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776" windowWidth="11880" windowHeight="5772" tabRatio="886"/>
  </bookViews>
  <sheets>
    <sheet name="Titel" sheetId="41" r:id="rId1"/>
    <sheet name="Impressum" sheetId="44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Leerseite" sheetId="46" r:id="rId26"/>
    <sheet name="U4" sheetId="48" r:id="rId27"/>
  </sheets>
  <definedNames>
    <definedName name="_xlnm.Database" localSheetId="1">#REF!</definedName>
    <definedName name="_xlnm.Database">#REF!</definedName>
    <definedName name="_xlnm.Print_Area" localSheetId="26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<sst xmlns="http://schemas.openxmlformats.org/spreadsheetml/2006/main" count="1822" uniqueCount="365">
  <si>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</si>
  <si>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</si>
  <si>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</si>
  <si>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</si>
  <si>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</si>
  <si>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</si>
  <si>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</si>
  <si>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</si>
  <si>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</si>
  <si>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</si>
  <si>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</si>
  <si>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</si>
  <si>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</si>
  <si>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</si>
  <si>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</si>
  <si>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</si>
  <si>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</si>
  <si>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</si>
  <si>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</si>
  <si>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</si>
  <si>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</si>
  <si>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</si>
  <si>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</si>
  <si>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</si>
  <si>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</si>
  <si>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</si>
  <si>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</si>
  <si>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</si>
  <si>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</si>
  <si>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</si>
  <si>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</si>
  <si>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</si>
  <si>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</si>
  <si>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</si>
  <si>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</si>
  <si>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</si>
  <si>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</si>
  <si>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</si>
  <si>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</si>
  <si>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</si>
  <si>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</si>
  <si>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</si>
  <si>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</si>
  <si>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</si>
  <si>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</si>
  <si>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</si>
  <si>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</si>
  <si>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</si>
  <si>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</si>
  <si>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</si>
  <si>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</si>
  <si>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</si>
  <si>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</si>
  <si>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</si>
  <si>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</si>
  <si>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</si>
  <si>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</si>
  <si>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</si>
  <si>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</si>
  <si>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</si>
  <si>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</si>
  <si>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</si>
  <si>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</si>
  <si>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</si>
  <si>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</si>
  <si>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</si>
  <si>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</si>
  <si>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</si>
  <si>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</si>
  <si>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</si>
  <si>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</si>
  <si>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</si>
  <si>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</si>
  <si>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</si>
  <si>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</si>
  <si>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</si>
  <si>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</si>
  <si>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</si>
  <si>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</si>
  <si>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</si>
  <si>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Anzahl
der Rat-
suchen-
den</t>
  </si>
  <si>
    <t>Anzahl
der
Sitzun-
gen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</si>
  <si>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</si>
  <si>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</si>
  <si>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</si>
  <si>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</si>
  <si>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</si>
  <si>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</si>
  <si>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</si>
  <si>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</si>
  <si>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</si>
  <si>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</si>
  <si>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</si>
  <si>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</si>
  <si>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</si>
  <si>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</si>
  <si>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</si>
  <si>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</si>
  <si>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</si>
  <si>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</si>
  <si>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</si>
  <si>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</si>
  <si>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</si>
  <si>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</si>
  <si>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</si>
  <si>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</si>
  <si>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</si>
  <si>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</si>
  <si>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</si>
  <si>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</si>
  <si>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</si>
  <si>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</si>
  <si>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</si>
  <si>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</si>
  <si>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</si>
  <si>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Anzahl der</t>
  </si>
  <si>
    <t>Beratungs-
häufigkeit
im Durch-
schnitt</t>
  </si>
  <si>
    <t>Anzahl der
Haus-
besuche</t>
  </si>
  <si>
    <t>Rat-
suchenden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</si>
  <si>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</si>
  <si>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</si>
  <si>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</si>
  <si>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</si>
  <si>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</si>
  <si>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</si>
  <si>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</si>
  <si>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</si>
  <si>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</si>
  <si>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</si>
  <si>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</si>
  <si>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</si>
  <si>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</si>
  <si>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</si>
  <si>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</si>
  <si>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</si>
  <si>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</si>
  <si>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</si>
  <si>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</si>
  <si>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</si>
  <si>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Anzahl
der Rat-
suchenden</t>
  </si>
  <si>
    <t>Anzahl der Kinder
je 100 Ratsuchende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</si>
  <si>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</si>
  <si>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</si>
  <si>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</si>
  <si>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</si>
  <si>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</si>
  <si>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</si>
  <si>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</si>
  <si>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</si>
  <si>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</si>
  <si>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</si>
  <si>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</si>
  <si>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</si>
  <si>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</si>
  <si>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</si>
  <si>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</si>
  <si>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</si>
  <si>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</si>
  <si>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</si>
  <si>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</si>
  <si>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</si>
  <si>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</si>
  <si>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</si>
  <si>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</si>
  <si>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</si>
  <si>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</si>
  <si>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</si>
  <si>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</si>
  <si>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</si>
  <si>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</si>
  <si>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</si>
  <si>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</si>
  <si>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</si>
  <si>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</si>
  <si>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</si>
  <si>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</si>
  <si>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</si>
  <si>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</si>
  <si>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</si>
  <si>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</si>
  <si>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</si>
  <si>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</si>
  <si>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</si>
  <si>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</si>
  <si>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</si>
  <si>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</si>
  <si>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</si>
  <si>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Anzahl
der
Gruppen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</si>
  <si>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</si>
  <si>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</si>
  <si>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</si>
  <si>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</si>
  <si>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</si>
  <si>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</si>
  <si>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</si>
  <si>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</si>
  <si>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</si>
  <si>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</si>
  <si>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</si>
  <si>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</si>
  <si>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</si>
  <si>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</si>
  <si>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</si>
  <si>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</si>
  <si>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</si>
  <si>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</si>
  <si>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</si>
  <si>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</si>
  <si>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</si>
  <si>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</si>
  <si>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</si>
  <si>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</si>
  <si>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</si>
  <si>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</si>
  <si>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</si>
  <si>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</si>
  <si>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</si>
  <si>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</si>
  <si>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</si>
  <si>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</si>
  <si>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</si>
  <si>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</si>
  <si>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</si>
  <si>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</si>
  <si>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</si>
  <si>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</si>
  <si>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</si>
  <si>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</si>
  <si>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</si>
  <si>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</si>
  <si>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</si>
  <si>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</si>
  <si>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</si>
  <si>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</si>
  <si>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</si>
  <si>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</si>
  <si>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</si>
  <si>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</si>
  <si>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</si>
  <si>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</si>
  <si>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</si>
  <si>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</si>
  <si>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</si>
  <si>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</si>
  <si>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</si>
  <si>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</si>
  <si>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</si>
  <si>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</si>
  <si>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</si>
  <si>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</si>
  <si>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</si>
  <si>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</si>
  <si>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</si>
  <si>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</si>
  <si>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</si>
  <si>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</si>
  <si>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</si>
  <si>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</si>
  <si>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</si>
  <si>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</si>
  <si>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</si>
  <si>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</si>
  <si>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</si>
  <si>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</si>
  <si>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</si>
  <si>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</si>
  <si>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</si>
  <si>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</si>
  <si>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</si>
  <si>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</si>
  <si>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</si>
  <si>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</si>
  <si>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</si>
  <si>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</si>
  <si>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</si>
  <si>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</si>
  <si>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</si>
  <si>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</si>
  <si>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</si>
  <si>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</si>
  <si>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</si>
  <si>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</si>
  <si>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</si>
  <si>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</si>
  <si>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</si>
  <si>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</si>
  <si>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</si>
  <si>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</si>
  <si>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</si>
  <si>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</si>
  <si>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</si>
  <si>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</si>
  <si>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</si>
  <si>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</si>
  <si>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</si>
  <si>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</si>
  <si>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</si>
  <si>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</si>
  <si>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</si>
  <si>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</si>
  <si>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</si>
  <si>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</si>
  <si>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</si>
  <si>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</si>
  <si>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</si>
  <si>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</si>
  <si>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</si>
  <si>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</si>
  <si>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sons-
tige
Bera-
tung/
Hilfe</t>
  </si>
  <si>
    <t>zu finan-
zieller
Hilfe mit
Rechts-
anspruch</t>
  </si>
  <si>
    <t>Metadaten zu dieser Statistik 
(externer Link)</t>
  </si>
  <si>
    <t xml:space="preserve">  </t>
  </si>
  <si>
    <t>schaftskonfliktberatung, Schwangerschaftsbera-</t>
  </si>
  <si>
    <t>tung, für Familienplanung und Sexualberatung</t>
  </si>
  <si>
    <t>unter
16</t>
  </si>
  <si>
    <t>Anzahl
der
Sitzungen</t>
  </si>
  <si>
    <r>
      <t xml:space="preserve">Schwangerschaftskonflikt-,
Schwangerschaftsberatung,
Familienplanung und Sexualaufklärung
im </t>
    </r>
    <r>
      <rPr>
        <b/>
        <sz val="16"/>
        <rFont val="Arial"/>
        <family val="2"/>
      </rPr>
      <t xml:space="preserve">Land Brandenburg 
2016
</t>
    </r>
  </si>
  <si>
    <r>
      <t xml:space="preserve">Erschienen im </t>
    </r>
    <r>
      <rPr>
        <b/>
        <sz val="8"/>
        <rFont val="Arial"/>
        <family val="2"/>
      </rPr>
      <t>März 2017</t>
    </r>
  </si>
  <si>
    <t>Potsdam, 2017</t>
  </si>
  <si>
    <t>A IV 14 – j / 16</t>
  </si>
  <si>
    <t>2011 bis 2016</t>
  </si>
  <si>
    <t>2014 bis 2016 nach Trägern</t>
  </si>
  <si>
    <t>2014 bis 2016 nach Verwaltungsbezirken</t>
  </si>
  <si>
    <t xml:space="preserve">beratung 2016 nach Trägern und </t>
  </si>
  <si>
    <t>2016 nach Trägern und Verwaltungsbezirken</t>
  </si>
  <si>
    <t>Schwangerschaftskonfliktberatung 2016 nach</t>
  </si>
  <si>
    <t>in der Schwangerschaftsberatung 2016 nach</t>
  </si>
  <si>
    <t>beratung 2016 nach Trägern und Verwaltungs-</t>
  </si>
  <si>
    <t>beratung 2016 nach Trägern und</t>
  </si>
  <si>
    <t>sozialrechtlichen Beratung 2016 nach Trägern</t>
  </si>
  <si>
    <t xml:space="preserve">Beratung 2016 nach Trägern und </t>
  </si>
  <si>
    <t>Beratung 2016 nach Trägern und Verwaltungs-</t>
  </si>
  <si>
    <t xml:space="preserve">in Beratungsstellen für Sexualberatung 2016 </t>
  </si>
  <si>
    <t>Sexualberatung 2016 nach Trägern und</t>
  </si>
  <si>
    <t xml:space="preserve">Beratungsstellen für Sexualberatung 2016 </t>
  </si>
  <si>
    <t xml:space="preserve">Themen 2016 nach Trägern und </t>
  </si>
  <si>
    <t>sexualpädagogische Themen 2016 nach Trägern</t>
  </si>
  <si>
    <t>1.1  Ratsuchende in Beratungsstellen der Schwangerschaftskonfliktberatung, Schwangerschaftsberatung, für
       Familienplanung und Sexualberatung 2014 bis 2016 nach Trägern</t>
  </si>
  <si>
    <t>Ratsuchende in Beratungsstellen der Schwangerschaftskonfliktberatung, 
Schwangerschaftsberatung, für Familienplanung und Sexualberatung 2011 bis 2016</t>
  </si>
  <si>
    <t>1.2  Ratsuchende in Beratungsstellen der Schwangerschaftskonfliktberatung, Schwangerschaftsberatung, für
       Familienplanung und Sexualberatung 2014 bis 2016 nach Verwaltungsbezirken</t>
  </si>
  <si>
    <t>2.1  Beratungshäufigkeit und Hinzuziehung von Fachkräften zur Schwangerschaftskonfliktberatung 2016 nach
       Trägern und Verwaltungsbezirken</t>
  </si>
  <si>
    <t>2.2  Beratung/Vermittlung von Hilfen für Ratsuchende in der Schwangerschaftskonfliktberatung 2016 nach
       Trägern und Verwaltungsbezirken</t>
  </si>
  <si>
    <t>2.3  Gründe für Abbruchwunsch/-erwägung in der Schwangerschaftskonfliktberatung 2016 nach Trägern
       und Verwaltungsbezirken</t>
  </si>
  <si>
    <t>3.1  Beratungshäufigkeit und Form des Kontaktes in der Schwangerschaftsberatung 2016 nach Trägern und
       Verwaltungsbezirken</t>
  </si>
  <si>
    <t>3.2  Alter der Ratsuchenden in der Schwangerschaftsberatung 2016 nach Trägern und Verwaltungsbezirken</t>
  </si>
  <si>
    <t>3.3  Anzahl der Kinder, Zeitpunkt der Schwangerschaft und Probleme der Ratsuchenden in der
       Schwangerschaftsberatung 2016 nach Trägern und Verwaltungsbezirken</t>
  </si>
  <si>
    <t>3.4  Beschäftigung/Einkünfte der Ratsuchenden in der Schwangerschaftsberatung 2016 nach Trägern
       und Verwaltungsbezirken</t>
  </si>
  <si>
    <t>3.5  Lebensform und Staatsangehörigkeit der Ratsuchenden in der Schwangerschaftsberatung 2016 nach
       Trägern und Verwaltungsbezirken</t>
  </si>
  <si>
    <t>3.6  Beratung/Vermittlung von Hilfen für Ratsuchende in der Schwangerschaftsberatung 2016 nach Trägern und
       Verwaltungsbezirken</t>
  </si>
  <si>
    <t>4.1  Beratungshäufigkeit und Form des Kontaktes in Beratungsstellen zur Familienplanung und sozial-
       rechtlichen Beratung 2016 nach Trägern und Verwaltungsbezirken</t>
  </si>
  <si>
    <t>4.2  Alter der Ratsuchenden in Beratungsstellen zur Familienplanung und sozialrechtlichen Beratung 2016
       nach Trägern und Verwaltungsbezirken</t>
  </si>
  <si>
    <t>4.3  Lebensform und Staatsangehörigkeit der Ratsuchenden in Beratungsstellen zur Familienplanung und
       sozialrechtlichen Beratung 2016 nach Trägern und Verwaltungsbezirken</t>
  </si>
  <si>
    <t>4.4  Beratungsgründe der Ratsuchenden in Beratungsstellen zur Familienplanung und sozialrechtlichen
       Beratung 2016 nach Trägern und Verwaltungsbezirken</t>
  </si>
  <si>
    <t>5.1  Beratungshäufigkeit und Form des Kontaktes in Beratungsstellen für Sexualberatung 2016 nach Trägern
       und Verwaltungsbezirken</t>
  </si>
  <si>
    <t>5.2  Alter der Ratsuchenden in Beratungsstellen für Sexualberatung 2016 nach Trägern und
       Verwaltungsbezirken</t>
  </si>
  <si>
    <t>5.3  Lebensform und Staatsangehörigkeit der Ratsuchenden in Beratungsstellen für Sexualberatung 2016 nach
       Trägern und Verwaltungsbezirken</t>
  </si>
  <si>
    <t>5.4  Beratungsgründe der Ratsuchenden in Beratungsstellen für Sexualberatung 2016 nach Trägern und
       Verwaltungsbezirken</t>
  </si>
  <si>
    <t>5.5  Gruppenstärke und Ort der Gruppenarbeit in Beratungsstellen für sexualpädagogische Themen 2016 nach
       Trägern und Verwaltungsbezirken</t>
  </si>
  <si>
    <t>5.6  Altersstufen der Gruppen in Beratungsstellen für sexualpädagogische Themen 2016 nach Trägern und
       Verwaltungsbezirken</t>
  </si>
  <si>
    <t>5.7  Inhalte der Gruppenarbeit in Beratungsstellen für sexualpädagogische Themen 2016 nach Trägern und
       Verwaltungsbezirken</t>
  </si>
  <si>
    <t>Alter der Ratsuchenden von ... bis ... unter Jahren je 100 Ratsuchende¹</t>
  </si>
  <si>
    <t>1 Ab Geburtsjahr 2000 in unbekannt enthalten.</t>
  </si>
  <si>
    <t>zu finan-
zieller
Hilfe aus
Stif-
tungen</t>
  </si>
  <si>
    <t>zu
Ausbil-
dung/
Beruf</t>
  </si>
  <si>
    <t>zu
präna-
taler
Diag-
nostik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</si>
</sst>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</numFmts>
  <fonts count="27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44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169" fontId="9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170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 indent="1"/>
    </xf>
    <xf numFmtId="0" fontId="23" fillId="0" borderId="0" xfId="0" applyFont="1"/>
    <xf numFmtId="169" fontId="7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26" fillId="0" borderId="0" xfId="5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'Tab1.1 Grafik'!$B$26:$G$26</c:f>
              <c:numCache>
                <c:formatCode>General</c:formatCode>
                <c:ptCount val="6"/>
                <c:pt idx="0">
                  <c:v>5336</c:v>
                </c:pt>
                <c:pt idx="1">
                  <c:v>5180</c:v>
                </c:pt>
                <c:pt idx="2">
                  <c:v>5006</c:v>
                </c:pt>
                <c:pt idx="3">
                  <c:v>4940</c:v>
                </c:pt>
                <c:pt idx="4">
                  <c:v>5046</c:v>
                </c:pt>
                <c:pt idx="5">
                  <c:v>4916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'Tab1.1 Grafik'!$B$27:$G$27</c:f>
              <c:numCache>
                <c:formatCode>General</c:formatCode>
                <c:ptCount val="6"/>
                <c:pt idx="0">
                  <c:v>10629</c:v>
                </c:pt>
                <c:pt idx="1">
                  <c:v>10287</c:v>
                </c:pt>
                <c:pt idx="2">
                  <c:v>10049</c:v>
                </c:pt>
                <c:pt idx="3">
                  <c:v>9854</c:v>
                </c:pt>
                <c:pt idx="4">
                  <c:v>9615</c:v>
                </c:pt>
                <c:pt idx="5">
                  <c:v>10135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'Tab1.1 Grafik'!$B$28:$G$28</c:f>
              <c:numCache>
                <c:formatCode>General</c:formatCode>
                <c:ptCount val="6"/>
                <c:pt idx="0">
                  <c:v>5587</c:v>
                </c:pt>
                <c:pt idx="1">
                  <c:v>5471</c:v>
                </c:pt>
                <c:pt idx="2">
                  <c:v>5277</c:v>
                </c:pt>
                <c:pt idx="3">
                  <c:v>5205</c:v>
                </c:pt>
                <c:pt idx="4">
                  <c:v>5311</c:v>
                </c:pt>
                <c:pt idx="5">
                  <c:v>5390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'Tab1.1 Grafik'!$B$29:$G$29</c:f>
              <c:numCache>
                <c:formatCode>General</c:formatCode>
                <c:ptCount val="6"/>
                <c:pt idx="0">
                  <c:v>1180</c:v>
                </c:pt>
                <c:pt idx="1">
                  <c:v>1185</c:v>
                </c:pt>
                <c:pt idx="2">
                  <c:v>1126</c:v>
                </c:pt>
                <c:pt idx="3">
                  <c:v>1101</c:v>
                </c:pt>
                <c:pt idx="4">
                  <c:v>1019</c:v>
                </c:pt>
                <c:pt idx="5">
                  <c:v>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957568"/>
        <c:axId val="160959104"/>
      </c:barChart>
      <c:catAx>
        <c:axId val="16095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95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59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957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23</xdr:row>
      <xdr:rowOff>0</xdr:rowOff>
    </xdr:from>
    <xdr:to>
      <xdr:col>12</xdr:col>
      <xdr:colOff>327660</xdr:colOff>
      <xdr:row>35</xdr:row>
      <xdr:rowOff>99060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77825" name="Object 1" hidden="1">
              <a:extLst>
                <a:ext uri="{63B3BB69-23CF-44E3-9099-C40C66FF867C}">
                  <a14:compatExt spid="_x0000_s77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22" t="s">
        <v>279</v>
      </c>
    </row>
    <row r="2" spans="1:4" ht="40.200000000000003" customHeight="1">
      <c r="B2" s="3" t="s">
        <v>0</v>
      </c>
      <c r="D2" s="123"/>
    </row>
    <row r="3" spans="1:4" ht="34.799999999999997">
      <c r="B3" s="3" t="s">
        <v>1</v>
      </c>
      <c r="D3" s="123"/>
    </row>
    <row r="4" spans="1:4" ht="6.6" customHeight="1">
      <c r="D4" s="123"/>
    </row>
    <row r="5" spans="1:4" ht="20.399999999999999">
      <c r="C5" s="48" t="s">
        <v>319</v>
      </c>
      <c r="D5" s="123"/>
    </row>
    <row r="6" spans="1:4" s="6" customFormat="1" ht="34.950000000000003" customHeight="1">
      <c r="D6" s="123"/>
    </row>
    <row r="7" spans="1:4" ht="124.95" customHeight="1">
      <c r="C7" s="49" t="s">
        <v>316</v>
      </c>
      <c r="D7" s="123"/>
    </row>
    <row r="8" spans="1:4">
      <c r="D8" s="123"/>
    </row>
    <row r="9" spans="1:4" ht="45">
      <c r="C9" s="1" t="s">
        <v>281</v>
      </c>
      <c r="D9" s="123"/>
    </row>
    <row r="10" spans="1:4" ht="7.2" customHeight="1">
      <c r="D10" s="123"/>
    </row>
    <row r="11" spans="1:4" ht="45">
      <c r="C11" s="1" t="s">
        <v>281</v>
      </c>
      <c r="D11" s="123"/>
    </row>
    <row r="12" spans="1:4" ht="66" customHeight="1"/>
    <row r="13" spans="1:4" ht="36" customHeight="1">
      <c r="C13" s="4" t="s">
        <v>280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12" customHeight="1">
      <c r="A1" s="128" t="s">
        <v>344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/>
    <row r="3" spans="1:12" ht="12" customHeight="1">
      <c r="A3" s="134" t="s">
        <v>291</v>
      </c>
      <c r="B3" s="133" t="s">
        <v>80</v>
      </c>
      <c r="C3" s="142" t="s">
        <v>360</v>
      </c>
      <c r="D3" s="131"/>
      <c r="E3" s="131"/>
      <c r="F3" s="131"/>
      <c r="G3" s="131"/>
      <c r="H3" s="131"/>
      <c r="I3" s="131"/>
      <c r="J3" s="131"/>
      <c r="K3" s="131"/>
      <c r="L3" s="132"/>
    </row>
    <row r="4" spans="1:12" ht="36" customHeight="1">
      <c r="A4" s="130"/>
      <c r="B4" s="131"/>
      <c r="C4" s="102" t="s">
        <v>314</v>
      </c>
      <c r="D4" s="50" t="s">
        <v>123</v>
      </c>
      <c r="E4" s="50" t="s">
        <v>124</v>
      </c>
      <c r="F4" s="50" t="s">
        <v>125</v>
      </c>
      <c r="G4" s="50" t="s">
        <v>126</v>
      </c>
      <c r="H4" s="50" t="s">
        <v>127</v>
      </c>
      <c r="I4" s="50" t="s">
        <v>128</v>
      </c>
      <c r="J4" s="50" t="s">
        <v>129</v>
      </c>
      <c r="K4" s="52" t="s">
        <v>130</v>
      </c>
      <c r="L4" s="54" t="s">
        <v>131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</row>
    <row r="7" spans="1:12" ht="12" customHeight="1">
      <c r="A7" s="47" t="s">
        <v>53</v>
      </c>
      <c r="B7" s="28">
        <v>913</v>
      </c>
      <c r="C7" s="71" t="s">
        <v>215</v>
      </c>
      <c r="D7" s="26">
        <v>0.7</v>
      </c>
      <c r="E7" s="26">
        <v>3.7</v>
      </c>
      <c r="F7" s="26">
        <v>17.899999999999999</v>
      </c>
      <c r="G7" s="26">
        <v>28.8</v>
      </c>
      <c r="H7" s="26">
        <v>22.5</v>
      </c>
      <c r="I7" s="26">
        <v>13.3</v>
      </c>
      <c r="J7" s="26">
        <v>3.3</v>
      </c>
      <c r="K7" s="71" t="s">
        <v>215</v>
      </c>
      <c r="L7" s="26">
        <v>10</v>
      </c>
    </row>
    <row r="8" spans="1:12" ht="12" customHeight="1">
      <c r="A8" s="47" t="s">
        <v>54</v>
      </c>
      <c r="B8" s="28">
        <v>3871</v>
      </c>
      <c r="C8" s="71" t="s">
        <v>215</v>
      </c>
      <c r="D8" s="26">
        <v>1.1000000000000001</v>
      </c>
      <c r="E8" s="26">
        <v>3.9</v>
      </c>
      <c r="F8" s="26">
        <v>17.2</v>
      </c>
      <c r="G8" s="26">
        <v>29.4</v>
      </c>
      <c r="H8" s="26">
        <v>20.8</v>
      </c>
      <c r="I8" s="26">
        <v>9.5</v>
      </c>
      <c r="J8" s="26">
        <v>2.2000000000000002</v>
      </c>
      <c r="K8" s="71" t="s">
        <v>215</v>
      </c>
      <c r="L8" s="26">
        <v>15.9</v>
      </c>
    </row>
    <row r="9" spans="1:12" ht="12" customHeight="1">
      <c r="A9" s="47" t="s">
        <v>55</v>
      </c>
      <c r="B9" s="28">
        <v>1192</v>
      </c>
      <c r="C9" s="71" t="s">
        <v>215</v>
      </c>
      <c r="D9" s="26">
        <v>1.2</v>
      </c>
      <c r="E9" s="26">
        <v>3.1</v>
      </c>
      <c r="F9" s="26">
        <v>13.8</v>
      </c>
      <c r="G9" s="26">
        <v>28.9</v>
      </c>
      <c r="H9" s="26">
        <v>24.2</v>
      </c>
      <c r="I9" s="26">
        <v>12.5</v>
      </c>
      <c r="J9" s="26">
        <v>3.6</v>
      </c>
      <c r="K9" s="71" t="s">
        <v>215</v>
      </c>
      <c r="L9" s="26">
        <v>12.8</v>
      </c>
    </row>
    <row r="10" spans="1:12" ht="12" customHeight="1">
      <c r="A10" s="47" t="s">
        <v>56</v>
      </c>
      <c r="B10" s="28">
        <v>2270</v>
      </c>
      <c r="C10" s="71" t="s">
        <v>215</v>
      </c>
      <c r="D10" s="26">
        <v>1.2</v>
      </c>
      <c r="E10" s="26">
        <v>2.4</v>
      </c>
      <c r="F10" s="26">
        <v>12.1</v>
      </c>
      <c r="G10" s="26">
        <v>31.2</v>
      </c>
      <c r="H10" s="26">
        <v>26.3</v>
      </c>
      <c r="I10" s="26">
        <v>12.3</v>
      </c>
      <c r="J10" s="26">
        <v>2.6</v>
      </c>
      <c r="K10" s="71" t="s">
        <v>215</v>
      </c>
      <c r="L10" s="26">
        <v>11.7</v>
      </c>
    </row>
    <row r="11" spans="1:12" ht="12" customHeight="1">
      <c r="A11" s="47" t="s">
        <v>246</v>
      </c>
      <c r="B11" s="28">
        <v>397</v>
      </c>
      <c r="C11" s="71" t="s">
        <v>215</v>
      </c>
      <c r="D11" s="26">
        <v>0.8</v>
      </c>
      <c r="E11" s="26">
        <v>3</v>
      </c>
      <c r="F11" s="26">
        <v>18.100000000000001</v>
      </c>
      <c r="G11" s="26">
        <v>25.7</v>
      </c>
      <c r="H11" s="26">
        <v>20.2</v>
      </c>
      <c r="I11" s="26">
        <v>12.1</v>
      </c>
      <c r="J11" s="26">
        <v>3</v>
      </c>
      <c r="K11" s="71" t="s">
        <v>215</v>
      </c>
      <c r="L11" s="26">
        <v>17.100000000000001</v>
      </c>
    </row>
    <row r="12" spans="1:12" ht="12" customHeight="1">
      <c r="A12" s="47" t="s">
        <v>57</v>
      </c>
      <c r="B12" s="28">
        <v>415</v>
      </c>
      <c r="C12" s="71" t="s">
        <v>215</v>
      </c>
      <c r="D12" s="26">
        <v>1</v>
      </c>
      <c r="E12" s="26">
        <v>3.6</v>
      </c>
      <c r="F12" s="26">
        <v>13</v>
      </c>
      <c r="G12" s="26">
        <v>31.3</v>
      </c>
      <c r="H12" s="26">
        <v>26.3</v>
      </c>
      <c r="I12" s="26">
        <v>14.5</v>
      </c>
      <c r="J12" s="26">
        <v>1.7</v>
      </c>
      <c r="K12" s="71" t="s">
        <v>215</v>
      </c>
      <c r="L12" s="26">
        <v>8.6999999999999993</v>
      </c>
    </row>
    <row r="13" spans="1:12" ht="12" customHeight="1">
      <c r="A13" s="47" t="s">
        <v>58</v>
      </c>
      <c r="B13" s="28">
        <v>684</v>
      </c>
      <c r="C13" s="71" t="s">
        <v>215</v>
      </c>
      <c r="D13" s="26">
        <v>0.3</v>
      </c>
      <c r="E13" s="26">
        <v>2.8</v>
      </c>
      <c r="F13" s="26">
        <v>11.3</v>
      </c>
      <c r="G13" s="26">
        <v>29.2</v>
      </c>
      <c r="H13" s="26">
        <v>24.3</v>
      </c>
      <c r="I13" s="26">
        <v>9.1999999999999993</v>
      </c>
      <c r="J13" s="26">
        <v>1.6</v>
      </c>
      <c r="K13" s="71" t="s">
        <v>215</v>
      </c>
      <c r="L13" s="26">
        <v>21.3</v>
      </c>
    </row>
    <row r="14" spans="1:12" ht="12" customHeight="1">
      <c r="A14" s="47" t="s">
        <v>59</v>
      </c>
      <c r="B14" s="28">
        <v>393</v>
      </c>
      <c r="C14" s="71" t="s">
        <v>215</v>
      </c>
      <c r="D14" s="26">
        <v>0.8</v>
      </c>
      <c r="E14" s="26">
        <v>1.5</v>
      </c>
      <c r="F14" s="26">
        <v>15.3</v>
      </c>
      <c r="G14" s="26">
        <v>36.9</v>
      </c>
      <c r="H14" s="26">
        <v>27.5</v>
      </c>
      <c r="I14" s="26">
        <v>13.5</v>
      </c>
      <c r="J14" s="26">
        <v>3.6</v>
      </c>
      <c r="K14" s="71" t="s">
        <v>215</v>
      </c>
      <c r="L14" s="26">
        <v>1</v>
      </c>
    </row>
    <row r="15" spans="1:12" ht="12" customHeight="1">
      <c r="A15" s="46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6"/>
      <c r="B16" s="139" t="s">
        <v>292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</row>
    <row r="17" spans="1:12" ht="12" customHeight="1">
      <c r="A17" s="47" t="s">
        <v>62</v>
      </c>
      <c r="B17" s="28">
        <v>403</v>
      </c>
      <c r="C17" s="71" t="s">
        <v>215</v>
      </c>
      <c r="D17" s="26">
        <v>0.7</v>
      </c>
      <c r="E17" s="26">
        <v>4.2</v>
      </c>
      <c r="F17" s="26">
        <v>19.899999999999999</v>
      </c>
      <c r="G17" s="26">
        <v>28.5</v>
      </c>
      <c r="H17" s="26">
        <v>19.600000000000001</v>
      </c>
      <c r="I17" s="26">
        <v>12.7</v>
      </c>
      <c r="J17" s="26">
        <v>2.7</v>
      </c>
      <c r="K17" s="71" t="s">
        <v>215</v>
      </c>
      <c r="L17" s="26">
        <v>11.7</v>
      </c>
    </row>
    <row r="18" spans="1:12" ht="12" customHeight="1">
      <c r="A18" s="47" t="s">
        <v>63</v>
      </c>
      <c r="B18" s="28">
        <v>482</v>
      </c>
      <c r="C18" s="71" t="s">
        <v>215</v>
      </c>
      <c r="D18" s="26">
        <v>1.2</v>
      </c>
      <c r="E18" s="26">
        <v>4.4000000000000004</v>
      </c>
      <c r="F18" s="26">
        <v>10</v>
      </c>
      <c r="G18" s="26">
        <v>23.9</v>
      </c>
      <c r="H18" s="26">
        <v>21.4</v>
      </c>
      <c r="I18" s="26">
        <v>7.5</v>
      </c>
      <c r="J18" s="26">
        <v>1.5</v>
      </c>
      <c r="K18" s="71" t="s">
        <v>215</v>
      </c>
      <c r="L18" s="26">
        <v>30.3</v>
      </c>
    </row>
    <row r="19" spans="1:12" ht="12" customHeight="1">
      <c r="A19" s="47" t="s">
        <v>64</v>
      </c>
      <c r="B19" s="28">
        <v>436</v>
      </c>
      <c r="C19" s="71" t="s">
        <v>215</v>
      </c>
      <c r="D19" s="26">
        <v>1.4</v>
      </c>
      <c r="E19" s="26">
        <v>6.9</v>
      </c>
      <c r="F19" s="26">
        <v>25.5</v>
      </c>
      <c r="G19" s="26">
        <v>27.8</v>
      </c>
      <c r="H19" s="26">
        <v>19.5</v>
      </c>
      <c r="I19" s="26">
        <v>6.4</v>
      </c>
      <c r="J19" s="26">
        <v>2.8</v>
      </c>
      <c r="K19" s="71" t="s">
        <v>215</v>
      </c>
      <c r="L19" s="26">
        <v>9.9</v>
      </c>
    </row>
    <row r="20" spans="1:12" ht="12" customHeight="1">
      <c r="A20" s="47" t="s">
        <v>65</v>
      </c>
      <c r="B20" s="28">
        <v>946</v>
      </c>
      <c r="C20" s="71" t="s">
        <v>215</v>
      </c>
      <c r="D20" s="26">
        <v>0.3</v>
      </c>
      <c r="E20" s="26">
        <v>1.4</v>
      </c>
      <c r="F20" s="26">
        <v>12.5</v>
      </c>
      <c r="G20" s="26">
        <v>24.9</v>
      </c>
      <c r="H20" s="26">
        <v>23.3</v>
      </c>
      <c r="I20" s="26">
        <v>11.3</v>
      </c>
      <c r="J20" s="26">
        <v>3.1</v>
      </c>
      <c r="K20" s="71" t="s">
        <v>215</v>
      </c>
      <c r="L20" s="26">
        <v>23.3</v>
      </c>
    </row>
    <row r="21" spans="1:12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ht="12" customHeight="1">
      <c r="A22" s="47" t="s">
        <v>66</v>
      </c>
      <c r="B22" s="28">
        <v>674</v>
      </c>
      <c r="C22" s="71" t="s">
        <v>215</v>
      </c>
      <c r="D22" s="26">
        <v>0.9</v>
      </c>
      <c r="E22" s="26">
        <v>2.8</v>
      </c>
      <c r="F22" s="26">
        <v>14.8</v>
      </c>
      <c r="G22" s="26">
        <v>28.5</v>
      </c>
      <c r="H22" s="26">
        <v>27.7</v>
      </c>
      <c r="I22" s="26">
        <v>11.9</v>
      </c>
      <c r="J22" s="26">
        <v>3</v>
      </c>
      <c r="K22" s="71" t="s">
        <v>215</v>
      </c>
      <c r="L22" s="26">
        <v>10.4</v>
      </c>
    </row>
    <row r="23" spans="1:12" ht="12" customHeight="1">
      <c r="A23" s="47" t="s">
        <v>67</v>
      </c>
      <c r="B23" s="28">
        <v>572</v>
      </c>
      <c r="C23" s="71" t="s">
        <v>215</v>
      </c>
      <c r="D23" s="26">
        <v>1</v>
      </c>
      <c r="E23" s="26">
        <v>2.6</v>
      </c>
      <c r="F23" s="26">
        <v>11.9</v>
      </c>
      <c r="G23" s="26">
        <v>32.200000000000003</v>
      </c>
      <c r="H23" s="26">
        <v>22.6</v>
      </c>
      <c r="I23" s="26">
        <v>12.2</v>
      </c>
      <c r="J23" s="26">
        <v>2.6</v>
      </c>
      <c r="K23" s="71" t="s">
        <v>215</v>
      </c>
      <c r="L23" s="26">
        <v>14.9</v>
      </c>
    </row>
    <row r="24" spans="1:12" ht="12" customHeight="1">
      <c r="A24" s="47" t="s">
        <v>68</v>
      </c>
      <c r="B24" s="28">
        <v>308</v>
      </c>
      <c r="C24" s="71" t="s">
        <v>215</v>
      </c>
      <c r="D24" s="26">
        <v>0.6</v>
      </c>
      <c r="E24" s="26">
        <v>3.6</v>
      </c>
      <c r="F24" s="26">
        <v>12.7</v>
      </c>
      <c r="G24" s="26">
        <v>26</v>
      </c>
      <c r="H24" s="26">
        <v>16.2</v>
      </c>
      <c r="I24" s="26">
        <v>14.3</v>
      </c>
      <c r="J24" s="26">
        <v>4.2</v>
      </c>
      <c r="K24" s="71" t="s">
        <v>215</v>
      </c>
      <c r="L24" s="26">
        <v>22.4</v>
      </c>
    </row>
    <row r="25" spans="1:12" ht="12" customHeight="1">
      <c r="A25" s="47" t="s">
        <v>69</v>
      </c>
      <c r="B25" s="28">
        <v>463</v>
      </c>
      <c r="C25" s="71" t="s">
        <v>215</v>
      </c>
      <c r="D25" s="26">
        <v>0.6</v>
      </c>
      <c r="E25" s="26">
        <v>3.7</v>
      </c>
      <c r="F25" s="26">
        <v>18.399999999999999</v>
      </c>
      <c r="G25" s="26">
        <v>33.700000000000003</v>
      </c>
      <c r="H25" s="26">
        <v>25.9</v>
      </c>
      <c r="I25" s="26">
        <v>14.7</v>
      </c>
      <c r="J25" s="26">
        <v>1.7</v>
      </c>
      <c r="K25" s="71" t="s">
        <v>215</v>
      </c>
      <c r="L25" s="26">
        <v>1.3</v>
      </c>
    </row>
    <row r="26" spans="1:12" ht="12" customHeight="1">
      <c r="A26" s="47" t="s">
        <v>70</v>
      </c>
      <c r="B26" s="28">
        <v>923</v>
      </c>
      <c r="C26" s="71" t="s">
        <v>215</v>
      </c>
      <c r="D26" s="26">
        <v>1.4</v>
      </c>
      <c r="E26" s="26">
        <v>2.9</v>
      </c>
      <c r="F26" s="26">
        <v>12.4</v>
      </c>
      <c r="G26" s="26">
        <v>30.6</v>
      </c>
      <c r="H26" s="26">
        <v>22.2</v>
      </c>
      <c r="I26" s="26">
        <v>14.1</v>
      </c>
      <c r="J26" s="26">
        <v>1.6</v>
      </c>
      <c r="K26" s="71" t="s">
        <v>215</v>
      </c>
      <c r="L26" s="26">
        <v>14.8</v>
      </c>
    </row>
    <row r="27" spans="1:12" ht="12" customHeight="1">
      <c r="A27" s="47" t="s">
        <v>71</v>
      </c>
      <c r="B27" s="28">
        <v>682</v>
      </c>
      <c r="C27" s="71" t="s">
        <v>215</v>
      </c>
      <c r="D27" s="26">
        <v>1.5</v>
      </c>
      <c r="E27" s="26">
        <v>3.2</v>
      </c>
      <c r="F27" s="26">
        <v>17.2</v>
      </c>
      <c r="G27" s="26">
        <v>35.9</v>
      </c>
      <c r="H27" s="26">
        <v>24.5</v>
      </c>
      <c r="I27" s="26">
        <v>11.7</v>
      </c>
      <c r="J27" s="26">
        <v>2.5</v>
      </c>
      <c r="K27" s="71" t="s">
        <v>215</v>
      </c>
      <c r="L27" s="26">
        <v>3.5</v>
      </c>
    </row>
    <row r="28" spans="1:12" ht="12" customHeight="1">
      <c r="A28" s="47" t="s">
        <v>72</v>
      </c>
      <c r="B28" s="28">
        <v>583</v>
      </c>
      <c r="C28" s="71" t="s">
        <v>215</v>
      </c>
      <c r="D28" s="26">
        <v>0.7</v>
      </c>
      <c r="E28" s="26">
        <v>3.1</v>
      </c>
      <c r="F28" s="26">
        <v>9.6</v>
      </c>
      <c r="G28" s="26">
        <v>33.1</v>
      </c>
      <c r="H28" s="26">
        <v>24.2</v>
      </c>
      <c r="I28" s="26">
        <v>10.1</v>
      </c>
      <c r="J28" s="26">
        <v>2.2000000000000002</v>
      </c>
      <c r="K28" s="71" t="s">
        <v>215</v>
      </c>
      <c r="L28" s="26">
        <v>17</v>
      </c>
    </row>
    <row r="29" spans="1:12" ht="12" customHeight="1">
      <c r="A29" s="47" t="s">
        <v>73</v>
      </c>
      <c r="B29" s="28">
        <v>847</v>
      </c>
      <c r="C29" s="71" t="s">
        <v>215</v>
      </c>
      <c r="D29" s="26">
        <v>1.2</v>
      </c>
      <c r="E29" s="26">
        <v>3.5</v>
      </c>
      <c r="F29" s="26">
        <v>17.2</v>
      </c>
      <c r="G29" s="26">
        <v>33.1</v>
      </c>
      <c r="H29" s="26">
        <v>23.6</v>
      </c>
      <c r="I29" s="26">
        <v>12.6</v>
      </c>
      <c r="J29" s="26">
        <v>3.5</v>
      </c>
      <c r="K29" s="71" t="s">
        <v>215</v>
      </c>
      <c r="L29" s="26">
        <v>5.2</v>
      </c>
    </row>
    <row r="30" spans="1:12" ht="12" customHeight="1">
      <c r="A30" s="47" t="s">
        <v>74</v>
      </c>
      <c r="B30" s="28">
        <v>343</v>
      </c>
      <c r="C30" s="71" t="s">
        <v>215</v>
      </c>
      <c r="D30" s="26">
        <v>0.6</v>
      </c>
      <c r="E30" s="26">
        <v>2.6</v>
      </c>
      <c r="F30" s="26">
        <v>20.100000000000001</v>
      </c>
      <c r="G30" s="26">
        <v>35</v>
      </c>
      <c r="H30" s="26">
        <v>26.5</v>
      </c>
      <c r="I30" s="26">
        <v>10.8</v>
      </c>
      <c r="J30" s="26">
        <v>1.7</v>
      </c>
      <c r="K30" s="71" t="s">
        <v>215</v>
      </c>
      <c r="L30" s="26">
        <v>2.6</v>
      </c>
    </row>
    <row r="31" spans="1:12" ht="12" customHeight="1">
      <c r="A31" s="47" t="s">
        <v>75</v>
      </c>
      <c r="B31" s="28">
        <v>367</v>
      </c>
      <c r="C31" s="71" t="s">
        <v>215</v>
      </c>
      <c r="D31" s="26">
        <v>0.8</v>
      </c>
      <c r="E31" s="26">
        <v>1.4</v>
      </c>
      <c r="F31" s="26">
        <v>10.6</v>
      </c>
      <c r="G31" s="26">
        <v>34.9</v>
      </c>
      <c r="H31" s="26">
        <v>29.4</v>
      </c>
      <c r="I31" s="26">
        <v>15.3</v>
      </c>
      <c r="J31" s="26">
        <v>6</v>
      </c>
      <c r="K31" s="71" t="s">
        <v>215</v>
      </c>
      <c r="L31" s="26">
        <v>1.6</v>
      </c>
    </row>
    <row r="32" spans="1:12" ht="12" customHeight="1">
      <c r="A32" s="47" t="s">
        <v>76</v>
      </c>
      <c r="B32" s="28">
        <v>328</v>
      </c>
      <c r="C32" s="71" t="s">
        <v>215</v>
      </c>
      <c r="D32" s="26">
        <v>0.9</v>
      </c>
      <c r="E32" s="26">
        <v>4</v>
      </c>
      <c r="F32" s="26">
        <v>22.6</v>
      </c>
      <c r="G32" s="26">
        <v>31.7</v>
      </c>
      <c r="H32" s="26">
        <v>23.5</v>
      </c>
      <c r="I32" s="26">
        <v>8.5</v>
      </c>
      <c r="J32" s="26">
        <v>2.4</v>
      </c>
      <c r="K32" s="71" t="s">
        <v>215</v>
      </c>
      <c r="L32" s="26">
        <v>6.4</v>
      </c>
    </row>
    <row r="33" spans="1:12" ht="12" customHeight="1">
      <c r="A33" s="47" t="s">
        <v>77</v>
      </c>
      <c r="B33" s="28">
        <v>341</v>
      </c>
      <c r="C33" s="71" t="s">
        <v>215</v>
      </c>
      <c r="D33" s="26">
        <v>0.9</v>
      </c>
      <c r="E33" s="26">
        <v>4.0999999999999996</v>
      </c>
      <c r="F33" s="26">
        <v>10</v>
      </c>
      <c r="G33" s="26">
        <v>27.6</v>
      </c>
      <c r="H33" s="26">
        <v>32.6</v>
      </c>
      <c r="I33" s="26">
        <v>12</v>
      </c>
      <c r="J33" s="26">
        <v>4.0999999999999996</v>
      </c>
      <c r="K33" s="71" t="s">
        <v>215</v>
      </c>
      <c r="L33" s="26">
        <v>8.8000000000000007</v>
      </c>
    </row>
    <row r="34" spans="1:12" ht="12" customHeight="1">
      <c r="A34" s="47" t="s">
        <v>78</v>
      </c>
      <c r="B34" s="28">
        <v>611</v>
      </c>
      <c r="C34" s="71" t="s">
        <v>215</v>
      </c>
      <c r="D34" s="26">
        <v>0.5</v>
      </c>
      <c r="E34" s="26">
        <v>2.5</v>
      </c>
      <c r="F34" s="26">
        <v>9.8000000000000007</v>
      </c>
      <c r="G34" s="26">
        <v>19.8</v>
      </c>
      <c r="H34" s="26">
        <v>14.7</v>
      </c>
      <c r="I34" s="26">
        <v>7.9</v>
      </c>
      <c r="J34" s="26">
        <v>1.8</v>
      </c>
      <c r="K34" s="71" t="s">
        <v>215</v>
      </c>
      <c r="L34" s="26">
        <v>43</v>
      </c>
    </row>
    <row r="35" spans="1:12" ht="12" customHeight="1">
      <c r="A35" s="47" t="s">
        <v>79</v>
      </c>
      <c r="B35" s="28">
        <v>826</v>
      </c>
      <c r="C35" s="71" t="s">
        <v>215</v>
      </c>
      <c r="D35" s="26">
        <v>1.9</v>
      </c>
      <c r="E35" s="26">
        <v>3.9</v>
      </c>
      <c r="F35" s="26">
        <v>20.8</v>
      </c>
      <c r="G35" s="26">
        <v>32</v>
      </c>
      <c r="H35" s="26">
        <v>23.8</v>
      </c>
      <c r="I35" s="26">
        <v>8.8000000000000007</v>
      </c>
      <c r="J35" s="26">
        <v>1.6</v>
      </c>
      <c r="K35" s="71" t="s">
        <v>215</v>
      </c>
      <c r="L35" s="26">
        <v>7.1</v>
      </c>
    </row>
    <row r="36" spans="1:12" ht="12" customHeight="1">
      <c r="A36" s="80" t="s">
        <v>60</v>
      </c>
      <c r="B36" s="33">
        <v>10153</v>
      </c>
      <c r="C36" s="85" t="s">
        <v>215</v>
      </c>
      <c r="D36" s="35">
        <v>1</v>
      </c>
      <c r="E36" s="35">
        <v>3.2</v>
      </c>
      <c r="F36" s="35">
        <v>15.1</v>
      </c>
      <c r="G36" s="35">
        <v>29.9</v>
      </c>
      <c r="H36" s="35">
        <v>23.3</v>
      </c>
      <c r="I36" s="35">
        <v>11.3</v>
      </c>
      <c r="J36" s="35">
        <v>2.6</v>
      </c>
      <c r="K36" s="85" t="s">
        <v>215</v>
      </c>
      <c r="L36" s="35">
        <v>13.6</v>
      </c>
    </row>
    <row r="37" spans="1:12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4" t="s">
        <v>361</v>
      </c>
      <c r="B38" s="84"/>
      <c r="C38" s="84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28" t="s">
        <v>345</v>
      </c>
      <c r="B1" s="129"/>
      <c r="C1" s="129"/>
      <c r="D1" s="129"/>
      <c r="E1" s="129"/>
      <c r="F1" s="129"/>
      <c r="G1" s="129"/>
      <c r="H1" s="129"/>
      <c r="I1" s="129"/>
      <c r="J1" s="129"/>
      <c r="K1" s="32"/>
      <c r="L1" s="32"/>
      <c r="M1" s="32"/>
      <c r="N1" s="32"/>
      <c r="O1" s="32"/>
      <c r="P1" s="32"/>
      <c r="Q1" s="32"/>
    </row>
    <row r="2" spans="1:18" ht="12" customHeight="1"/>
    <row r="3" spans="1:18" ht="33.75" customHeight="1">
      <c r="A3" s="134" t="s">
        <v>291</v>
      </c>
      <c r="B3" s="133" t="s">
        <v>139</v>
      </c>
      <c r="C3" s="133" t="s">
        <v>140</v>
      </c>
      <c r="D3" s="131"/>
      <c r="E3" s="131"/>
      <c r="F3" s="131"/>
      <c r="G3" s="131"/>
      <c r="H3" s="133" t="s">
        <v>141</v>
      </c>
      <c r="I3" s="131"/>
      <c r="J3" s="132"/>
      <c r="K3" s="134" t="s">
        <v>299</v>
      </c>
      <c r="L3" s="131"/>
      <c r="M3" s="131"/>
      <c r="N3" s="131"/>
      <c r="O3" s="131"/>
      <c r="P3" s="131"/>
      <c r="Q3" s="131"/>
      <c r="R3" s="140" t="s">
        <v>291</v>
      </c>
    </row>
    <row r="4" spans="1:18" ht="48" customHeight="1">
      <c r="A4" s="130"/>
      <c r="B4" s="131"/>
      <c r="C4" s="52" t="s">
        <v>142</v>
      </c>
      <c r="D4" s="50" t="s">
        <v>143</v>
      </c>
      <c r="E4" s="50" t="s">
        <v>144</v>
      </c>
      <c r="F4" s="50" t="s">
        <v>145</v>
      </c>
      <c r="G4" s="52" t="s">
        <v>146</v>
      </c>
      <c r="H4" s="52" t="s">
        <v>147</v>
      </c>
      <c r="I4" s="52" t="s">
        <v>148</v>
      </c>
      <c r="J4" s="54" t="s">
        <v>149</v>
      </c>
      <c r="K4" s="53" t="s">
        <v>150</v>
      </c>
      <c r="L4" s="52" t="s">
        <v>151</v>
      </c>
      <c r="M4" s="52" t="s">
        <v>152</v>
      </c>
      <c r="N4" s="52" t="s">
        <v>153</v>
      </c>
      <c r="O4" s="52" t="s">
        <v>154</v>
      </c>
      <c r="P4" s="52" t="s">
        <v>155</v>
      </c>
      <c r="Q4" s="100" t="s">
        <v>136</v>
      </c>
      <c r="R4" s="132"/>
    </row>
    <row r="5" spans="1:18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  <c r="K6" s="135" t="s">
        <v>47</v>
      </c>
      <c r="L6" s="135"/>
      <c r="M6" s="135"/>
      <c r="N6" s="135"/>
      <c r="O6" s="135"/>
      <c r="P6" s="135"/>
      <c r="Q6" s="135"/>
      <c r="R6" s="11"/>
    </row>
    <row r="7" spans="1:18" ht="12" customHeight="1">
      <c r="A7" s="47" t="s">
        <v>53</v>
      </c>
      <c r="B7" s="28">
        <v>913</v>
      </c>
      <c r="C7" s="26">
        <v>41.2</v>
      </c>
      <c r="D7" s="26">
        <v>32.700000000000003</v>
      </c>
      <c r="E7" s="26">
        <v>16.600000000000001</v>
      </c>
      <c r="F7" s="26">
        <v>6.1</v>
      </c>
      <c r="G7" s="26">
        <v>3.3</v>
      </c>
      <c r="H7" s="26">
        <v>8.1999999999999993</v>
      </c>
      <c r="I7" s="26">
        <v>37.200000000000003</v>
      </c>
      <c r="J7" s="26">
        <v>54.5</v>
      </c>
      <c r="K7" s="26">
        <v>13.8</v>
      </c>
      <c r="L7" s="26">
        <v>26.2</v>
      </c>
      <c r="M7" s="26">
        <v>17</v>
      </c>
      <c r="N7" s="26">
        <v>84.4</v>
      </c>
      <c r="O7" s="26">
        <v>1.1000000000000001</v>
      </c>
      <c r="P7" s="26">
        <v>40</v>
      </c>
      <c r="Q7" s="57">
        <v>4.2</v>
      </c>
      <c r="R7" s="55" t="s">
        <v>53</v>
      </c>
    </row>
    <row r="8" spans="1:18" ht="12" customHeight="1">
      <c r="A8" s="47" t="s">
        <v>54</v>
      </c>
      <c r="B8" s="28">
        <v>3871</v>
      </c>
      <c r="C8" s="26">
        <v>58.6</v>
      </c>
      <c r="D8" s="26">
        <v>24.6</v>
      </c>
      <c r="E8" s="26">
        <v>10.1</v>
      </c>
      <c r="F8" s="26">
        <v>3.7</v>
      </c>
      <c r="G8" s="26">
        <v>2.9</v>
      </c>
      <c r="H8" s="26">
        <v>17.7</v>
      </c>
      <c r="I8" s="26">
        <v>43.8</v>
      </c>
      <c r="J8" s="26">
        <v>38.5</v>
      </c>
      <c r="K8" s="26">
        <v>24.6</v>
      </c>
      <c r="L8" s="26">
        <v>41.3</v>
      </c>
      <c r="M8" s="26">
        <v>21.5</v>
      </c>
      <c r="N8" s="26">
        <v>90.7</v>
      </c>
      <c r="O8" s="26">
        <v>0.7</v>
      </c>
      <c r="P8" s="26">
        <v>47.2</v>
      </c>
      <c r="Q8" s="57">
        <v>2.6</v>
      </c>
      <c r="R8" s="55" t="s">
        <v>54</v>
      </c>
    </row>
    <row r="9" spans="1:18" ht="12" customHeight="1">
      <c r="A9" s="47" t="s">
        <v>55</v>
      </c>
      <c r="B9" s="28">
        <v>1192</v>
      </c>
      <c r="C9" s="26">
        <v>50.8</v>
      </c>
      <c r="D9" s="26">
        <v>30.3</v>
      </c>
      <c r="E9" s="26">
        <v>11.6</v>
      </c>
      <c r="F9" s="26">
        <v>3.9</v>
      </c>
      <c r="G9" s="26">
        <v>3.4</v>
      </c>
      <c r="H9" s="26">
        <v>7.3</v>
      </c>
      <c r="I9" s="26">
        <v>36.799999999999997</v>
      </c>
      <c r="J9" s="26">
        <v>55.9</v>
      </c>
      <c r="K9" s="26">
        <v>18</v>
      </c>
      <c r="L9" s="26">
        <v>37.700000000000003</v>
      </c>
      <c r="M9" s="26">
        <v>19.100000000000001</v>
      </c>
      <c r="N9" s="26">
        <v>95.1</v>
      </c>
      <c r="O9" s="26">
        <v>1.1000000000000001</v>
      </c>
      <c r="P9" s="26">
        <v>23.2</v>
      </c>
      <c r="Q9" s="57">
        <v>0.6</v>
      </c>
      <c r="R9" s="55" t="s">
        <v>55</v>
      </c>
    </row>
    <row r="10" spans="1:18" ht="12" customHeight="1">
      <c r="A10" s="47" t="s">
        <v>56</v>
      </c>
      <c r="B10" s="28">
        <v>2270</v>
      </c>
      <c r="C10" s="26">
        <v>55.2</v>
      </c>
      <c r="D10" s="26">
        <v>26.1</v>
      </c>
      <c r="E10" s="26">
        <v>12.3</v>
      </c>
      <c r="F10" s="26">
        <v>4.2</v>
      </c>
      <c r="G10" s="26">
        <v>2.2000000000000002</v>
      </c>
      <c r="H10" s="26">
        <v>9.6</v>
      </c>
      <c r="I10" s="26">
        <v>44.2</v>
      </c>
      <c r="J10" s="26">
        <v>46.2</v>
      </c>
      <c r="K10" s="26">
        <v>19.3</v>
      </c>
      <c r="L10" s="26">
        <v>33.200000000000003</v>
      </c>
      <c r="M10" s="26">
        <v>15.5</v>
      </c>
      <c r="N10" s="26">
        <v>81.099999999999994</v>
      </c>
      <c r="O10" s="26">
        <v>0.7</v>
      </c>
      <c r="P10" s="26">
        <v>28.5</v>
      </c>
      <c r="Q10" s="57">
        <v>1.2</v>
      </c>
      <c r="R10" s="55" t="s">
        <v>56</v>
      </c>
    </row>
    <row r="11" spans="1:18" ht="12" customHeight="1">
      <c r="A11" s="47" t="s">
        <v>246</v>
      </c>
      <c r="B11" s="28">
        <v>397</v>
      </c>
      <c r="C11" s="26">
        <v>47.9</v>
      </c>
      <c r="D11" s="26">
        <v>28</v>
      </c>
      <c r="E11" s="26">
        <v>13.9</v>
      </c>
      <c r="F11" s="26">
        <v>6.5</v>
      </c>
      <c r="G11" s="26">
        <v>3.8</v>
      </c>
      <c r="H11" s="26">
        <v>10.3</v>
      </c>
      <c r="I11" s="26">
        <v>42.6</v>
      </c>
      <c r="J11" s="26">
        <v>47.1</v>
      </c>
      <c r="K11" s="26">
        <v>15.4</v>
      </c>
      <c r="L11" s="26">
        <v>33.799999999999997</v>
      </c>
      <c r="M11" s="26">
        <v>24.2</v>
      </c>
      <c r="N11" s="26">
        <v>85.1</v>
      </c>
      <c r="O11" s="26">
        <v>0.5</v>
      </c>
      <c r="P11" s="26">
        <v>48.4</v>
      </c>
      <c r="Q11" s="57">
        <v>6.5</v>
      </c>
      <c r="R11" s="55" t="s">
        <v>246</v>
      </c>
    </row>
    <row r="12" spans="1:18" ht="12" customHeight="1">
      <c r="A12" s="47" t="s">
        <v>57</v>
      </c>
      <c r="B12" s="28">
        <v>415</v>
      </c>
      <c r="C12" s="26">
        <v>46.7</v>
      </c>
      <c r="D12" s="26">
        <v>29.6</v>
      </c>
      <c r="E12" s="26">
        <v>13.3</v>
      </c>
      <c r="F12" s="26">
        <v>7</v>
      </c>
      <c r="G12" s="26">
        <v>3.4</v>
      </c>
      <c r="H12" s="26">
        <v>9.4</v>
      </c>
      <c r="I12" s="26">
        <v>44.3</v>
      </c>
      <c r="J12" s="26">
        <v>46.3</v>
      </c>
      <c r="K12" s="26">
        <v>7.7</v>
      </c>
      <c r="L12" s="26">
        <v>18.600000000000001</v>
      </c>
      <c r="M12" s="26">
        <v>15.4</v>
      </c>
      <c r="N12" s="26">
        <v>89.6</v>
      </c>
      <c r="O12" s="26">
        <v>0.2</v>
      </c>
      <c r="P12" s="26">
        <v>60.2</v>
      </c>
      <c r="Q12" s="57">
        <v>4.8</v>
      </c>
      <c r="R12" s="55" t="s">
        <v>57</v>
      </c>
    </row>
    <row r="13" spans="1:18" ht="12" customHeight="1">
      <c r="A13" s="47" t="s">
        <v>58</v>
      </c>
      <c r="B13" s="28">
        <v>684</v>
      </c>
      <c r="C13" s="26">
        <v>49.6</v>
      </c>
      <c r="D13" s="26">
        <v>30.8</v>
      </c>
      <c r="E13" s="26">
        <v>11</v>
      </c>
      <c r="F13" s="26">
        <v>4.8</v>
      </c>
      <c r="G13" s="26">
        <v>3.8</v>
      </c>
      <c r="H13" s="26">
        <v>4.5</v>
      </c>
      <c r="I13" s="26">
        <v>37.299999999999997</v>
      </c>
      <c r="J13" s="26">
        <v>58.2</v>
      </c>
      <c r="K13" s="26">
        <v>4.2</v>
      </c>
      <c r="L13" s="26">
        <v>11.3</v>
      </c>
      <c r="M13" s="26">
        <v>9.6</v>
      </c>
      <c r="N13" s="26">
        <v>97.5</v>
      </c>
      <c r="O13" s="71" t="s">
        <v>215</v>
      </c>
      <c r="P13" s="26">
        <v>44.3</v>
      </c>
      <c r="Q13" s="57">
        <v>0.1</v>
      </c>
      <c r="R13" s="55" t="s">
        <v>58</v>
      </c>
    </row>
    <row r="14" spans="1:18" ht="12" customHeight="1">
      <c r="A14" s="47" t="s">
        <v>59</v>
      </c>
      <c r="B14" s="28">
        <v>393</v>
      </c>
      <c r="C14" s="26">
        <v>54.2</v>
      </c>
      <c r="D14" s="26">
        <v>29</v>
      </c>
      <c r="E14" s="26">
        <v>10.9</v>
      </c>
      <c r="F14" s="26">
        <v>4.0999999999999996</v>
      </c>
      <c r="G14" s="26">
        <v>1.8</v>
      </c>
      <c r="H14" s="26">
        <v>18.3</v>
      </c>
      <c r="I14" s="26">
        <v>38.200000000000003</v>
      </c>
      <c r="J14" s="26">
        <v>43.5</v>
      </c>
      <c r="K14" s="26">
        <v>27</v>
      </c>
      <c r="L14" s="26">
        <v>50.6</v>
      </c>
      <c r="M14" s="26">
        <v>21.6</v>
      </c>
      <c r="N14" s="26">
        <v>89.1</v>
      </c>
      <c r="O14" s="26">
        <v>0.3</v>
      </c>
      <c r="P14" s="88">
        <v>33.6</v>
      </c>
      <c r="Q14" s="57" t="s">
        <v>215</v>
      </c>
      <c r="R14" s="55" t="s">
        <v>59</v>
      </c>
    </row>
    <row r="15" spans="1:18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7"/>
      <c r="R15" s="55"/>
    </row>
    <row r="16" spans="1:18" ht="12" customHeight="1">
      <c r="A16" s="46"/>
      <c r="B16" s="139" t="s">
        <v>292</v>
      </c>
      <c r="C16" s="139"/>
      <c r="D16" s="139"/>
      <c r="E16" s="139"/>
      <c r="F16" s="139"/>
      <c r="G16" s="139"/>
      <c r="H16" s="139"/>
      <c r="I16" s="139"/>
      <c r="J16" s="139"/>
      <c r="K16" s="139" t="s">
        <v>292</v>
      </c>
      <c r="L16" s="139"/>
      <c r="M16" s="139"/>
      <c r="N16" s="139"/>
      <c r="O16" s="139"/>
      <c r="P16" s="139"/>
      <c r="Q16" s="139"/>
      <c r="R16" s="45"/>
    </row>
    <row r="17" spans="1:18" ht="12" customHeight="1">
      <c r="A17" s="47" t="s">
        <v>62</v>
      </c>
      <c r="B17" s="28">
        <v>403</v>
      </c>
      <c r="C17" s="26">
        <v>52.6</v>
      </c>
      <c r="D17" s="26">
        <v>26.6</v>
      </c>
      <c r="E17" s="26">
        <v>12.7</v>
      </c>
      <c r="F17" s="26">
        <v>6.2</v>
      </c>
      <c r="G17" s="26">
        <v>2</v>
      </c>
      <c r="H17" s="26">
        <v>7.7</v>
      </c>
      <c r="I17" s="26">
        <v>34</v>
      </c>
      <c r="J17" s="26">
        <v>58.3</v>
      </c>
      <c r="K17" s="26">
        <v>7.7</v>
      </c>
      <c r="L17" s="26">
        <v>20.100000000000001</v>
      </c>
      <c r="M17" s="26">
        <v>13.4</v>
      </c>
      <c r="N17" s="26">
        <v>95.3</v>
      </c>
      <c r="O17" s="26">
        <v>1.2</v>
      </c>
      <c r="P17" s="26">
        <v>25.1</v>
      </c>
      <c r="Q17" s="57">
        <v>0.2</v>
      </c>
      <c r="R17" s="55" t="s">
        <v>62</v>
      </c>
    </row>
    <row r="18" spans="1:18" ht="12" customHeight="1">
      <c r="A18" s="47" t="s">
        <v>63</v>
      </c>
      <c r="B18" s="28">
        <v>482</v>
      </c>
      <c r="C18" s="26">
        <v>51</v>
      </c>
      <c r="D18" s="26">
        <v>27.4</v>
      </c>
      <c r="E18" s="26">
        <v>11.6</v>
      </c>
      <c r="F18" s="26">
        <v>5.4</v>
      </c>
      <c r="G18" s="26">
        <v>4.5999999999999996</v>
      </c>
      <c r="H18" s="26">
        <v>5.6</v>
      </c>
      <c r="I18" s="26">
        <v>38.799999999999997</v>
      </c>
      <c r="J18" s="26">
        <v>55.6</v>
      </c>
      <c r="K18" s="26">
        <v>7.5</v>
      </c>
      <c r="L18" s="26">
        <v>15.6</v>
      </c>
      <c r="M18" s="26">
        <v>12.9</v>
      </c>
      <c r="N18" s="26">
        <v>94.4</v>
      </c>
      <c r="O18" s="71" t="s">
        <v>215</v>
      </c>
      <c r="P18" s="26">
        <v>18</v>
      </c>
      <c r="Q18" s="57">
        <v>0.4</v>
      </c>
      <c r="R18" s="55" t="s">
        <v>63</v>
      </c>
    </row>
    <row r="19" spans="1:18" ht="12" customHeight="1">
      <c r="A19" s="47" t="s">
        <v>64</v>
      </c>
      <c r="B19" s="28">
        <v>436</v>
      </c>
      <c r="C19" s="26">
        <v>49.3</v>
      </c>
      <c r="D19" s="26">
        <v>31</v>
      </c>
      <c r="E19" s="26">
        <v>11.7</v>
      </c>
      <c r="F19" s="26">
        <v>4.8</v>
      </c>
      <c r="G19" s="26">
        <v>3.2</v>
      </c>
      <c r="H19" s="26">
        <v>13.1</v>
      </c>
      <c r="I19" s="26">
        <v>41.7</v>
      </c>
      <c r="J19" s="26">
        <v>45.2</v>
      </c>
      <c r="K19" s="26">
        <v>19.7</v>
      </c>
      <c r="L19" s="26">
        <v>34.9</v>
      </c>
      <c r="M19" s="26">
        <v>19.3</v>
      </c>
      <c r="N19" s="26">
        <v>82.1</v>
      </c>
      <c r="O19" s="26">
        <v>0.2</v>
      </c>
      <c r="P19" s="26">
        <v>64.2</v>
      </c>
      <c r="Q19" s="57">
        <v>9.4</v>
      </c>
      <c r="R19" s="55" t="s">
        <v>64</v>
      </c>
    </row>
    <row r="20" spans="1:18" ht="12" customHeight="1">
      <c r="A20" s="47" t="s">
        <v>65</v>
      </c>
      <c r="B20" s="28">
        <v>946</v>
      </c>
      <c r="C20" s="26">
        <v>61.7</v>
      </c>
      <c r="D20" s="26">
        <v>22.6</v>
      </c>
      <c r="E20" s="26">
        <v>10.5</v>
      </c>
      <c r="F20" s="26">
        <v>2.7</v>
      </c>
      <c r="G20" s="26">
        <v>2.4</v>
      </c>
      <c r="H20" s="26">
        <v>11.1</v>
      </c>
      <c r="I20" s="26">
        <v>38.1</v>
      </c>
      <c r="J20" s="26">
        <v>50.8</v>
      </c>
      <c r="K20" s="26">
        <v>14.7</v>
      </c>
      <c r="L20" s="26">
        <v>37.5</v>
      </c>
      <c r="M20" s="26">
        <v>18</v>
      </c>
      <c r="N20" s="26">
        <v>91.5</v>
      </c>
      <c r="O20" s="26">
        <v>0.4</v>
      </c>
      <c r="P20" s="26">
        <v>30.7</v>
      </c>
      <c r="Q20" s="57">
        <v>1.7</v>
      </c>
      <c r="R20" s="55" t="s">
        <v>65</v>
      </c>
    </row>
    <row r="21" spans="1:18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55"/>
    </row>
    <row r="22" spans="1:18" ht="12" customHeight="1">
      <c r="A22" s="47" t="s">
        <v>66</v>
      </c>
      <c r="B22" s="28">
        <v>674</v>
      </c>
      <c r="C22" s="26">
        <v>57.3</v>
      </c>
      <c r="D22" s="26">
        <v>23.7</v>
      </c>
      <c r="E22" s="26">
        <v>11.7</v>
      </c>
      <c r="F22" s="26">
        <v>4.2</v>
      </c>
      <c r="G22" s="26">
        <v>3.1</v>
      </c>
      <c r="H22" s="26">
        <v>8.1999999999999993</v>
      </c>
      <c r="I22" s="26">
        <v>47.5</v>
      </c>
      <c r="J22" s="26">
        <v>44.4</v>
      </c>
      <c r="K22" s="26">
        <v>12.6</v>
      </c>
      <c r="L22" s="26">
        <v>28.9</v>
      </c>
      <c r="M22" s="26">
        <v>15.4</v>
      </c>
      <c r="N22" s="26">
        <v>74.2</v>
      </c>
      <c r="O22" s="26">
        <v>0.1</v>
      </c>
      <c r="P22" s="26">
        <v>56.4</v>
      </c>
      <c r="Q22" s="57">
        <v>4.2</v>
      </c>
      <c r="R22" s="55" t="s">
        <v>66</v>
      </c>
    </row>
    <row r="23" spans="1:18" ht="12" customHeight="1">
      <c r="A23" s="47" t="s">
        <v>67</v>
      </c>
      <c r="B23" s="28">
        <v>572</v>
      </c>
      <c r="C23" s="26">
        <v>51.9</v>
      </c>
      <c r="D23" s="26">
        <v>28</v>
      </c>
      <c r="E23" s="26">
        <v>11</v>
      </c>
      <c r="F23" s="26">
        <v>5.2</v>
      </c>
      <c r="G23" s="26">
        <v>3.8</v>
      </c>
      <c r="H23" s="26">
        <v>7.3</v>
      </c>
      <c r="I23" s="26">
        <v>30.8</v>
      </c>
      <c r="J23" s="26">
        <v>61.9</v>
      </c>
      <c r="K23" s="26">
        <v>19.600000000000001</v>
      </c>
      <c r="L23" s="26">
        <v>43.9</v>
      </c>
      <c r="M23" s="26">
        <v>26.4</v>
      </c>
      <c r="N23" s="26">
        <v>89.2</v>
      </c>
      <c r="O23" s="26">
        <v>0.7</v>
      </c>
      <c r="P23" s="26">
        <v>32.9</v>
      </c>
      <c r="Q23" s="57" t="s">
        <v>215</v>
      </c>
      <c r="R23" s="55" t="s">
        <v>67</v>
      </c>
    </row>
    <row r="24" spans="1:18" ht="12" customHeight="1">
      <c r="A24" s="47" t="s">
        <v>68</v>
      </c>
      <c r="B24" s="28">
        <v>308</v>
      </c>
      <c r="C24" s="26">
        <v>32.799999999999997</v>
      </c>
      <c r="D24" s="26">
        <v>33.4</v>
      </c>
      <c r="E24" s="26">
        <v>23.4</v>
      </c>
      <c r="F24" s="26">
        <v>8.8000000000000007</v>
      </c>
      <c r="G24" s="26">
        <v>1.6</v>
      </c>
      <c r="H24" s="26">
        <v>8.8000000000000007</v>
      </c>
      <c r="I24" s="26">
        <v>55.2</v>
      </c>
      <c r="J24" s="26">
        <v>36</v>
      </c>
      <c r="K24" s="26">
        <v>22.7</v>
      </c>
      <c r="L24" s="26">
        <v>42.5</v>
      </c>
      <c r="M24" s="26">
        <v>28.9</v>
      </c>
      <c r="N24" s="26">
        <v>66.900000000000006</v>
      </c>
      <c r="O24" s="26">
        <v>3.2</v>
      </c>
      <c r="P24" s="26">
        <v>35.700000000000003</v>
      </c>
      <c r="Q24" s="57">
        <v>12.3</v>
      </c>
      <c r="R24" s="55" t="s">
        <v>68</v>
      </c>
    </row>
    <row r="25" spans="1:18" ht="12" customHeight="1">
      <c r="A25" s="47" t="s">
        <v>69</v>
      </c>
      <c r="B25" s="28">
        <v>463</v>
      </c>
      <c r="C25" s="26">
        <v>44.3</v>
      </c>
      <c r="D25" s="26">
        <v>32</v>
      </c>
      <c r="E25" s="26">
        <v>13.8</v>
      </c>
      <c r="F25" s="26">
        <v>5.8</v>
      </c>
      <c r="G25" s="26">
        <v>4.0999999999999996</v>
      </c>
      <c r="H25" s="26">
        <v>1.1000000000000001</v>
      </c>
      <c r="I25" s="26">
        <v>27.4</v>
      </c>
      <c r="J25" s="26">
        <v>71.5</v>
      </c>
      <c r="K25" s="26">
        <v>3</v>
      </c>
      <c r="L25" s="26">
        <v>6.3</v>
      </c>
      <c r="M25" s="26">
        <v>4.8</v>
      </c>
      <c r="N25" s="26">
        <v>98.1</v>
      </c>
      <c r="O25" s="71" t="s">
        <v>215</v>
      </c>
      <c r="P25" s="26">
        <v>19</v>
      </c>
      <c r="Q25" s="57">
        <v>0.4</v>
      </c>
      <c r="R25" s="55" t="s">
        <v>69</v>
      </c>
    </row>
    <row r="26" spans="1:18" ht="12" customHeight="1">
      <c r="A26" s="47" t="s">
        <v>70</v>
      </c>
      <c r="B26" s="28">
        <v>923</v>
      </c>
      <c r="C26" s="26">
        <v>62.1</v>
      </c>
      <c r="D26" s="26">
        <v>23.2</v>
      </c>
      <c r="E26" s="26">
        <v>10.199999999999999</v>
      </c>
      <c r="F26" s="26">
        <v>3.1</v>
      </c>
      <c r="G26" s="26">
        <v>1.4</v>
      </c>
      <c r="H26" s="26">
        <v>18.899999999999999</v>
      </c>
      <c r="I26" s="26">
        <v>36.4</v>
      </c>
      <c r="J26" s="26">
        <v>44.7</v>
      </c>
      <c r="K26" s="26">
        <v>29.7</v>
      </c>
      <c r="L26" s="26">
        <v>50.1</v>
      </c>
      <c r="M26" s="26">
        <v>16.5</v>
      </c>
      <c r="N26" s="26">
        <v>79.5</v>
      </c>
      <c r="O26" s="26">
        <v>1.2</v>
      </c>
      <c r="P26" s="26">
        <v>51.8</v>
      </c>
      <c r="Q26" s="57">
        <v>0.2</v>
      </c>
      <c r="R26" s="55" t="s">
        <v>70</v>
      </c>
    </row>
    <row r="27" spans="1:18" ht="12" customHeight="1">
      <c r="A27" s="47" t="s">
        <v>71</v>
      </c>
      <c r="B27" s="28">
        <v>682</v>
      </c>
      <c r="C27" s="26">
        <v>54.4</v>
      </c>
      <c r="D27" s="26">
        <v>25.7</v>
      </c>
      <c r="E27" s="26">
        <v>12.8</v>
      </c>
      <c r="F27" s="26">
        <v>4.5</v>
      </c>
      <c r="G27" s="26">
        <v>2.6</v>
      </c>
      <c r="H27" s="26">
        <v>7</v>
      </c>
      <c r="I27" s="26">
        <v>56.2</v>
      </c>
      <c r="J27" s="26">
        <v>36.799999999999997</v>
      </c>
      <c r="K27" s="26">
        <v>7.3</v>
      </c>
      <c r="L27" s="26">
        <v>22.6</v>
      </c>
      <c r="M27" s="26">
        <v>11.7</v>
      </c>
      <c r="N27" s="26">
        <v>95</v>
      </c>
      <c r="O27" s="26">
        <v>0.1</v>
      </c>
      <c r="P27" s="26">
        <v>7.8</v>
      </c>
      <c r="Q27" s="57">
        <v>2.9</v>
      </c>
      <c r="R27" s="55" t="s">
        <v>71</v>
      </c>
    </row>
    <row r="28" spans="1:18" ht="12" customHeight="1">
      <c r="A28" s="47" t="s">
        <v>72</v>
      </c>
      <c r="B28" s="28">
        <v>583</v>
      </c>
      <c r="C28" s="26">
        <v>55.1</v>
      </c>
      <c r="D28" s="26">
        <v>30.9</v>
      </c>
      <c r="E28" s="26">
        <v>7.5</v>
      </c>
      <c r="F28" s="26">
        <v>4.3</v>
      </c>
      <c r="G28" s="26">
        <v>2.2000000000000002</v>
      </c>
      <c r="H28" s="26">
        <v>6.2</v>
      </c>
      <c r="I28" s="26">
        <v>53.5</v>
      </c>
      <c r="J28" s="26">
        <v>40.299999999999997</v>
      </c>
      <c r="K28" s="26">
        <v>55.1</v>
      </c>
      <c r="L28" s="26">
        <v>58.1</v>
      </c>
      <c r="M28" s="26">
        <v>35.700000000000003</v>
      </c>
      <c r="N28" s="26">
        <v>92.6</v>
      </c>
      <c r="O28" s="26">
        <v>1.5</v>
      </c>
      <c r="P28" s="26">
        <v>71.2</v>
      </c>
      <c r="Q28" s="57" t="s">
        <v>215</v>
      </c>
      <c r="R28" s="55" t="s">
        <v>72</v>
      </c>
    </row>
    <row r="29" spans="1:18" ht="12" customHeight="1">
      <c r="A29" s="47" t="s">
        <v>73</v>
      </c>
      <c r="B29" s="28">
        <v>847</v>
      </c>
      <c r="C29" s="26">
        <v>52.9</v>
      </c>
      <c r="D29" s="26">
        <v>26</v>
      </c>
      <c r="E29" s="26">
        <v>13.6</v>
      </c>
      <c r="F29" s="26">
        <v>4</v>
      </c>
      <c r="G29" s="26">
        <v>3.5</v>
      </c>
      <c r="H29" s="26">
        <v>43.6</v>
      </c>
      <c r="I29" s="26">
        <v>39.4</v>
      </c>
      <c r="J29" s="26">
        <v>17</v>
      </c>
      <c r="K29" s="26">
        <v>35.799999999999997</v>
      </c>
      <c r="L29" s="27">
        <v>59.5</v>
      </c>
      <c r="M29" s="26">
        <v>29.3</v>
      </c>
      <c r="N29" s="26">
        <v>90.1</v>
      </c>
      <c r="O29" s="26">
        <v>2.2000000000000002</v>
      </c>
      <c r="P29" s="26">
        <v>58.4</v>
      </c>
      <c r="Q29" s="57">
        <v>1.9</v>
      </c>
      <c r="R29" s="55" t="s">
        <v>73</v>
      </c>
    </row>
    <row r="30" spans="1:18" ht="12" customHeight="1">
      <c r="A30" s="47" t="s">
        <v>74</v>
      </c>
      <c r="B30" s="28">
        <v>343</v>
      </c>
      <c r="C30" s="26">
        <v>46.9</v>
      </c>
      <c r="D30" s="26">
        <v>31.8</v>
      </c>
      <c r="E30" s="26">
        <v>12.5</v>
      </c>
      <c r="F30" s="26">
        <v>5.5</v>
      </c>
      <c r="G30" s="26">
        <v>3.2</v>
      </c>
      <c r="H30" s="26">
        <v>3.2</v>
      </c>
      <c r="I30" s="26">
        <v>55.1</v>
      </c>
      <c r="J30" s="26">
        <v>41.7</v>
      </c>
      <c r="K30" s="26">
        <v>20.100000000000001</v>
      </c>
      <c r="L30" s="26">
        <v>29.7</v>
      </c>
      <c r="M30" s="26">
        <v>25.9</v>
      </c>
      <c r="N30" s="26">
        <v>95.9</v>
      </c>
      <c r="O30" s="71" t="s">
        <v>215</v>
      </c>
      <c r="P30" s="26">
        <v>37.9</v>
      </c>
      <c r="Q30" s="57" t="s">
        <v>215</v>
      </c>
      <c r="R30" s="55" t="s">
        <v>74</v>
      </c>
    </row>
    <row r="31" spans="1:18" ht="12" customHeight="1">
      <c r="A31" s="47" t="s">
        <v>75</v>
      </c>
      <c r="B31" s="28">
        <v>367</v>
      </c>
      <c r="C31" s="26">
        <v>55.6</v>
      </c>
      <c r="D31" s="26">
        <v>25.3</v>
      </c>
      <c r="E31" s="26">
        <v>11.4</v>
      </c>
      <c r="F31" s="26">
        <v>5.4</v>
      </c>
      <c r="G31" s="26">
        <v>2.2000000000000002</v>
      </c>
      <c r="H31" s="26">
        <v>20.2</v>
      </c>
      <c r="I31" s="26">
        <v>37.1</v>
      </c>
      <c r="J31" s="26">
        <v>42.8</v>
      </c>
      <c r="K31" s="26">
        <v>24</v>
      </c>
      <c r="L31" s="26">
        <v>49.3</v>
      </c>
      <c r="M31" s="26">
        <v>14.7</v>
      </c>
      <c r="N31" s="26">
        <v>91</v>
      </c>
      <c r="O31" s="26">
        <v>0.5</v>
      </c>
      <c r="P31" s="26">
        <v>32.4</v>
      </c>
      <c r="Q31" s="57">
        <v>0.3</v>
      </c>
      <c r="R31" s="55" t="s">
        <v>75</v>
      </c>
    </row>
    <row r="32" spans="1:18" ht="12" customHeight="1">
      <c r="A32" s="47" t="s">
        <v>76</v>
      </c>
      <c r="B32" s="28">
        <v>328</v>
      </c>
      <c r="C32" s="26">
        <v>44.5</v>
      </c>
      <c r="D32" s="26">
        <v>27.7</v>
      </c>
      <c r="E32" s="26">
        <v>16.5</v>
      </c>
      <c r="F32" s="26">
        <v>6.7</v>
      </c>
      <c r="G32" s="26">
        <v>4.5999999999999996</v>
      </c>
      <c r="H32" s="26">
        <v>11.6</v>
      </c>
      <c r="I32" s="26">
        <v>37.200000000000003</v>
      </c>
      <c r="J32" s="26">
        <v>51.2</v>
      </c>
      <c r="K32" s="26">
        <v>11.6</v>
      </c>
      <c r="L32" s="26">
        <v>16.5</v>
      </c>
      <c r="M32" s="26">
        <v>4.3</v>
      </c>
      <c r="N32" s="26">
        <v>96.3</v>
      </c>
      <c r="O32" s="71" t="s">
        <v>215</v>
      </c>
      <c r="P32" s="26">
        <v>14</v>
      </c>
      <c r="Q32" s="57" t="s">
        <v>215</v>
      </c>
      <c r="R32" s="55" t="s">
        <v>76</v>
      </c>
    </row>
    <row r="33" spans="1:18" ht="12" customHeight="1">
      <c r="A33" s="47" t="s">
        <v>77</v>
      </c>
      <c r="B33" s="28">
        <v>341</v>
      </c>
      <c r="C33" s="26">
        <v>41.3</v>
      </c>
      <c r="D33" s="26">
        <v>36.4</v>
      </c>
      <c r="E33" s="26">
        <v>14.7</v>
      </c>
      <c r="F33" s="26">
        <v>3.8</v>
      </c>
      <c r="G33" s="26">
        <v>3.8</v>
      </c>
      <c r="H33" s="26">
        <v>8.1999999999999993</v>
      </c>
      <c r="I33" s="26">
        <v>34</v>
      </c>
      <c r="J33" s="26">
        <v>57.8</v>
      </c>
      <c r="K33" s="26">
        <v>12.6</v>
      </c>
      <c r="L33" s="26">
        <v>25.2</v>
      </c>
      <c r="M33" s="26">
        <v>13.5</v>
      </c>
      <c r="N33" s="26">
        <v>85.6</v>
      </c>
      <c r="O33" s="26">
        <v>0.6</v>
      </c>
      <c r="P33" s="26">
        <v>56</v>
      </c>
      <c r="Q33" s="57">
        <v>0.3</v>
      </c>
      <c r="R33" s="55" t="s">
        <v>77</v>
      </c>
    </row>
    <row r="34" spans="1:18" ht="12" customHeight="1">
      <c r="A34" s="47" t="s">
        <v>78</v>
      </c>
      <c r="B34" s="28">
        <v>611</v>
      </c>
      <c r="C34" s="26">
        <v>54.5</v>
      </c>
      <c r="D34" s="26">
        <v>27.5</v>
      </c>
      <c r="E34" s="26">
        <v>10.5</v>
      </c>
      <c r="F34" s="26">
        <v>3.9</v>
      </c>
      <c r="G34" s="26">
        <v>3.6</v>
      </c>
      <c r="H34" s="26">
        <v>11.3</v>
      </c>
      <c r="I34" s="26">
        <v>37.299999999999997</v>
      </c>
      <c r="J34" s="26">
        <v>51.4</v>
      </c>
      <c r="K34" s="26">
        <v>18.2</v>
      </c>
      <c r="L34" s="26">
        <v>34</v>
      </c>
      <c r="M34" s="26">
        <v>22.7</v>
      </c>
      <c r="N34" s="26">
        <v>85.6</v>
      </c>
      <c r="O34" s="26">
        <v>0.2</v>
      </c>
      <c r="P34" s="26">
        <v>37</v>
      </c>
      <c r="Q34" s="57">
        <v>7.5</v>
      </c>
      <c r="R34" s="55" t="s">
        <v>78</v>
      </c>
    </row>
    <row r="35" spans="1:18" ht="12" customHeight="1">
      <c r="A35" s="47" t="s">
        <v>79</v>
      </c>
      <c r="B35" s="28">
        <v>826</v>
      </c>
      <c r="C35" s="26">
        <v>60</v>
      </c>
      <c r="D35" s="26">
        <v>28.1</v>
      </c>
      <c r="E35" s="26">
        <v>7.4</v>
      </c>
      <c r="F35" s="26">
        <v>2.2999999999999998</v>
      </c>
      <c r="G35" s="26">
        <v>2.2000000000000002</v>
      </c>
      <c r="H35" s="26">
        <v>6.4</v>
      </c>
      <c r="I35" s="26">
        <v>50.8</v>
      </c>
      <c r="J35" s="26">
        <v>42.7</v>
      </c>
      <c r="K35" s="26">
        <v>10.4</v>
      </c>
      <c r="L35" s="26">
        <v>20.2</v>
      </c>
      <c r="M35" s="26">
        <v>13.8</v>
      </c>
      <c r="N35" s="26">
        <v>93.3</v>
      </c>
      <c r="O35" s="71" t="s">
        <v>215</v>
      </c>
      <c r="P35" s="26">
        <v>38.299999999999997</v>
      </c>
      <c r="Q35" s="57">
        <v>0.6</v>
      </c>
      <c r="R35" s="55" t="s">
        <v>79</v>
      </c>
    </row>
    <row r="36" spans="1:18" s="12" customFormat="1" ht="12" customHeight="1">
      <c r="A36" s="80" t="s">
        <v>60</v>
      </c>
      <c r="B36" s="33">
        <v>10153</v>
      </c>
      <c r="C36" s="35">
        <v>53.7</v>
      </c>
      <c r="D36" s="35">
        <v>27.3</v>
      </c>
      <c r="E36" s="35">
        <v>11.7</v>
      </c>
      <c r="F36" s="35">
        <v>4.4000000000000004</v>
      </c>
      <c r="G36" s="35">
        <v>2.9</v>
      </c>
      <c r="H36" s="35">
        <v>12.3</v>
      </c>
      <c r="I36" s="35">
        <v>41.8</v>
      </c>
      <c r="J36" s="35">
        <v>45.9</v>
      </c>
      <c r="K36" s="35">
        <v>19.3</v>
      </c>
      <c r="L36" s="35">
        <v>34.799999999999997</v>
      </c>
      <c r="M36" s="35">
        <v>18.5</v>
      </c>
      <c r="N36" s="35">
        <v>88.6</v>
      </c>
      <c r="O36" s="35">
        <v>0.7</v>
      </c>
      <c r="P36" s="35">
        <v>39.4</v>
      </c>
      <c r="Q36" s="83">
        <v>2.2000000000000002</v>
      </c>
      <c r="R36" s="81" t="s">
        <v>60</v>
      </c>
    </row>
    <row r="37" spans="1:18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28" t="s">
        <v>346</v>
      </c>
      <c r="B1" s="129"/>
      <c r="C1" s="129"/>
      <c r="D1" s="129"/>
      <c r="E1" s="129"/>
      <c r="F1" s="129"/>
      <c r="G1" s="129"/>
      <c r="H1" s="129"/>
      <c r="I1" s="32"/>
      <c r="J1" s="32"/>
      <c r="K1" s="32"/>
      <c r="L1" s="32"/>
      <c r="M1" s="32"/>
      <c r="N1" s="32"/>
      <c r="O1" s="32"/>
      <c r="P1" s="32"/>
      <c r="Q1" s="32"/>
    </row>
    <row r="2" spans="1:18" ht="12" customHeight="1"/>
    <row r="3" spans="1:18" ht="12" customHeight="1">
      <c r="A3" s="134" t="s">
        <v>291</v>
      </c>
      <c r="B3" s="143" t="s">
        <v>139</v>
      </c>
      <c r="C3" s="131" t="s">
        <v>156</v>
      </c>
      <c r="D3" s="131"/>
      <c r="E3" s="131"/>
      <c r="F3" s="131"/>
      <c r="G3" s="131"/>
      <c r="H3" s="132"/>
      <c r="I3" s="130" t="s">
        <v>300</v>
      </c>
      <c r="J3" s="131"/>
      <c r="K3" s="131"/>
      <c r="L3" s="131"/>
      <c r="M3" s="131"/>
      <c r="N3" s="131"/>
      <c r="O3" s="131"/>
      <c r="P3" s="131"/>
      <c r="Q3" s="131"/>
      <c r="R3" s="140" t="s">
        <v>291</v>
      </c>
    </row>
    <row r="4" spans="1:18" ht="48" customHeight="1">
      <c r="A4" s="130"/>
      <c r="B4" s="131"/>
      <c r="C4" s="52" t="s">
        <v>157</v>
      </c>
      <c r="D4" s="52" t="s">
        <v>158</v>
      </c>
      <c r="E4" s="52" t="s">
        <v>159</v>
      </c>
      <c r="F4" s="52" t="s">
        <v>160</v>
      </c>
      <c r="G4" s="52" t="s">
        <v>161</v>
      </c>
      <c r="H4" s="54" t="s">
        <v>136</v>
      </c>
      <c r="I4" s="53" t="s">
        <v>162</v>
      </c>
      <c r="J4" s="52" t="s">
        <v>163</v>
      </c>
      <c r="K4" s="52" t="s">
        <v>164</v>
      </c>
      <c r="L4" s="52" t="s">
        <v>165</v>
      </c>
      <c r="M4" s="52" t="s">
        <v>166</v>
      </c>
      <c r="N4" s="52" t="s">
        <v>255</v>
      </c>
      <c r="O4" s="52" t="s">
        <v>252</v>
      </c>
      <c r="P4" s="52" t="s">
        <v>167</v>
      </c>
      <c r="Q4" s="52" t="s">
        <v>136</v>
      </c>
      <c r="R4" s="132"/>
    </row>
    <row r="5" spans="1:18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 t="s">
        <v>47</v>
      </c>
      <c r="J6" s="135"/>
      <c r="K6" s="135"/>
      <c r="L6" s="135"/>
      <c r="M6" s="135"/>
      <c r="N6" s="135"/>
      <c r="O6" s="135"/>
      <c r="P6" s="135"/>
      <c r="Q6" s="135"/>
      <c r="R6" s="11"/>
    </row>
    <row r="7" spans="1:18" ht="12" customHeight="1">
      <c r="A7" s="47" t="s">
        <v>53</v>
      </c>
      <c r="B7" s="28">
        <v>913</v>
      </c>
      <c r="C7" s="26">
        <v>1.9</v>
      </c>
      <c r="D7" s="26">
        <v>4.4000000000000004</v>
      </c>
      <c r="E7" s="26">
        <v>43.5</v>
      </c>
      <c r="F7" s="26">
        <v>44.5</v>
      </c>
      <c r="G7" s="26">
        <v>5</v>
      </c>
      <c r="H7" s="26">
        <v>0.8</v>
      </c>
      <c r="I7" s="26">
        <v>0.1</v>
      </c>
      <c r="J7" s="26">
        <v>2.5</v>
      </c>
      <c r="K7" s="26">
        <v>3.2</v>
      </c>
      <c r="L7" s="26">
        <v>43</v>
      </c>
      <c r="M7" s="26">
        <v>4.5999999999999996</v>
      </c>
      <c r="N7" s="26">
        <v>0.3</v>
      </c>
      <c r="O7" s="26">
        <v>38.4</v>
      </c>
      <c r="P7" s="26">
        <v>16.399999999999999</v>
      </c>
      <c r="Q7" s="57">
        <v>0.8</v>
      </c>
      <c r="R7" s="55" t="s">
        <v>53</v>
      </c>
    </row>
    <row r="8" spans="1:18" ht="12" customHeight="1">
      <c r="A8" s="47" t="s">
        <v>54</v>
      </c>
      <c r="B8" s="28">
        <v>3871</v>
      </c>
      <c r="C8" s="26">
        <v>2.2999999999999998</v>
      </c>
      <c r="D8" s="26">
        <v>7.1</v>
      </c>
      <c r="E8" s="26">
        <v>47.6</v>
      </c>
      <c r="F8" s="26">
        <v>32.4</v>
      </c>
      <c r="G8" s="26">
        <v>4.2</v>
      </c>
      <c r="H8" s="26">
        <v>6.4</v>
      </c>
      <c r="I8" s="26">
        <v>0.2</v>
      </c>
      <c r="J8" s="26">
        <v>4.5</v>
      </c>
      <c r="K8" s="26">
        <v>2.5</v>
      </c>
      <c r="L8" s="26">
        <v>47.1</v>
      </c>
      <c r="M8" s="26">
        <v>4.8</v>
      </c>
      <c r="N8" s="26">
        <v>1.4</v>
      </c>
      <c r="O8" s="26">
        <v>29.5</v>
      </c>
      <c r="P8" s="26">
        <v>11.8</v>
      </c>
      <c r="Q8" s="57">
        <v>6.4</v>
      </c>
      <c r="R8" s="55" t="s">
        <v>54</v>
      </c>
    </row>
    <row r="9" spans="1:18" ht="12" customHeight="1">
      <c r="A9" s="47" t="s">
        <v>55</v>
      </c>
      <c r="B9" s="28">
        <v>1192</v>
      </c>
      <c r="C9" s="26">
        <v>1.4</v>
      </c>
      <c r="D9" s="26">
        <v>5.9</v>
      </c>
      <c r="E9" s="26">
        <v>52.1</v>
      </c>
      <c r="F9" s="26">
        <v>36.799999999999997</v>
      </c>
      <c r="G9" s="26">
        <v>2.6</v>
      </c>
      <c r="H9" s="26">
        <v>1.2</v>
      </c>
      <c r="I9" s="71" t="s">
        <v>215</v>
      </c>
      <c r="J9" s="26">
        <v>4</v>
      </c>
      <c r="K9" s="26">
        <v>2.7</v>
      </c>
      <c r="L9" s="26">
        <v>51.7</v>
      </c>
      <c r="M9" s="26">
        <v>4.9000000000000004</v>
      </c>
      <c r="N9" s="26">
        <v>0.5</v>
      </c>
      <c r="O9" s="26">
        <v>26.6</v>
      </c>
      <c r="P9" s="26">
        <v>14.4</v>
      </c>
      <c r="Q9" s="57">
        <v>1.2</v>
      </c>
      <c r="R9" s="55" t="s">
        <v>55</v>
      </c>
    </row>
    <row r="10" spans="1:18" ht="12" customHeight="1">
      <c r="A10" s="47" t="s">
        <v>56</v>
      </c>
      <c r="B10" s="28">
        <v>2270</v>
      </c>
      <c r="C10" s="26">
        <v>1.4</v>
      </c>
      <c r="D10" s="26">
        <v>5</v>
      </c>
      <c r="E10" s="26">
        <v>57.5</v>
      </c>
      <c r="F10" s="26">
        <v>29</v>
      </c>
      <c r="G10" s="26">
        <v>5.6</v>
      </c>
      <c r="H10" s="26">
        <v>1.5</v>
      </c>
      <c r="I10" s="26">
        <v>0.2</v>
      </c>
      <c r="J10" s="26">
        <v>3.1</v>
      </c>
      <c r="K10" s="26">
        <v>1.2</v>
      </c>
      <c r="L10" s="26">
        <v>57.4</v>
      </c>
      <c r="M10" s="26">
        <v>3.6</v>
      </c>
      <c r="N10" s="26">
        <v>0.7</v>
      </c>
      <c r="O10" s="26">
        <v>23.3</v>
      </c>
      <c r="P10" s="26">
        <v>14.8</v>
      </c>
      <c r="Q10" s="57">
        <v>1.5</v>
      </c>
      <c r="R10" s="55" t="s">
        <v>56</v>
      </c>
    </row>
    <row r="11" spans="1:18" ht="12" customHeight="1">
      <c r="A11" s="47" t="s">
        <v>246</v>
      </c>
      <c r="B11" s="28">
        <v>397</v>
      </c>
      <c r="C11" s="26">
        <v>3.5</v>
      </c>
      <c r="D11" s="26">
        <v>7.1</v>
      </c>
      <c r="E11" s="26">
        <v>40.799999999999997</v>
      </c>
      <c r="F11" s="26">
        <v>41.1</v>
      </c>
      <c r="G11" s="26">
        <v>5</v>
      </c>
      <c r="H11" s="26">
        <v>2.5</v>
      </c>
      <c r="I11" s="26">
        <v>0.5</v>
      </c>
      <c r="J11" s="26">
        <v>2.5</v>
      </c>
      <c r="K11" s="26">
        <v>4</v>
      </c>
      <c r="L11" s="26">
        <v>40.6</v>
      </c>
      <c r="M11" s="26">
        <v>5.3</v>
      </c>
      <c r="N11" s="26">
        <v>0.3</v>
      </c>
      <c r="O11" s="26">
        <v>37.5</v>
      </c>
      <c r="P11" s="26">
        <v>22.2</v>
      </c>
      <c r="Q11" s="57">
        <v>2.5</v>
      </c>
      <c r="R11" s="55" t="s">
        <v>246</v>
      </c>
    </row>
    <row r="12" spans="1:18" ht="12" customHeight="1">
      <c r="A12" s="47" t="s">
        <v>57</v>
      </c>
      <c r="B12" s="28">
        <v>415</v>
      </c>
      <c r="C12" s="26">
        <v>3.1</v>
      </c>
      <c r="D12" s="26">
        <v>5.5</v>
      </c>
      <c r="E12" s="26">
        <v>47.2</v>
      </c>
      <c r="F12" s="26">
        <v>34.200000000000003</v>
      </c>
      <c r="G12" s="26">
        <v>8.9</v>
      </c>
      <c r="H12" s="26">
        <v>1</v>
      </c>
      <c r="I12" s="26">
        <v>0.5</v>
      </c>
      <c r="J12" s="26">
        <v>3.1</v>
      </c>
      <c r="K12" s="26">
        <v>3.6</v>
      </c>
      <c r="L12" s="26">
        <v>46.7</v>
      </c>
      <c r="M12" s="26">
        <v>2.2000000000000002</v>
      </c>
      <c r="N12" s="26">
        <v>1</v>
      </c>
      <c r="O12" s="26">
        <v>32</v>
      </c>
      <c r="P12" s="26">
        <v>13</v>
      </c>
      <c r="Q12" s="57">
        <v>1</v>
      </c>
      <c r="R12" s="55" t="s">
        <v>57</v>
      </c>
    </row>
    <row r="13" spans="1:18" ht="12" customHeight="1">
      <c r="A13" s="47" t="s">
        <v>58</v>
      </c>
      <c r="B13" s="28">
        <v>684</v>
      </c>
      <c r="C13" s="26">
        <v>2</v>
      </c>
      <c r="D13" s="26">
        <v>4.7</v>
      </c>
      <c r="E13" s="26">
        <v>50.9</v>
      </c>
      <c r="F13" s="26">
        <v>30</v>
      </c>
      <c r="G13" s="26">
        <v>11.4</v>
      </c>
      <c r="H13" s="26">
        <v>1</v>
      </c>
      <c r="I13" s="26">
        <v>0.3</v>
      </c>
      <c r="J13" s="26">
        <v>4.2</v>
      </c>
      <c r="K13" s="26">
        <v>1.3</v>
      </c>
      <c r="L13" s="26">
        <v>50.9</v>
      </c>
      <c r="M13" s="26">
        <v>2.9</v>
      </c>
      <c r="N13" s="26">
        <v>0.4</v>
      </c>
      <c r="O13" s="26">
        <v>26.5</v>
      </c>
      <c r="P13" s="26">
        <v>13.9</v>
      </c>
      <c r="Q13" s="57">
        <v>1</v>
      </c>
      <c r="R13" s="55" t="s">
        <v>58</v>
      </c>
    </row>
    <row r="14" spans="1:18" ht="12" customHeight="1">
      <c r="A14" s="47" t="s">
        <v>59</v>
      </c>
      <c r="B14" s="28">
        <v>393</v>
      </c>
      <c r="C14" s="26">
        <v>1.5</v>
      </c>
      <c r="D14" s="26">
        <v>5.0999999999999996</v>
      </c>
      <c r="E14" s="26">
        <v>53.7</v>
      </c>
      <c r="F14" s="26">
        <v>30</v>
      </c>
      <c r="G14" s="26">
        <v>8.9</v>
      </c>
      <c r="H14" s="26">
        <v>0.8</v>
      </c>
      <c r="I14" s="71" t="s">
        <v>215</v>
      </c>
      <c r="J14" s="26">
        <v>2.8</v>
      </c>
      <c r="K14" s="26">
        <v>2.5</v>
      </c>
      <c r="L14" s="26">
        <v>53.4</v>
      </c>
      <c r="M14" s="26">
        <v>2.5</v>
      </c>
      <c r="N14" s="26">
        <v>0.3</v>
      </c>
      <c r="O14" s="26">
        <v>24.4</v>
      </c>
      <c r="P14" s="26">
        <v>15</v>
      </c>
      <c r="Q14" s="57">
        <v>0.8</v>
      </c>
      <c r="R14" s="55" t="s">
        <v>59</v>
      </c>
    </row>
    <row r="15" spans="1:18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7"/>
      <c r="R15" s="55"/>
    </row>
    <row r="16" spans="1:18" ht="12" customHeight="1">
      <c r="A16" s="46"/>
      <c r="B16" s="139" t="s">
        <v>292</v>
      </c>
      <c r="C16" s="139"/>
      <c r="D16" s="139"/>
      <c r="E16" s="139"/>
      <c r="F16" s="139"/>
      <c r="G16" s="139"/>
      <c r="H16" s="139"/>
      <c r="I16" s="139" t="s">
        <v>292</v>
      </c>
      <c r="J16" s="139"/>
      <c r="K16" s="139"/>
      <c r="L16" s="139"/>
      <c r="M16" s="139"/>
      <c r="N16" s="139"/>
      <c r="O16" s="139"/>
      <c r="P16" s="139"/>
      <c r="Q16" s="139"/>
      <c r="R16" s="45"/>
    </row>
    <row r="17" spans="1:18" ht="12" customHeight="1">
      <c r="A17" s="47" t="s">
        <v>62</v>
      </c>
      <c r="B17" s="28">
        <v>403</v>
      </c>
      <c r="C17" s="26">
        <v>2.5</v>
      </c>
      <c r="D17" s="26">
        <v>8.4</v>
      </c>
      <c r="E17" s="26">
        <v>41.4</v>
      </c>
      <c r="F17" s="26">
        <v>38.700000000000003</v>
      </c>
      <c r="G17" s="26">
        <v>5.5</v>
      </c>
      <c r="H17" s="26">
        <v>3.5</v>
      </c>
      <c r="I17" s="26">
        <v>0.2</v>
      </c>
      <c r="J17" s="26">
        <v>3.7</v>
      </c>
      <c r="K17" s="26">
        <v>1.5</v>
      </c>
      <c r="L17" s="26">
        <v>40.9</v>
      </c>
      <c r="M17" s="26">
        <v>5</v>
      </c>
      <c r="N17" s="26">
        <v>1</v>
      </c>
      <c r="O17" s="26">
        <v>34.700000000000003</v>
      </c>
      <c r="P17" s="27">
        <v>14.6</v>
      </c>
      <c r="Q17" s="57">
        <v>3.5</v>
      </c>
      <c r="R17" s="55" t="s">
        <v>62</v>
      </c>
    </row>
    <row r="18" spans="1:18" ht="12" customHeight="1">
      <c r="A18" s="47" t="s">
        <v>63</v>
      </c>
      <c r="B18" s="28">
        <v>482</v>
      </c>
      <c r="C18" s="26">
        <v>3.7</v>
      </c>
      <c r="D18" s="26">
        <v>6.6</v>
      </c>
      <c r="E18" s="26">
        <v>40.9</v>
      </c>
      <c r="F18" s="26">
        <v>35.5</v>
      </c>
      <c r="G18" s="26">
        <v>11.8</v>
      </c>
      <c r="H18" s="26">
        <v>1.5</v>
      </c>
      <c r="I18" s="26">
        <v>0.6</v>
      </c>
      <c r="J18" s="26">
        <v>4.8</v>
      </c>
      <c r="K18" s="26">
        <v>2.5</v>
      </c>
      <c r="L18" s="26">
        <v>40.9</v>
      </c>
      <c r="M18" s="26">
        <v>2.9</v>
      </c>
      <c r="N18" s="71" t="s">
        <v>215</v>
      </c>
      <c r="O18" s="26">
        <v>33.200000000000003</v>
      </c>
      <c r="P18" s="26">
        <v>14.9</v>
      </c>
      <c r="Q18" s="57">
        <v>1.5</v>
      </c>
      <c r="R18" s="55" t="s">
        <v>63</v>
      </c>
    </row>
    <row r="19" spans="1:18" ht="12" customHeight="1">
      <c r="A19" s="47" t="s">
        <v>64</v>
      </c>
      <c r="B19" s="28">
        <v>436</v>
      </c>
      <c r="C19" s="26">
        <v>3.4</v>
      </c>
      <c r="D19" s="26">
        <v>6.4</v>
      </c>
      <c r="E19" s="26">
        <v>35.299999999999997</v>
      </c>
      <c r="F19" s="26">
        <v>50.5</v>
      </c>
      <c r="G19" s="26">
        <v>4.4000000000000004</v>
      </c>
      <c r="H19" s="71" t="s">
        <v>215</v>
      </c>
      <c r="I19" s="26">
        <v>0.2</v>
      </c>
      <c r="J19" s="26">
        <v>3.9</v>
      </c>
      <c r="K19" s="26">
        <v>3.4</v>
      </c>
      <c r="L19" s="26">
        <v>35.299999999999997</v>
      </c>
      <c r="M19" s="26">
        <v>3.7</v>
      </c>
      <c r="N19" s="71" t="s">
        <v>215</v>
      </c>
      <c r="O19" s="26">
        <v>41.7</v>
      </c>
      <c r="P19" s="26">
        <v>15.1</v>
      </c>
      <c r="Q19" s="57" t="s">
        <v>215</v>
      </c>
      <c r="R19" s="55" t="s">
        <v>64</v>
      </c>
    </row>
    <row r="20" spans="1:18" ht="12" customHeight="1">
      <c r="A20" s="47" t="s">
        <v>65</v>
      </c>
      <c r="B20" s="28">
        <v>946</v>
      </c>
      <c r="C20" s="26">
        <v>1.5</v>
      </c>
      <c r="D20" s="26">
        <v>10</v>
      </c>
      <c r="E20" s="26">
        <v>55.1</v>
      </c>
      <c r="F20" s="26">
        <v>27.8</v>
      </c>
      <c r="G20" s="26">
        <v>3.2</v>
      </c>
      <c r="H20" s="26">
        <v>2.4</v>
      </c>
      <c r="I20" s="26">
        <v>0.1</v>
      </c>
      <c r="J20" s="26">
        <v>5.4</v>
      </c>
      <c r="K20" s="26">
        <v>2.4</v>
      </c>
      <c r="L20" s="26">
        <v>54.9</v>
      </c>
      <c r="M20" s="26">
        <v>5.2</v>
      </c>
      <c r="N20" s="26">
        <v>1.2</v>
      </c>
      <c r="O20" s="26">
        <v>16.8</v>
      </c>
      <c r="P20" s="26">
        <v>16.100000000000001</v>
      </c>
      <c r="Q20" s="57">
        <v>2.4</v>
      </c>
      <c r="R20" s="55" t="s">
        <v>65</v>
      </c>
    </row>
    <row r="21" spans="1:18" ht="12" customHeight="1">
      <c r="A21" s="47"/>
      <c r="B21" s="28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55"/>
    </row>
    <row r="22" spans="1:18" ht="12" customHeight="1">
      <c r="A22" s="47" t="s">
        <v>66</v>
      </c>
      <c r="B22" s="28">
        <v>674</v>
      </c>
      <c r="C22" s="26">
        <v>1.3</v>
      </c>
      <c r="D22" s="26">
        <v>6.2</v>
      </c>
      <c r="E22" s="26">
        <v>56.1</v>
      </c>
      <c r="F22" s="26">
        <v>30.3</v>
      </c>
      <c r="G22" s="26">
        <v>5.3</v>
      </c>
      <c r="H22" s="26">
        <v>0.7</v>
      </c>
      <c r="I22" s="26">
        <v>0.3</v>
      </c>
      <c r="J22" s="26">
        <v>3</v>
      </c>
      <c r="K22" s="26">
        <v>1.9</v>
      </c>
      <c r="L22" s="26">
        <v>55.6</v>
      </c>
      <c r="M22" s="26">
        <v>4.7</v>
      </c>
      <c r="N22" s="26">
        <v>0.3</v>
      </c>
      <c r="O22" s="26">
        <v>28.3</v>
      </c>
      <c r="P22" s="26">
        <v>17.100000000000001</v>
      </c>
      <c r="Q22" s="57">
        <v>0.7</v>
      </c>
      <c r="R22" s="55" t="s">
        <v>66</v>
      </c>
    </row>
    <row r="23" spans="1:18" ht="12" customHeight="1">
      <c r="A23" s="47" t="s">
        <v>67</v>
      </c>
      <c r="B23" s="28">
        <v>572</v>
      </c>
      <c r="C23" s="26">
        <v>2.4</v>
      </c>
      <c r="D23" s="26">
        <v>5.8</v>
      </c>
      <c r="E23" s="26">
        <v>53.3</v>
      </c>
      <c r="F23" s="26">
        <v>33.6</v>
      </c>
      <c r="G23" s="26">
        <v>4.2</v>
      </c>
      <c r="H23" s="26">
        <v>0.7</v>
      </c>
      <c r="I23" s="71" t="s">
        <v>215</v>
      </c>
      <c r="J23" s="26">
        <v>3.5</v>
      </c>
      <c r="K23" s="26">
        <v>2.6</v>
      </c>
      <c r="L23" s="26">
        <v>52.6</v>
      </c>
      <c r="M23" s="26">
        <v>2.1</v>
      </c>
      <c r="N23" s="26">
        <v>1</v>
      </c>
      <c r="O23" s="26">
        <v>33.200000000000003</v>
      </c>
      <c r="P23" s="26">
        <v>13.8</v>
      </c>
      <c r="Q23" s="57">
        <v>0.7</v>
      </c>
      <c r="R23" s="55" t="s">
        <v>67</v>
      </c>
    </row>
    <row r="24" spans="1:18" ht="12" customHeight="1">
      <c r="A24" s="47" t="s">
        <v>68</v>
      </c>
      <c r="B24" s="28">
        <v>308</v>
      </c>
      <c r="C24" s="26">
        <v>1.6</v>
      </c>
      <c r="D24" s="26">
        <v>6.8</v>
      </c>
      <c r="E24" s="26">
        <v>49.7</v>
      </c>
      <c r="F24" s="26">
        <v>37.299999999999997</v>
      </c>
      <c r="G24" s="26">
        <v>3.6</v>
      </c>
      <c r="H24" s="26">
        <v>1</v>
      </c>
      <c r="I24" s="71" t="s">
        <v>215</v>
      </c>
      <c r="J24" s="26">
        <v>4.5</v>
      </c>
      <c r="K24" s="26">
        <v>4.2</v>
      </c>
      <c r="L24" s="26">
        <v>48.7</v>
      </c>
      <c r="M24" s="26">
        <v>3.2</v>
      </c>
      <c r="N24" s="26">
        <v>1</v>
      </c>
      <c r="O24" s="26">
        <v>40.299999999999997</v>
      </c>
      <c r="P24" s="26">
        <v>14.6</v>
      </c>
      <c r="Q24" s="57">
        <v>1</v>
      </c>
      <c r="R24" s="55" t="s">
        <v>68</v>
      </c>
    </row>
    <row r="25" spans="1:18" ht="12" customHeight="1">
      <c r="A25" s="47" t="s">
        <v>69</v>
      </c>
      <c r="B25" s="28">
        <v>463</v>
      </c>
      <c r="C25" s="26">
        <v>1.7</v>
      </c>
      <c r="D25" s="26">
        <v>3.7</v>
      </c>
      <c r="E25" s="26">
        <v>40.200000000000003</v>
      </c>
      <c r="F25" s="26">
        <v>48.4</v>
      </c>
      <c r="G25" s="26">
        <v>5.4</v>
      </c>
      <c r="H25" s="26">
        <v>0.6</v>
      </c>
      <c r="I25" s="26">
        <v>0.2</v>
      </c>
      <c r="J25" s="26">
        <v>1.5</v>
      </c>
      <c r="K25" s="26">
        <v>0.9</v>
      </c>
      <c r="L25" s="26">
        <v>40</v>
      </c>
      <c r="M25" s="26">
        <v>5.4</v>
      </c>
      <c r="N25" s="71" t="s">
        <v>215</v>
      </c>
      <c r="O25" s="26">
        <v>35.6</v>
      </c>
      <c r="P25" s="26">
        <v>19</v>
      </c>
      <c r="Q25" s="57">
        <v>0.6</v>
      </c>
      <c r="R25" s="55" t="s">
        <v>69</v>
      </c>
    </row>
    <row r="26" spans="1:18" ht="12" customHeight="1">
      <c r="A26" s="47" t="s">
        <v>70</v>
      </c>
      <c r="B26" s="28">
        <v>923</v>
      </c>
      <c r="C26" s="26">
        <v>1.2</v>
      </c>
      <c r="D26" s="26">
        <v>5.0999999999999996</v>
      </c>
      <c r="E26" s="26">
        <v>60.5</v>
      </c>
      <c r="F26" s="26">
        <v>18.2</v>
      </c>
      <c r="G26" s="26">
        <v>2.7</v>
      </c>
      <c r="H26" s="26">
        <v>12.4</v>
      </c>
      <c r="I26" s="71" t="s">
        <v>215</v>
      </c>
      <c r="J26" s="26">
        <v>3.6</v>
      </c>
      <c r="K26" s="26">
        <v>2.7</v>
      </c>
      <c r="L26" s="26">
        <v>60</v>
      </c>
      <c r="M26" s="26">
        <v>3.9</v>
      </c>
      <c r="N26" s="26">
        <v>0.4</v>
      </c>
      <c r="O26" s="26">
        <v>13</v>
      </c>
      <c r="P26" s="26">
        <v>9.1999999999999993</v>
      </c>
      <c r="Q26" s="57">
        <v>12.4</v>
      </c>
      <c r="R26" s="55" t="s">
        <v>70</v>
      </c>
    </row>
    <row r="27" spans="1:18" ht="12" customHeight="1">
      <c r="A27" s="47" t="s">
        <v>71</v>
      </c>
      <c r="B27" s="28">
        <v>682</v>
      </c>
      <c r="C27" s="26">
        <v>1.5</v>
      </c>
      <c r="D27" s="26">
        <v>5.0999999999999996</v>
      </c>
      <c r="E27" s="26">
        <v>50.4</v>
      </c>
      <c r="F27" s="26">
        <v>33.1</v>
      </c>
      <c r="G27" s="26">
        <v>9.4</v>
      </c>
      <c r="H27" s="26">
        <v>0.4</v>
      </c>
      <c r="I27" s="26">
        <v>0.4</v>
      </c>
      <c r="J27" s="26">
        <v>3.2</v>
      </c>
      <c r="K27" s="26">
        <v>1.3</v>
      </c>
      <c r="L27" s="26">
        <v>50.3</v>
      </c>
      <c r="M27" s="26">
        <v>3.2</v>
      </c>
      <c r="N27" s="26">
        <v>0.3</v>
      </c>
      <c r="O27" s="26">
        <v>27.4</v>
      </c>
      <c r="P27" s="26">
        <v>16.899999999999999</v>
      </c>
      <c r="Q27" s="57">
        <v>0.4</v>
      </c>
      <c r="R27" s="55" t="s">
        <v>71</v>
      </c>
    </row>
    <row r="28" spans="1:18" ht="12" customHeight="1">
      <c r="A28" s="47" t="s">
        <v>72</v>
      </c>
      <c r="B28" s="28">
        <v>583</v>
      </c>
      <c r="C28" s="26">
        <v>1.9</v>
      </c>
      <c r="D28" s="26">
        <v>3.8</v>
      </c>
      <c r="E28" s="26">
        <v>60.5</v>
      </c>
      <c r="F28" s="26">
        <v>26.8</v>
      </c>
      <c r="G28" s="26">
        <v>6.5</v>
      </c>
      <c r="H28" s="26">
        <v>0.5</v>
      </c>
      <c r="I28" s="71" t="s">
        <v>215</v>
      </c>
      <c r="J28" s="26">
        <v>1.7</v>
      </c>
      <c r="K28" s="26">
        <v>1.4</v>
      </c>
      <c r="L28" s="26">
        <v>60.4</v>
      </c>
      <c r="M28" s="26">
        <v>4.8</v>
      </c>
      <c r="N28" s="26">
        <v>1.5</v>
      </c>
      <c r="O28" s="26">
        <v>28.6</v>
      </c>
      <c r="P28" s="26">
        <v>9.1</v>
      </c>
      <c r="Q28" s="57">
        <v>0.5</v>
      </c>
      <c r="R28" s="55" t="s">
        <v>72</v>
      </c>
    </row>
    <row r="29" spans="1:18" ht="12" customHeight="1">
      <c r="A29" s="47" t="s">
        <v>73</v>
      </c>
      <c r="B29" s="28">
        <v>847</v>
      </c>
      <c r="C29" s="26">
        <v>3.1</v>
      </c>
      <c r="D29" s="26">
        <v>7.9</v>
      </c>
      <c r="E29" s="26">
        <v>53.1</v>
      </c>
      <c r="F29" s="26">
        <v>30.5</v>
      </c>
      <c r="G29" s="26">
        <v>5.0999999999999996</v>
      </c>
      <c r="H29" s="26">
        <v>0.4</v>
      </c>
      <c r="I29" s="71" t="s">
        <v>215</v>
      </c>
      <c r="J29" s="26">
        <v>7</v>
      </c>
      <c r="K29" s="26">
        <v>3.9</v>
      </c>
      <c r="L29" s="26">
        <v>52.5</v>
      </c>
      <c r="M29" s="26">
        <v>4.5999999999999996</v>
      </c>
      <c r="N29" s="26">
        <v>3</v>
      </c>
      <c r="O29" s="26">
        <v>36.799999999999997</v>
      </c>
      <c r="P29" s="26">
        <v>9.3000000000000007</v>
      </c>
      <c r="Q29" s="57">
        <v>0.4</v>
      </c>
      <c r="R29" s="55" t="s">
        <v>73</v>
      </c>
    </row>
    <row r="30" spans="1:18" ht="12" customHeight="1">
      <c r="A30" s="47" t="s">
        <v>74</v>
      </c>
      <c r="B30" s="28">
        <v>343</v>
      </c>
      <c r="C30" s="26">
        <v>0.9</v>
      </c>
      <c r="D30" s="26">
        <v>5.2</v>
      </c>
      <c r="E30" s="26">
        <v>41.7</v>
      </c>
      <c r="F30" s="26">
        <v>42.9</v>
      </c>
      <c r="G30" s="26">
        <v>9</v>
      </c>
      <c r="H30" s="26">
        <v>0.3</v>
      </c>
      <c r="I30" s="71" t="s">
        <v>215</v>
      </c>
      <c r="J30" s="26">
        <v>4.0999999999999996</v>
      </c>
      <c r="K30" s="26">
        <v>2</v>
      </c>
      <c r="L30" s="26">
        <v>41.1</v>
      </c>
      <c r="M30" s="26">
        <v>3.8</v>
      </c>
      <c r="N30" s="26">
        <v>0.3</v>
      </c>
      <c r="O30" s="26">
        <v>38.799999999999997</v>
      </c>
      <c r="P30" s="26">
        <v>15.5</v>
      </c>
      <c r="Q30" s="57">
        <v>0.3</v>
      </c>
      <c r="R30" s="55" t="s">
        <v>74</v>
      </c>
    </row>
    <row r="31" spans="1:18" ht="12" customHeight="1">
      <c r="A31" s="47" t="s">
        <v>75</v>
      </c>
      <c r="B31" s="28">
        <v>367</v>
      </c>
      <c r="C31" s="26">
        <v>1.1000000000000001</v>
      </c>
      <c r="D31" s="26">
        <v>5.2</v>
      </c>
      <c r="E31" s="26">
        <v>62.9</v>
      </c>
      <c r="F31" s="26">
        <v>26.2</v>
      </c>
      <c r="G31" s="26">
        <v>3.5</v>
      </c>
      <c r="H31" s="26">
        <v>1.1000000000000001</v>
      </c>
      <c r="I31" s="71" t="s">
        <v>215</v>
      </c>
      <c r="J31" s="26">
        <v>2.7</v>
      </c>
      <c r="K31" s="26">
        <v>1.9</v>
      </c>
      <c r="L31" s="26">
        <v>62.1</v>
      </c>
      <c r="M31" s="26">
        <v>2.5</v>
      </c>
      <c r="N31" s="26">
        <v>1.1000000000000001</v>
      </c>
      <c r="O31" s="26">
        <v>15.5</v>
      </c>
      <c r="P31" s="26">
        <v>14.4</v>
      </c>
      <c r="Q31" s="57">
        <v>1.1000000000000001</v>
      </c>
      <c r="R31" s="55" t="s">
        <v>75</v>
      </c>
    </row>
    <row r="32" spans="1:18" ht="12" customHeight="1">
      <c r="A32" s="47" t="s">
        <v>76</v>
      </c>
      <c r="B32" s="28">
        <v>328</v>
      </c>
      <c r="C32" s="71" t="s">
        <v>215</v>
      </c>
      <c r="D32" s="26">
        <v>4</v>
      </c>
      <c r="E32" s="26">
        <v>36.9</v>
      </c>
      <c r="F32" s="26">
        <v>54.6</v>
      </c>
      <c r="G32" s="26">
        <v>4.3</v>
      </c>
      <c r="H32" s="26">
        <v>0.3</v>
      </c>
      <c r="I32" s="71" t="s">
        <v>215</v>
      </c>
      <c r="J32" s="26">
        <v>2.4</v>
      </c>
      <c r="K32" s="26">
        <v>0.6</v>
      </c>
      <c r="L32" s="26">
        <v>36.9</v>
      </c>
      <c r="M32" s="26">
        <v>4</v>
      </c>
      <c r="N32" s="71" t="s">
        <v>215</v>
      </c>
      <c r="O32" s="26">
        <v>37.5</v>
      </c>
      <c r="P32" s="26">
        <v>24.7</v>
      </c>
      <c r="Q32" s="57">
        <v>0.3</v>
      </c>
      <c r="R32" s="55" t="s">
        <v>76</v>
      </c>
    </row>
    <row r="33" spans="1:18" ht="12" customHeight="1">
      <c r="A33" s="47" t="s">
        <v>77</v>
      </c>
      <c r="B33" s="28">
        <v>341</v>
      </c>
      <c r="C33" s="26">
        <v>0.6</v>
      </c>
      <c r="D33" s="26">
        <v>3.5</v>
      </c>
      <c r="E33" s="26">
        <v>47.2</v>
      </c>
      <c r="F33" s="26">
        <v>44.9</v>
      </c>
      <c r="G33" s="26">
        <v>3.2</v>
      </c>
      <c r="H33" s="26">
        <v>0.6</v>
      </c>
      <c r="I33" s="26">
        <v>0.3</v>
      </c>
      <c r="J33" s="98">
        <v>3.5</v>
      </c>
      <c r="K33" s="26">
        <v>0.3</v>
      </c>
      <c r="L33" s="26">
        <v>47.2</v>
      </c>
      <c r="M33" s="26">
        <v>5</v>
      </c>
      <c r="N33" s="26">
        <v>1.2</v>
      </c>
      <c r="O33" s="26">
        <v>33.700000000000003</v>
      </c>
      <c r="P33" s="26">
        <v>18.5</v>
      </c>
      <c r="Q33" s="57">
        <v>0.6</v>
      </c>
      <c r="R33" s="55" t="s">
        <v>77</v>
      </c>
    </row>
    <row r="34" spans="1:18" ht="12" customHeight="1">
      <c r="A34" s="47" t="s">
        <v>78</v>
      </c>
      <c r="B34" s="28">
        <v>611</v>
      </c>
      <c r="C34" s="26">
        <v>2.6</v>
      </c>
      <c r="D34" s="26">
        <v>4.9000000000000004</v>
      </c>
      <c r="E34" s="26">
        <v>49.1</v>
      </c>
      <c r="F34" s="26">
        <v>28.3</v>
      </c>
      <c r="G34" s="26">
        <v>10.3</v>
      </c>
      <c r="H34" s="26">
        <v>4.7</v>
      </c>
      <c r="I34" s="26">
        <v>0.3</v>
      </c>
      <c r="J34" s="26">
        <v>2.6</v>
      </c>
      <c r="K34" s="26">
        <v>3.1</v>
      </c>
      <c r="L34" s="26">
        <v>48.8</v>
      </c>
      <c r="M34" s="26">
        <v>3.3</v>
      </c>
      <c r="N34" s="26">
        <v>1.3</v>
      </c>
      <c r="O34" s="26">
        <v>24.2</v>
      </c>
      <c r="P34" s="26">
        <v>17</v>
      </c>
      <c r="Q34" s="57">
        <v>4.7</v>
      </c>
      <c r="R34" s="55" t="s">
        <v>78</v>
      </c>
    </row>
    <row r="35" spans="1:18" ht="12" customHeight="1">
      <c r="A35" s="47" t="s">
        <v>79</v>
      </c>
      <c r="B35" s="28">
        <v>826</v>
      </c>
      <c r="C35" s="26">
        <v>3</v>
      </c>
      <c r="D35" s="26">
        <v>4.5</v>
      </c>
      <c r="E35" s="26">
        <v>43.8</v>
      </c>
      <c r="F35" s="26">
        <v>34.5</v>
      </c>
      <c r="G35" s="26">
        <v>1.2</v>
      </c>
      <c r="H35" s="26">
        <v>13</v>
      </c>
      <c r="I35" s="26">
        <v>0.5</v>
      </c>
      <c r="J35" s="26">
        <v>3.6</v>
      </c>
      <c r="K35" s="26">
        <v>2.8</v>
      </c>
      <c r="L35" s="26">
        <v>43.5</v>
      </c>
      <c r="M35" s="26">
        <v>6.4</v>
      </c>
      <c r="N35" s="26">
        <v>0.6</v>
      </c>
      <c r="O35" s="26">
        <v>27</v>
      </c>
      <c r="P35" s="26">
        <v>5.8</v>
      </c>
      <c r="Q35" s="57">
        <v>13</v>
      </c>
      <c r="R35" s="55" t="s">
        <v>79</v>
      </c>
    </row>
    <row r="36" spans="1:18" s="12" customFormat="1" ht="12" customHeight="1">
      <c r="A36" s="80" t="s">
        <v>60</v>
      </c>
      <c r="B36" s="33">
        <v>10153</v>
      </c>
      <c r="C36" s="35">
        <v>2</v>
      </c>
      <c r="D36" s="35">
        <v>5.9</v>
      </c>
      <c r="E36" s="35">
        <v>50.2</v>
      </c>
      <c r="F36" s="35">
        <v>33.4</v>
      </c>
      <c r="G36" s="35">
        <v>5.3</v>
      </c>
      <c r="H36" s="35">
        <v>3.2</v>
      </c>
      <c r="I36" s="35">
        <v>0.2</v>
      </c>
      <c r="J36" s="35">
        <v>3.8</v>
      </c>
      <c r="K36" s="35">
        <v>2.2999999999999998</v>
      </c>
      <c r="L36" s="35">
        <v>49.8</v>
      </c>
      <c r="M36" s="35">
        <v>4.2</v>
      </c>
      <c r="N36" s="35">
        <v>0.9</v>
      </c>
      <c r="O36" s="35">
        <v>28.6</v>
      </c>
      <c r="P36" s="35">
        <v>13.9</v>
      </c>
      <c r="Q36" s="83">
        <v>3.2</v>
      </c>
      <c r="R36" s="56" t="s">
        <v>60</v>
      </c>
    </row>
    <row r="37" spans="1:18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28" t="s">
        <v>347</v>
      </c>
      <c r="B1" s="129"/>
      <c r="C1" s="129"/>
      <c r="D1" s="129"/>
      <c r="E1" s="129"/>
      <c r="F1" s="129"/>
      <c r="G1" s="129"/>
      <c r="H1" s="129"/>
    </row>
    <row r="2" spans="1:8" ht="12" customHeight="1"/>
    <row r="3" spans="1:8" ht="12" customHeight="1">
      <c r="A3" s="134" t="s">
        <v>291</v>
      </c>
      <c r="B3" s="143" t="s">
        <v>139</v>
      </c>
      <c r="C3" s="131" t="s">
        <v>132</v>
      </c>
      <c r="D3" s="131"/>
      <c r="E3" s="131"/>
      <c r="F3" s="131" t="s">
        <v>133</v>
      </c>
      <c r="G3" s="131"/>
      <c r="H3" s="132"/>
    </row>
    <row r="4" spans="1:8" ht="48" customHeight="1">
      <c r="A4" s="130"/>
      <c r="B4" s="131"/>
      <c r="C4" s="52" t="s">
        <v>134</v>
      </c>
      <c r="D4" s="52" t="s">
        <v>135</v>
      </c>
      <c r="E4" s="52" t="s">
        <v>136</v>
      </c>
      <c r="F4" s="52" t="s">
        <v>137</v>
      </c>
      <c r="G4" s="52" t="s">
        <v>138</v>
      </c>
      <c r="H4" s="54" t="s">
        <v>136</v>
      </c>
    </row>
    <row r="5" spans="1:8" ht="12" customHeight="1">
      <c r="A5" s="130"/>
      <c r="B5" s="131"/>
      <c r="C5" s="131" t="s">
        <v>122</v>
      </c>
      <c r="D5" s="131"/>
      <c r="E5" s="131"/>
      <c r="F5" s="131"/>
      <c r="G5" s="131"/>
      <c r="H5" s="132"/>
    </row>
    <row r="6" spans="1:8" ht="12" customHeight="1">
      <c r="A6" s="46"/>
      <c r="B6" s="8"/>
      <c r="C6" s="8"/>
      <c r="D6" s="8"/>
      <c r="E6" s="8"/>
      <c r="F6" s="8"/>
      <c r="G6" s="8"/>
      <c r="H6" s="8"/>
    </row>
    <row r="7" spans="1:8" ht="12" customHeight="1">
      <c r="A7" s="46"/>
      <c r="B7" s="135" t="s">
        <v>47</v>
      </c>
      <c r="C7" s="135"/>
      <c r="D7" s="135"/>
      <c r="E7" s="135"/>
      <c r="F7" s="135"/>
      <c r="G7" s="135"/>
      <c r="H7" s="135"/>
    </row>
    <row r="8" spans="1:8" ht="12" customHeight="1">
      <c r="A8" s="47" t="s">
        <v>53</v>
      </c>
      <c r="B8" s="28">
        <v>913</v>
      </c>
      <c r="C8" s="26">
        <v>30.2</v>
      </c>
      <c r="D8" s="26">
        <v>69.7</v>
      </c>
      <c r="E8" s="26">
        <v>0.1</v>
      </c>
      <c r="F8" s="26">
        <v>75.7</v>
      </c>
      <c r="G8" s="26">
        <v>24.3</v>
      </c>
      <c r="H8" s="71" t="s">
        <v>215</v>
      </c>
    </row>
    <row r="9" spans="1:8" ht="12" customHeight="1">
      <c r="A9" s="47" t="s">
        <v>54</v>
      </c>
      <c r="B9" s="28">
        <v>3871</v>
      </c>
      <c r="C9" s="26">
        <v>29.8</v>
      </c>
      <c r="D9" s="26">
        <v>64.8</v>
      </c>
      <c r="E9" s="26">
        <v>5.4</v>
      </c>
      <c r="F9" s="26">
        <v>83.6</v>
      </c>
      <c r="G9" s="26">
        <v>15.3</v>
      </c>
      <c r="H9" s="26">
        <v>1.1000000000000001</v>
      </c>
    </row>
    <row r="10" spans="1:8" ht="12" customHeight="1">
      <c r="A10" s="47" t="s">
        <v>55</v>
      </c>
      <c r="B10" s="28">
        <v>1192</v>
      </c>
      <c r="C10" s="26">
        <v>24.7</v>
      </c>
      <c r="D10" s="26">
        <v>73.7</v>
      </c>
      <c r="E10" s="26">
        <v>1.5</v>
      </c>
      <c r="F10" s="26">
        <v>82</v>
      </c>
      <c r="G10" s="26">
        <v>18</v>
      </c>
      <c r="H10" s="26">
        <v>0.1</v>
      </c>
    </row>
    <row r="11" spans="1:8" ht="12" customHeight="1">
      <c r="A11" s="47" t="s">
        <v>56</v>
      </c>
      <c r="B11" s="28">
        <v>2270</v>
      </c>
      <c r="C11" s="26">
        <v>24</v>
      </c>
      <c r="D11" s="26">
        <v>75.8</v>
      </c>
      <c r="E11" s="26">
        <v>0.3</v>
      </c>
      <c r="F11" s="26">
        <v>83.6</v>
      </c>
      <c r="G11" s="26">
        <v>16.100000000000001</v>
      </c>
      <c r="H11" s="26">
        <v>0.3</v>
      </c>
    </row>
    <row r="12" spans="1:8" ht="12" customHeight="1">
      <c r="A12" s="47" t="s">
        <v>246</v>
      </c>
      <c r="B12" s="28">
        <v>397</v>
      </c>
      <c r="C12" s="26">
        <v>35.799999999999997</v>
      </c>
      <c r="D12" s="26">
        <v>63.2</v>
      </c>
      <c r="E12" s="26">
        <v>1</v>
      </c>
      <c r="F12" s="26">
        <v>83.1</v>
      </c>
      <c r="G12" s="26">
        <v>16.600000000000001</v>
      </c>
      <c r="H12" s="26">
        <v>0.3</v>
      </c>
    </row>
    <row r="13" spans="1:8" ht="12" customHeight="1">
      <c r="A13" s="47" t="s">
        <v>57</v>
      </c>
      <c r="B13" s="28">
        <v>415</v>
      </c>
      <c r="C13" s="26">
        <v>29.6</v>
      </c>
      <c r="D13" s="26">
        <v>68.7</v>
      </c>
      <c r="E13" s="26">
        <v>1.7</v>
      </c>
      <c r="F13" s="26">
        <v>81.400000000000006</v>
      </c>
      <c r="G13" s="26">
        <v>18.100000000000001</v>
      </c>
      <c r="H13" s="26">
        <v>0.5</v>
      </c>
    </row>
    <row r="14" spans="1:8" ht="12" customHeight="1">
      <c r="A14" s="47" t="s">
        <v>58</v>
      </c>
      <c r="B14" s="28">
        <v>684</v>
      </c>
      <c r="C14" s="26">
        <v>28.8</v>
      </c>
      <c r="D14" s="26">
        <v>70.2</v>
      </c>
      <c r="E14" s="26">
        <v>1</v>
      </c>
      <c r="F14" s="26">
        <v>81.900000000000006</v>
      </c>
      <c r="G14" s="26">
        <v>17.8</v>
      </c>
      <c r="H14" s="26">
        <v>0.3</v>
      </c>
    </row>
    <row r="15" spans="1:8" ht="12" customHeight="1">
      <c r="A15" s="47" t="s">
        <v>59</v>
      </c>
      <c r="B15" s="28">
        <v>393</v>
      </c>
      <c r="C15" s="26">
        <v>21.1</v>
      </c>
      <c r="D15" s="26">
        <v>78.900000000000006</v>
      </c>
      <c r="E15" s="71" t="s">
        <v>215</v>
      </c>
      <c r="F15" s="26">
        <v>84.7</v>
      </c>
      <c r="G15" s="26">
        <v>15.3</v>
      </c>
      <c r="H15" s="71" t="s">
        <v>215</v>
      </c>
    </row>
    <row r="16" spans="1:8" ht="12" customHeight="1">
      <c r="A16" s="47"/>
      <c r="B16" s="28"/>
      <c r="C16" s="26"/>
      <c r="D16" s="26"/>
      <c r="E16" s="26"/>
      <c r="F16" s="26"/>
      <c r="G16" s="26"/>
      <c r="H16" s="26"/>
    </row>
    <row r="17" spans="1:8" ht="12" customHeight="1">
      <c r="A17" s="46"/>
      <c r="B17" s="139" t="s">
        <v>292</v>
      </c>
      <c r="C17" s="139"/>
      <c r="D17" s="139"/>
      <c r="E17" s="139"/>
      <c r="F17" s="139"/>
      <c r="G17" s="139"/>
      <c r="H17" s="139"/>
    </row>
    <row r="18" spans="1:8" ht="12" customHeight="1">
      <c r="A18" s="47" t="s">
        <v>62</v>
      </c>
      <c r="B18" s="28">
        <v>403</v>
      </c>
      <c r="C18" s="26">
        <v>27.5</v>
      </c>
      <c r="D18" s="26">
        <v>71.5</v>
      </c>
      <c r="E18" s="26">
        <v>1</v>
      </c>
      <c r="F18" s="26">
        <v>84.4</v>
      </c>
      <c r="G18" s="26">
        <v>15.1</v>
      </c>
      <c r="H18" s="26">
        <v>0.5</v>
      </c>
    </row>
    <row r="19" spans="1:8" ht="12" customHeight="1">
      <c r="A19" s="47" t="s">
        <v>63</v>
      </c>
      <c r="B19" s="28">
        <v>482</v>
      </c>
      <c r="C19" s="26">
        <v>29</v>
      </c>
      <c r="D19" s="26">
        <v>69.5</v>
      </c>
      <c r="E19" s="26">
        <v>1.5</v>
      </c>
      <c r="F19" s="26">
        <v>77.599999999999994</v>
      </c>
      <c r="G19" s="26">
        <v>22.2</v>
      </c>
      <c r="H19" s="26">
        <v>0.2</v>
      </c>
    </row>
    <row r="20" spans="1:8" ht="12" customHeight="1">
      <c r="A20" s="47" t="s">
        <v>64</v>
      </c>
      <c r="B20" s="28">
        <v>436</v>
      </c>
      <c r="C20" s="26">
        <v>43.1</v>
      </c>
      <c r="D20" s="26">
        <v>56.7</v>
      </c>
      <c r="E20" s="26">
        <v>0.2</v>
      </c>
      <c r="F20" s="26">
        <v>73.400000000000006</v>
      </c>
      <c r="G20" s="26">
        <v>26.6</v>
      </c>
      <c r="H20" s="71" t="s">
        <v>215</v>
      </c>
    </row>
    <row r="21" spans="1:8" ht="12" customHeight="1">
      <c r="A21" s="47" t="s">
        <v>65</v>
      </c>
      <c r="B21" s="28">
        <v>946</v>
      </c>
      <c r="C21" s="26">
        <v>22.9</v>
      </c>
      <c r="D21" s="26">
        <v>75.900000000000006</v>
      </c>
      <c r="E21" s="26">
        <v>1.2</v>
      </c>
      <c r="F21" s="26">
        <v>76.099999999999994</v>
      </c>
      <c r="G21" s="26">
        <v>22</v>
      </c>
      <c r="H21" s="26">
        <v>1.9</v>
      </c>
    </row>
    <row r="22" spans="1:8" ht="12" customHeight="1">
      <c r="A22" s="47"/>
      <c r="B22" s="28"/>
      <c r="C22" s="26"/>
      <c r="D22" s="26"/>
      <c r="E22" s="26"/>
      <c r="F22" s="26"/>
      <c r="G22" s="26"/>
      <c r="H22" s="26"/>
    </row>
    <row r="23" spans="1:8" ht="12" customHeight="1">
      <c r="A23" s="47" t="s">
        <v>66</v>
      </c>
      <c r="B23" s="28">
        <v>674</v>
      </c>
      <c r="C23" s="26">
        <v>29.5</v>
      </c>
      <c r="D23" s="26">
        <v>69.900000000000006</v>
      </c>
      <c r="E23" s="26">
        <v>0.6</v>
      </c>
      <c r="F23" s="26">
        <v>88.3</v>
      </c>
      <c r="G23" s="26">
        <v>11.7</v>
      </c>
      <c r="H23" s="71" t="s">
        <v>215</v>
      </c>
    </row>
    <row r="24" spans="1:8" ht="12" customHeight="1">
      <c r="A24" s="47" t="s">
        <v>67</v>
      </c>
      <c r="B24" s="28">
        <v>572</v>
      </c>
      <c r="C24" s="26">
        <v>25.7</v>
      </c>
      <c r="D24" s="26">
        <v>73.599999999999994</v>
      </c>
      <c r="E24" s="26">
        <v>0.7</v>
      </c>
      <c r="F24" s="26">
        <v>82.7</v>
      </c>
      <c r="G24" s="26">
        <v>17</v>
      </c>
      <c r="H24" s="26">
        <v>0.3</v>
      </c>
    </row>
    <row r="25" spans="1:8" ht="12" customHeight="1">
      <c r="A25" s="47" t="s">
        <v>68</v>
      </c>
      <c r="B25" s="28">
        <v>308</v>
      </c>
      <c r="C25" s="26">
        <v>18.2</v>
      </c>
      <c r="D25" s="26">
        <v>81.2</v>
      </c>
      <c r="E25" s="26">
        <v>0.6</v>
      </c>
      <c r="F25" s="26">
        <v>68.8</v>
      </c>
      <c r="G25" s="26">
        <v>31.2</v>
      </c>
      <c r="H25" s="71" t="s">
        <v>215</v>
      </c>
    </row>
    <row r="26" spans="1:8" ht="12" customHeight="1">
      <c r="A26" s="47" t="s">
        <v>69</v>
      </c>
      <c r="B26" s="28">
        <v>463</v>
      </c>
      <c r="C26" s="26">
        <v>30.2</v>
      </c>
      <c r="D26" s="26">
        <v>69.8</v>
      </c>
      <c r="E26" s="71" t="s">
        <v>215</v>
      </c>
      <c r="F26" s="26">
        <v>78.8</v>
      </c>
      <c r="G26" s="26">
        <v>21.2</v>
      </c>
      <c r="H26" s="71" t="s">
        <v>215</v>
      </c>
    </row>
    <row r="27" spans="1:8" ht="12" customHeight="1">
      <c r="A27" s="47" t="s">
        <v>70</v>
      </c>
      <c r="B27" s="28">
        <v>923</v>
      </c>
      <c r="C27" s="26">
        <v>20.9</v>
      </c>
      <c r="D27" s="26">
        <v>68</v>
      </c>
      <c r="E27" s="26">
        <v>11.1</v>
      </c>
      <c r="F27" s="26">
        <v>91.1</v>
      </c>
      <c r="G27" s="26">
        <v>7.9</v>
      </c>
      <c r="H27" s="26">
        <v>1</v>
      </c>
    </row>
    <row r="28" spans="1:8" ht="12" customHeight="1">
      <c r="A28" s="47" t="s">
        <v>71</v>
      </c>
      <c r="B28" s="28">
        <v>682</v>
      </c>
      <c r="C28" s="26">
        <v>23.5</v>
      </c>
      <c r="D28" s="26">
        <v>76.5</v>
      </c>
      <c r="E28" s="71" t="s">
        <v>215</v>
      </c>
      <c r="F28" s="26">
        <v>80.8</v>
      </c>
      <c r="G28" s="26">
        <v>18.2</v>
      </c>
      <c r="H28" s="26">
        <v>1</v>
      </c>
    </row>
    <row r="29" spans="1:8" ht="12" customHeight="1">
      <c r="A29" s="47" t="s">
        <v>72</v>
      </c>
      <c r="B29" s="28">
        <v>583</v>
      </c>
      <c r="C29" s="26">
        <v>32.799999999999997</v>
      </c>
      <c r="D29" s="26">
        <v>66.7</v>
      </c>
      <c r="E29" s="26">
        <v>0.5</v>
      </c>
      <c r="F29" s="26">
        <v>88.9</v>
      </c>
      <c r="G29" s="26">
        <v>11.1</v>
      </c>
      <c r="H29" s="71" t="s">
        <v>215</v>
      </c>
    </row>
    <row r="30" spans="1:8" ht="12" customHeight="1">
      <c r="A30" s="47" t="s">
        <v>73</v>
      </c>
      <c r="B30" s="28">
        <v>847</v>
      </c>
      <c r="C30" s="26">
        <v>35.299999999999997</v>
      </c>
      <c r="D30" s="26">
        <v>64.3</v>
      </c>
      <c r="E30" s="26">
        <v>0.4</v>
      </c>
      <c r="F30" s="26">
        <v>85.1</v>
      </c>
      <c r="G30" s="26">
        <v>14.8</v>
      </c>
      <c r="H30" s="26">
        <v>0.1</v>
      </c>
    </row>
    <row r="31" spans="1:8" ht="12" customHeight="1">
      <c r="A31" s="47" t="s">
        <v>74</v>
      </c>
      <c r="B31" s="28">
        <v>343</v>
      </c>
      <c r="C31" s="26">
        <v>33.200000000000003</v>
      </c>
      <c r="D31" s="26">
        <v>66.5</v>
      </c>
      <c r="E31" s="26">
        <v>0.3</v>
      </c>
      <c r="F31" s="26">
        <v>86.6</v>
      </c>
      <c r="G31" s="26">
        <v>13.4</v>
      </c>
      <c r="H31" s="71" t="s">
        <v>215</v>
      </c>
    </row>
    <row r="32" spans="1:8" ht="12" customHeight="1">
      <c r="A32" s="47" t="s">
        <v>75</v>
      </c>
      <c r="B32" s="28">
        <v>367</v>
      </c>
      <c r="C32" s="26">
        <v>21.8</v>
      </c>
      <c r="D32" s="26">
        <v>77.900000000000006</v>
      </c>
      <c r="E32" s="26">
        <v>0.3</v>
      </c>
      <c r="F32" s="26">
        <v>86.1</v>
      </c>
      <c r="G32" s="26">
        <v>13.9</v>
      </c>
      <c r="H32" s="71" t="s">
        <v>215</v>
      </c>
    </row>
    <row r="33" spans="1:8" ht="12" customHeight="1">
      <c r="A33" s="47" t="s">
        <v>76</v>
      </c>
      <c r="B33" s="28">
        <v>328</v>
      </c>
      <c r="C33" s="26">
        <v>30.8</v>
      </c>
      <c r="D33" s="26">
        <v>68</v>
      </c>
      <c r="E33" s="26">
        <v>1.2</v>
      </c>
      <c r="F33" s="26">
        <v>77.400000000000006</v>
      </c>
      <c r="G33" s="26">
        <v>22.6</v>
      </c>
      <c r="H33" s="71" t="s">
        <v>215</v>
      </c>
    </row>
    <row r="34" spans="1:8" ht="12" customHeight="1">
      <c r="A34" s="47" t="s">
        <v>77</v>
      </c>
      <c r="B34" s="28">
        <v>341</v>
      </c>
      <c r="C34" s="26">
        <v>29</v>
      </c>
      <c r="D34" s="26">
        <v>70.7</v>
      </c>
      <c r="E34" s="26">
        <v>0.3</v>
      </c>
      <c r="F34" s="26">
        <v>76</v>
      </c>
      <c r="G34" s="26">
        <v>24</v>
      </c>
      <c r="H34" s="71" t="s">
        <v>215</v>
      </c>
    </row>
    <row r="35" spans="1:8" ht="12" customHeight="1">
      <c r="A35" s="47" t="s">
        <v>78</v>
      </c>
      <c r="B35" s="28">
        <v>611</v>
      </c>
      <c r="C35" s="26">
        <v>23.9</v>
      </c>
      <c r="D35" s="26">
        <v>73.8</v>
      </c>
      <c r="E35" s="26">
        <v>2.2999999999999998</v>
      </c>
      <c r="F35" s="26">
        <v>76.099999999999994</v>
      </c>
      <c r="G35" s="26">
        <v>22.3</v>
      </c>
      <c r="H35" s="26">
        <v>1.6</v>
      </c>
    </row>
    <row r="36" spans="1:8" ht="12" customHeight="1">
      <c r="A36" s="47" t="s">
        <v>79</v>
      </c>
      <c r="B36" s="28">
        <v>826</v>
      </c>
      <c r="C36" s="26">
        <v>28</v>
      </c>
      <c r="D36" s="26">
        <v>61.1</v>
      </c>
      <c r="E36" s="26">
        <v>10.9</v>
      </c>
      <c r="F36" s="26">
        <v>90</v>
      </c>
      <c r="G36" s="26">
        <v>9.6</v>
      </c>
      <c r="H36" s="26">
        <v>0.5</v>
      </c>
    </row>
    <row r="37" spans="1:8" ht="12" customHeight="1">
      <c r="A37" s="80" t="s">
        <v>60</v>
      </c>
      <c r="B37" s="33">
        <v>10153</v>
      </c>
      <c r="C37" s="35">
        <v>27.7</v>
      </c>
      <c r="D37" s="35">
        <v>69.8</v>
      </c>
      <c r="E37" s="35">
        <v>2.5</v>
      </c>
      <c r="F37" s="35">
        <v>82.5</v>
      </c>
      <c r="G37" s="35">
        <v>16.899999999999999</v>
      </c>
      <c r="H37" s="35">
        <v>0.5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28" t="s">
        <v>348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/>
    <row r="3" spans="1:12" ht="12" customHeight="1">
      <c r="A3" s="134" t="s">
        <v>291</v>
      </c>
      <c r="B3" s="133" t="s">
        <v>80</v>
      </c>
      <c r="C3" s="131" t="s">
        <v>301</v>
      </c>
      <c r="D3" s="131"/>
      <c r="E3" s="131"/>
      <c r="F3" s="131"/>
      <c r="G3" s="131"/>
      <c r="H3" s="131"/>
      <c r="I3" s="131"/>
      <c r="J3" s="131"/>
      <c r="K3" s="133" t="s">
        <v>168</v>
      </c>
      <c r="L3" s="140"/>
    </row>
    <row r="4" spans="1:12" ht="12" customHeight="1">
      <c r="A4" s="134"/>
      <c r="B4" s="133"/>
      <c r="C4" s="143" t="s">
        <v>309</v>
      </c>
      <c r="D4" s="143" t="s">
        <v>362</v>
      </c>
      <c r="E4" s="143" t="s">
        <v>109</v>
      </c>
      <c r="F4" s="143" t="s">
        <v>363</v>
      </c>
      <c r="G4" s="133" t="s">
        <v>257</v>
      </c>
      <c r="H4" s="143" t="s">
        <v>364</v>
      </c>
      <c r="I4" s="133" t="s">
        <v>258</v>
      </c>
      <c r="J4" s="143" t="s">
        <v>308</v>
      </c>
      <c r="K4" s="133"/>
      <c r="L4" s="140"/>
    </row>
    <row r="5" spans="1:12" ht="51" customHeight="1">
      <c r="A5" s="134"/>
      <c r="B5" s="133"/>
      <c r="C5" s="133"/>
      <c r="D5" s="133"/>
      <c r="E5" s="133"/>
      <c r="F5" s="133"/>
      <c r="G5" s="133"/>
      <c r="H5" s="133"/>
      <c r="I5" s="133"/>
      <c r="J5" s="133"/>
      <c r="K5" s="50" t="s">
        <v>169</v>
      </c>
      <c r="L5" s="51" t="s">
        <v>170</v>
      </c>
    </row>
    <row r="6" spans="1:12" ht="12" customHeight="1">
      <c r="A6" s="134"/>
      <c r="B6" s="133"/>
      <c r="C6" s="133" t="s">
        <v>122</v>
      </c>
      <c r="D6" s="133"/>
      <c r="E6" s="133"/>
      <c r="F6" s="133"/>
      <c r="G6" s="133"/>
      <c r="H6" s="133"/>
      <c r="I6" s="133"/>
      <c r="J6" s="133"/>
      <c r="K6" s="133"/>
      <c r="L6" s="140"/>
    </row>
    <row r="7" spans="1:12" ht="12" customHeight="1">
      <c r="A7" s="46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6"/>
      <c r="B8" s="135" t="s">
        <v>47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2" ht="12" customHeight="1">
      <c r="A9" s="47" t="s">
        <v>53</v>
      </c>
      <c r="B9" s="28">
        <v>913</v>
      </c>
      <c r="C9" s="26">
        <v>82.6</v>
      </c>
      <c r="D9" s="26">
        <v>92</v>
      </c>
      <c r="E9" s="26">
        <v>7.4</v>
      </c>
      <c r="F9" s="26">
        <v>10.8</v>
      </c>
      <c r="G9" s="26">
        <v>32.9</v>
      </c>
      <c r="H9" s="26">
        <v>16.399999999999999</v>
      </c>
      <c r="I9" s="26">
        <v>62.4</v>
      </c>
      <c r="J9" s="26">
        <v>58.3</v>
      </c>
      <c r="K9" s="26">
        <v>27.1</v>
      </c>
      <c r="L9" s="26">
        <v>72.900000000000006</v>
      </c>
    </row>
    <row r="10" spans="1:12" ht="12" customHeight="1">
      <c r="A10" s="47" t="s">
        <v>54</v>
      </c>
      <c r="B10" s="28">
        <v>3871</v>
      </c>
      <c r="C10" s="26">
        <v>82.8</v>
      </c>
      <c r="D10" s="26">
        <v>90.4</v>
      </c>
      <c r="E10" s="26">
        <v>26.2</v>
      </c>
      <c r="F10" s="26">
        <v>37.299999999999997</v>
      </c>
      <c r="G10" s="26">
        <v>55</v>
      </c>
      <c r="H10" s="26">
        <v>20.8</v>
      </c>
      <c r="I10" s="26">
        <v>64.7</v>
      </c>
      <c r="J10" s="26">
        <v>46.8</v>
      </c>
      <c r="K10" s="26">
        <v>37.9</v>
      </c>
      <c r="L10" s="26">
        <v>62.1</v>
      </c>
    </row>
    <row r="11" spans="1:12" ht="12" customHeight="1">
      <c r="A11" s="47" t="s">
        <v>55</v>
      </c>
      <c r="B11" s="28">
        <v>1192</v>
      </c>
      <c r="C11" s="26">
        <v>91.9</v>
      </c>
      <c r="D11" s="26">
        <v>85.2</v>
      </c>
      <c r="E11" s="26">
        <v>13.1</v>
      </c>
      <c r="F11" s="26">
        <v>39.299999999999997</v>
      </c>
      <c r="G11" s="26">
        <v>62.8</v>
      </c>
      <c r="H11" s="26">
        <v>16</v>
      </c>
      <c r="I11" s="26">
        <v>32.700000000000003</v>
      </c>
      <c r="J11" s="26">
        <v>40.4</v>
      </c>
      <c r="K11" s="26">
        <v>23.8</v>
      </c>
      <c r="L11" s="26">
        <v>76.2</v>
      </c>
    </row>
    <row r="12" spans="1:12" ht="12" customHeight="1">
      <c r="A12" s="47" t="s">
        <v>56</v>
      </c>
      <c r="B12" s="28">
        <v>2270</v>
      </c>
      <c r="C12" s="26">
        <v>88.5</v>
      </c>
      <c r="D12" s="26">
        <v>86.3</v>
      </c>
      <c r="E12" s="26">
        <v>10.1</v>
      </c>
      <c r="F12" s="26">
        <v>32</v>
      </c>
      <c r="G12" s="26">
        <v>67.8</v>
      </c>
      <c r="H12" s="26">
        <v>8.6999999999999993</v>
      </c>
      <c r="I12" s="26">
        <v>21.1</v>
      </c>
      <c r="J12" s="26">
        <v>28.1</v>
      </c>
      <c r="K12" s="26">
        <v>36.5</v>
      </c>
      <c r="L12" s="26">
        <v>63.5</v>
      </c>
    </row>
    <row r="13" spans="1:12" ht="12" customHeight="1">
      <c r="A13" s="47" t="s">
        <v>246</v>
      </c>
      <c r="B13" s="28">
        <v>397</v>
      </c>
      <c r="C13" s="26">
        <v>69.3</v>
      </c>
      <c r="D13" s="26">
        <v>90.4</v>
      </c>
      <c r="E13" s="26">
        <v>26.4</v>
      </c>
      <c r="F13" s="26">
        <v>46.3</v>
      </c>
      <c r="G13" s="26">
        <v>62</v>
      </c>
      <c r="H13" s="26">
        <v>5.5</v>
      </c>
      <c r="I13" s="26">
        <v>53.9</v>
      </c>
      <c r="J13" s="26">
        <v>87.4</v>
      </c>
      <c r="K13" s="26">
        <v>30.5</v>
      </c>
      <c r="L13" s="26">
        <v>69.5</v>
      </c>
    </row>
    <row r="14" spans="1:12" ht="12" customHeight="1">
      <c r="A14" s="47" t="s">
        <v>57</v>
      </c>
      <c r="B14" s="28">
        <v>415</v>
      </c>
      <c r="C14" s="26">
        <v>97.8</v>
      </c>
      <c r="D14" s="26">
        <v>95.2</v>
      </c>
      <c r="E14" s="26">
        <v>12.5</v>
      </c>
      <c r="F14" s="26">
        <v>36.1</v>
      </c>
      <c r="G14" s="26">
        <v>65.3</v>
      </c>
      <c r="H14" s="26">
        <v>2.4</v>
      </c>
      <c r="I14" s="26">
        <v>14</v>
      </c>
      <c r="J14" s="26">
        <v>55.9</v>
      </c>
      <c r="K14" s="26">
        <v>23.6</v>
      </c>
      <c r="L14" s="26">
        <v>76.400000000000006</v>
      </c>
    </row>
    <row r="15" spans="1:12" ht="12" customHeight="1">
      <c r="A15" s="47" t="s">
        <v>58</v>
      </c>
      <c r="B15" s="28">
        <v>684</v>
      </c>
      <c r="C15" s="26">
        <v>98</v>
      </c>
      <c r="D15" s="26">
        <v>98.5</v>
      </c>
      <c r="E15" s="26">
        <v>12.7</v>
      </c>
      <c r="F15" s="26">
        <v>12.6</v>
      </c>
      <c r="G15" s="26">
        <v>29.7</v>
      </c>
      <c r="H15" s="26">
        <v>10.8</v>
      </c>
      <c r="I15" s="26">
        <v>27.8</v>
      </c>
      <c r="J15" s="26">
        <v>32.9</v>
      </c>
      <c r="K15" s="26">
        <v>27.9</v>
      </c>
      <c r="L15" s="26">
        <v>72.099999999999994</v>
      </c>
    </row>
    <row r="16" spans="1:12" ht="12" customHeight="1">
      <c r="A16" s="47" t="s">
        <v>59</v>
      </c>
      <c r="B16" s="28">
        <v>393</v>
      </c>
      <c r="C16" s="26">
        <v>97.5</v>
      </c>
      <c r="D16" s="26">
        <v>82.2</v>
      </c>
      <c r="E16" s="26">
        <v>34.6</v>
      </c>
      <c r="F16" s="26">
        <v>58.3</v>
      </c>
      <c r="G16" s="26">
        <v>77.900000000000006</v>
      </c>
      <c r="H16" s="26">
        <v>17.3</v>
      </c>
      <c r="I16" s="26">
        <v>46.6</v>
      </c>
      <c r="J16" s="26">
        <v>26.2</v>
      </c>
      <c r="K16" s="26">
        <v>10.7</v>
      </c>
      <c r="L16" s="26">
        <v>89.3</v>
      </c>
    </row>
    <row r="17" spans="1:12" ht="12" customHeight="1">
      <c r="A17" s="47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6"/>
      <c r="B18" s="139" t="s">
        <v>292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39"/>
    </row>
    <row r="19" spans="1:12" ht="12" customHeight="1">
      <c r="A19" s="47" t="s">
        <v>62</v>
      </c>
      <c r="B19" s="28">
        <v>403</v>
      </c>
      <c r="C19" s="26">
        <v>68.2</v>
      </c>
      <c r="D19" s="26">
        <v>94.3</v>
      </c>
      <c r="E19" s="26">
        <v>12.7</v>
      </c>
      <c r="F19" s="26">
        <v>26.8</v>
      </c>
      <c r="G19" s="26">
        <v>29.8</v>
      </c>
      <c r="H19" s="26">
        <v>3.5</v>
      </c>
      <c r="I19" s="26">
        <v>28</v>
      </c>
      <c r="J19" s="26">
        <v>17.399999999999999</v>
      </c>
      <c r="K19" s="26">
        <v>27.3</v>
      </c>
      <c r="L19" s="26">
        <v>72.7</v>
      </c>
    </row>
    <row r="20" spans="1:12" ht="12" customHeight="1">
      <c r="A20" s="47" t="s">
        <v>63</v>
      </c>
      <c r="B20" s="28">
        <v>482</v>
      </c>
      <c r="C20" s="26">
        <v>95.6</v>
      </c>
      <c r="D20" s="26">
        <v>97.5</v>
      </c>
      <c r="E20" s="26">
        <v>18.899999999999999</v>
      </c>
      <c r="F20" s="26">
        <v>24.7</v>
      </c>
      <c r="G20" s="26">
        <v>35.9</v>
      </c>
      <c r="H20" s="26">
        <v>2.5</v>
      </c>
      <c r="I20" s="26">
        <v>11.2</v>
      </c>
      <c r="J20" s="26">
        <v>27.4</v>
      </c>
      <c r="K20" s="26">
        <v>9.3000000000000007</v>
      </c>
      <c r="L20" s="26">
        <v>90.7</v>
      </c>
    </row>
    <row r="21" spans="1:12" ht="12" customHeight="1">
      <c r="A21" s="47" t="s">
        <v>64</v>
      </c>
      <c r="B21" s="28">
        <v>436</v>
      </c>
      <c r="C21" s="26">
        <v>77.5</v>
      </c>
      <c r="D21" s="26">
        <v>89.7</v>
      </c>
      <c r="E21" s="26">
        <v>29.8</v>
      </c>
      <c r="F21" s="26">
        <v>37.799999999999997</v>
      </c>
      <c r="G21" s="26">
        <v>69.7</v>
      </c>
      <c r="H21" s="26">
        <v>24.5</v>
      </c>
      <c r="I21" s="26">
        <v>81</v>
      </c>
      <c r="J21" s="26">
        <v>88.8</v>
      </c>
      <c r="K21" s="26">
        <v>81.7</v>
      </c>
      <c r="L21" s="26">
        <v>18.3</v>
      </c>
    </row>
    <row r="22" spans="1:12" ht="12" customHeight="1">
      <c r="A22" s="47" t="s">
        <v>65</v>
      </c>
      <c r="B22" s="28">
        <v>946</v>
      </c>
      <c r="C22" s="26">
        <v>87.9</v>
      </c>
      <c r="D22" s="26">
        <v>83.2</v>
      </c>
      <c r="E22" s="26">
        <v>13.4</v>
      </c>
      <c r="F22" s="26">
        <v>22.5</v>
      </c>
      <c r="G22" s="26">
        <v>59.8</v>
      </c>
      <c r="H22" s="26">
        <v>6.4</v>
      </c>
      <c r="I22" s="26">
        <v>46.1</v>
      </c>
      <c r="J22" s="26">
        <v>25.1</v>
      </c>
      <c r="K22" s="26">
        <v>9.8000000000000007</v>
      </c>
      <c r="L22" s="26">
        <v>90.2</v>
      </c>
    </row>
    <row r="23" spans="1:12" ht="12" customHeight="1">
      <c r="A23" s="47"/>
      <c r="B23" s="28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spans="1:12" ht="12" customHeight="1">
      <c r="A24" s="47" t="s">
        <v>66</v>
      </c>
      <c r="B24" s="28">
        <v>674</v>
      </c>
      <c r="C24" s="26">
        <v>82.9</v>
      </c>
      <c r="D24" s="26">
        <v>90.5</v>
      </c>
      <c r="E24" s="26">
        <v>12.8</v>
      </c>
      <c r="F24" s="26">
        <v>49.4</v>
      </c>
      <c r="G24" s="26">
        <v>60.7</v>
      </c>
      <c r="H24" s="26">
        <v>2.4</v>
      </c>
      <c r="I24" s="26">
        <v>66.599999999999994</v>
      </c>
      <c r="J24" s="26">
        <v>77.2</v>
      </c>
      <c r="K24" s="26">
        <v>29.2</v>
      </c>
      <c r="L24" s="26">
        <v>70.8</v>
      </c>
    </row>
    <row r="25" spans="1:12" ht="12" customHeight="1">
      <c r="A25" s="47" t="s">
        <v>67</v>
      </c>
      <c r="B25" s="28">
        <v>572</v>
      </c>
      <c r="C25" s="26">
        <v>89.3</v>
      </c>
      <c r="D25" s="26">
        <v>83.4</v>
      </c>
      <c r="E25" s="26">
        <v>3.7</v>
      </c>
      <c r="F25" s="26">
        <v>29</v>
      </c>
      <c r="G25" s="26">
        <v>78.8</v>
      </c>
      <c r="H25" s="26">
        <v>5.8</v>
      </c>
      <c r="I25" s="26">
        <v>22.4</v>
      </c>
      <c r="J25" s="26">
        <v>21.9</v>
      </c>
      <c r="K25" s="26">
        <v>34.1</v>
      </c>
      <c r="L25" s="26">
        <v>65.900000000000006</v>
      </c>
    </row>
    <row r="26" spans="1:12" ht="12" customHeight="1">
      <c r="A26" s="47" t="s">
        <v>68</v>
      </c>
      <c r="B26" s="28">
        <v>308</v>
      </c>
      <c r="C26" s="26">
        <v>78.2</v>
      </c>
      <c r="D26" s="26">
        <v>89</v>
      </c>
      <c r="E26" s="26">
        <v>8.8000000000000007</v>
      </c>
      <c r="F26" s="26">
        <v>18.5</v>
      </c>
      <c r="G26" s="26">
        <v>51.9</v>
      </c>
      <c r="H26" s="26">
        <v>12.7</v>
      </c>
      <c r="I26" s="26">
        <v>53.2</v>
      </c>
      <c r="J26" s="26">
        <v>33.799999999999997</v>
      </c>
      <c r="K26" s="26">
        <v>40.299999999999997</v>
      </c>
      <c r="L26" s="26">
        <v>59.7</v>
      </c>
    </row>
    <row r="27" spans="1:12" ht="12" customHeight="1">
      <c r="A27" s="47" t="s">
        <v>69</v>
      </c>
      <c r="B27" s="28">
        <v>463</v>
      </c>
      <c r="C27" s="26">
        <v>99.4</v>
      </c>
      <c r="D27" s="26">
        <v>98.5</v>
      </c>
      <c r="E27" s="26">
        <v>2.2000000000000002</v>
      </c>
      <c r="F27" s="26">
        <v>2.6</v>
      </c>
      <c r="G27" s="26">
        <v>6</v>
      </c>
      <c r="H27" s="26">
        <v>0.6</v>
      </c>
      <c r="I27" s="26">
        <v>59</v>
      </c>
      <c r="J27" s="26">
        <v>55.9</v>
      </c>
      <c r="K27" s="26">
        <v>3</v>
      </c>
      <c r="L27" s="26">
        <v>97</v>
      </c>
    </row>
    <row r="28" spans="1:12" ht="12" customHeight="1">
      <c r="A28" s="47" t="s">
        <v>70</v>
      </c>
      <c r="B28" s="28">
        <v>923</v>
      </c>
      <c r="C28" s="26">
        <v>83.3</v>
      </c>
      <c r="D28" s="26">
        <v>79.8</v>
      </c>
      <c r="E28" s="26">
        <v>7.6</v>
      </c>
      <c r="F28" s="26">
        <v>38.1</v>
      </c>
      <c r="G28" s="26">
        <v>63.2</v>
      </c>
      <c r="H28" s="26">
        <v>21.8</v>
      </c>
      <c r="I28" s="26">
        <v>46</v>
      </c>
      <c r="J28" s="26">
        <v>57.6</v>
      </c>
      <c r="K28" s="26">
        <v>15.1</v>
      </c>
      <c r="L28" s="26">
        <v>84.9</v>
      </c>
    </row>
    <row r="29" spans="1:12" ht="12" customHeight="1">
      <c r="A29" s="47" t="s">
        <v>71</v>
      </c>
      <c r="B29" s="28">
        <v>682</v>
      </c>
      <c r="C29" s="26">
        <v>88.3</v>
      </c>
      <c r="D29" s="26">
        <v>96.3</v>
      </c>
      <c r="E29" s="26">
        <v>18.8</v>
      </c>
      <c r="F29" s="26">
        <v>40.799999999999997</v>
      </c>
      <c r="G29" s="26">
        <v>79.8</v>
      </c>
      <c r="H29" s="26">
        <v>4.5</v>
      </c>
      <c r="I29" s="26">
        <v>5.9</v>
      </c>
      <c r="J29" s="26">
        <v>9.1</v>
      </c>
      <c r="K29" s="26">
        <v>72.3</v>
      </c>
      <c r="L29" s="26">
        <v>27.7</v>
      </c>
    </row>
    <row r="30" spans="1:12" ht="12" customHeight="1">
      <c r="A30" s="47" t="s">
        <v>72</v>
      </c>
      <c r="B30" s="28">
        <v>583</v>
      </c>
      <c r="C30" s="26">
        <v>98.5</v>
      </c>
      <c r="D30" s="26">
        <v>91.4</v>
      </c>
      <c r="E30" s="26">
        <v>72.400000000000006</v>
      </c>
      <c r="F30" s="26">
        <v>81.3</v>
      </c>
      <c r="G30" s="26">
        <v>95.5</v>
      </c>
      <c r="H30" s="26">
        <v>71.400000000000006</v>
      </c>
      <c r="I30" s="26">
        <v>74.3</v>
      </c>
      <c r="J30" s="26">
        <v>72</v>
      </c>
      <c r="K30" s="26">
        <v>66.2</v>
      </c>
      <c r="L30" s="26">
        <v>33.799999999999997</v>
      </c>
    </row>
    <row r="31" spans="1:12" ht="12" customHeight="1">
      <c r="A31" s="47" t="s">
        <v>73</v>
      </c>
      <c r="B31" s="28">
        <v>847</v>
      </c>
      <c r="C31" s="26">
        <v>85.1</v>
      </c>
      <c r="D31" s="26">
        <v>86.1</v>
      </c>
      <c r="E31" s="26">
        <v>26</v>
      </c>
      <c r="F31" s="26">
        <v>47.3</v>
      </c>
      <c r="G31" s="26">
        <v>76.3</v>
      </c>
      <c r="H31" s="26">
        <v>55.3</v>
      </c>
      <c r="I31" s="26">
        <v>81.3</v>
      </c>
      <c r="J31" s="26">
        <v>46.2</v>
      </c>
      <c r="K31" s="26">
        <v>61.5</v>
      </c>
      <c r="L31" s="26">
        <v>38.5</v>
      </c>
    </row>
    <row r="32" spans="1:12" ht="12" customHeight="1">
      <c r="A32" s="47" t="s">
        <v>74</v>
      </c>
      <c r="B32" s="28">
        <v>343</v>
      </c>
      <c r="C32" s="26">
        <v>98.3</v>
      </c>
      <c r="D32" s="26">
        <v>98.3</v>
      </c>
      <c r="E32" s="26">
        <v>36.700000000000003</v>
      </c>
      <c r="F32" s="26">
        <v>56</v>
      </c>
      <c r="G32" s="26">
        <v>85.4</v>
      </c>
      <c r="H32" s="26">
        <v>13.1</v>
      </c>
      <c r="I32" s="26">
        <v>4.0999999999999996</v>
      </c>
      <c r="J32" s="26">
        <v>42.3</v>
      </c>
      <c r="K32" s="26">
        <v>25.1</v>
      </c>
      <c r="L32" s="26">
        <v>74.900000000000006</v>
      </c>
    </row>
    <row r="33" spans="1:12" ht="12" customHeight="1">
      <c r="A33" s="47" t="s">
        <v>75</v>
      </c>
      <c r="B33" s="28">
        <v>367</v>
      </c>
      <c r="C33" s="26">
        <v>93.5</v>
      </c>
      <c r="D33" s="26">
        <v>76.8</v>
      </c>
      <c r="E33" s="26">
        <v>20.7</v>
      </c>
      <c r="F33" s="26">
        <v>40.9</v>
      </c>
      <c r="G33" s="26">
        <v>70.3</v>
      </c>
      <c r="H33" s="26">
        <v>10.4</v>
      </c>
      <c r="I33" s="26">
        <v>67.8</v>
      </c>
      <c r="J33" s="26">
        <v>28.1</v>
      </c>
      <c r="K33" s="26">
        <v>19.100000000000001</v>
      </c>
      <c r="L33" s="26">
        <v>80.900000000000006</v>
      </c>
    </row>
    <row r="34" spans="1:12" ht="12" customHeight="1">
      <c r="A34" s="47" t="s">
        <v>76</v>
      </c>
      <c r="B34" s="28">
        <v>328</v>
      </c>
      <c r="C34" s="26">
        <v>87.5</v>
      </c>
      <c r="D34" s="26">
        <v>97</v>
      </c>
      <c r="E34" s="26">
        <v>0.6</v>
      </c>
      <c r="F34" s="26">
        <v>9.1</v>
      </c>
      <c r="G34" s="26">
        <v>14.3</v>
      </c>
      <c r="H34" s="71" t="s">
        <v>215</v>
      </c>
      <c r="I34" s="26">
        <v>5.8</v>
      </c>
      <c r="J34" s="26">
        <v>35.4</v>
      </c>
      <c r="K34" s="26">
        <v>44.8</v>
      </c>
      <c r="L34" s="26">
        <v>55.2</v>
      </c>
    </row>
    <row r="35" spans="1:12" ht="12" customHeight="1">
      <c r="A35" s="47" t="s">
        <v>77</v>
      </c>
      <c r="B35" s="28">
        <v>341</v>
      </c>
      <c r="C35" s="26">
        <v>95.3</v>
      </c>
      <c r="D35" s="26">
        <v>82.1</v>
      </c>
      <c r="E35" s="26">
        <v>7.6</v>
      </c>
      <c r="F35" s="26">
        <v>16.399999999999999</v>
      </c>
      <c r="G35" s="26">
        <v>28.4</v>
      </c>
      <c r="H35" s="26">
        <v>0.6</v>
      </c>
      <c r="I35" s="26">
        <v>27.9</v>
      </c>
      <c r="J35" s="26">
        <v>53.4</v>
      </c>
      <c r="K35" s="26">
        <v>11.7</v>
      </c>
      <c r="L35" s="26">
        <v>88.3</v>
      </c>
    </row>
    <row r="36" spans="1:12" ht="12" customHeight="1">
      <c r="A36" s="47" t="s">
        <v>78</v>
      </c>
      <c r="B36" s="28">
        <v>611</v>
      </c>
      <c r="C36" s="26">
        <v>93.8</v>
      </c>
      <c r="D36" s="26">
        <v>89.2</v>
      </c>
      <c r="E36" s="26">
        <v>24.5</v>
      </c>
      <c r="F36" s="26">
        <v>32.4</v>
      </c>
      <c r="G36" s="26">
        <v>39.1</v>
      </c>
      <c r="H36" s="26">
        <v>3.4</v>
      </c>
      <c r="I36" s="26">
        <v>31.1</v>
      </c>
      <c r="J36" s="26">
        <v>30</v>
      </c>
      <c r="K36" s="26">
        <v>8.8000000000000007</v>
      </c>
      <c r="L36" s="26">
        <v>91.2</v>
      </c>
    </row>
    <row r="37" spans="1:12" ht="12" customHeight="1">
      <c r="A37" s="47" t="s">
        <v>79</v>
      </c>
      <c r="B37" s="28">
        <v>826</v>
      </c>
      <c r="C37" s="26">
        <v>71.400000000000006</v>
      </c>
      <c r="D37" s="26">
        <v>97.2</v>
      </c>
      <c r="E37" s="26">
        <v>10.4</v>
      </c>
      <c r="F37" s="26">
        <v>9.9</v>
      </c>
      <c r="G37" s="26">
        <v>32.200000000000003</v>
      </c>
      <c r="H37" s="26">
        <v>1.5</v>
      </c>
      <c r="I37" s="26">
        <v>56.1</v>
      </c>
      <c r="J37" s="26">
        <v>48.7</v>
      </c>
      <c r="K37" s="26">
        <v>25.4</v>
      </c>
      <c r="L37" s="26">
        <v>74.599999999999994</v>
      </c>
    </row>
    <row r="38" spans="1:12" ht="12" customHeight="1">
      <c r="A38" s="80" t="s">
        <v>60</v>
      </c>
      <c r="B38" s="33">
        <v>10153</v>
      </c>
      <c r="C38" s="35">
        <v>86.8</v>
      </c>
      <c r="D38" s="35">
        <v>89.5</v>
      </c>
      <c r="E38" s="35">
        <v>18.2</v>
      </c>
      <c r="F38" s="35">
        <v>33.4</v>
      </c>
      <c r="G38" s="35">
        <v>56.6</v>
      </c>
      <c r="H38" s="35">
        <v>15</v>
      </c>
      <c r="I38" s="35">
        <v>45.3</v>
      </c>
      <c r="J38" s="35">
        <v>43.1</v>
      </c>
      <c r="K38" s="35">
        <v>32.4</v>
      </c>
      <c r="L38" s="35">
        <v>67.599999999999994</v>
      </c>
    </row>
    <row r="39" spans="1:12" ht="12" customHeight="1">
      <c r="A39" s="8" t="s">
        <v>295</v>
      </c>
      <c r="B39" s="67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84" t="s">
        <v>304</v>
      </c>
      <c r="B40" s="6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29" t="s">
        <v>248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24" customHeight="1">
      <c r="A2" s="128" t="s">
        <v>349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0" ht="12" customHeight="1"/>
    <row r="4" spans="1:10" ht="12" customHeight="1">
      <c r="A4" s="134" t="s">
        <v>291</v>
      </c>
      <c r="B4" s="143" t="s">
        <v>139</v>
      </c>
      <c r="C4" s="131" t="s">
        <v>277</v>
      </c>
      <c r="D4" s="131"/>
      <c r="E4" s="143" t="s">
        <v>315</v>
      </c>
      <c r="F4" s="133" t="s">
        <v>82</v>
      </c>
      <c r="G4" s="131" t="s">
        <v>298</v>
      </c>
      <c r="H4" s="131"/>
      <c r="I4" s="131"/>
      <c r="J4" s="132"/>
    </row>
    <row r="5" spans="1:10" ht="48" customHeight="1">
      <c r="A5" s="130"/>
      <c r="B5" s="131"/>
      <c r="C5" s="50" t="s">
        <v>171</v>
      </c>
      <c r="D5" s="50" t="s">
        <v>172</v>
      </c>
      <c r="E5" s="131"/>
      <c r="F5" s="131"/>
      <c r="G5" s="52" t="s">
        <v>120</v>
      </c>
      <c r="H5" s="52" t="s">
        <v>83</v>
      </c>
      <c r="I5" s="52" t="s">
        <v>173</v>
      </c>
      <c r="J5" s="54" t="s">
        <v>174</v>
      </c>
    </row>
    <row r="6" spans="1:10" ht="12" customHeight="1">
      <c r="A6" s="130"/>
      <c r="B6" s="131"/>
      <c r="C6" s="133" t="s">
        <v>122</v>
      </c>
      <c r="D6" s="131"/>
      <c r="E6" s="131"/>
      <c r="F6" s="131"/>
      <c r="G6" s="131" t="s">
        <v>122</v>
      </c>
      <c r="H6" s="131"/>
      <c r="I6" s="131"/>
      <c r="J6" s="132"/>
    </row>
    <row r="7" spans="1:10" ht="12" customHeight="1">
      <c r="A7" s="46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6"/>
      <c r="B8" s="135" t="s">
        <v>47</v>
      </c>
      <c r="C8" s="135"/>
      <c r="D8" s="135"/>
      <c r="E8" s="135"/>
      <c r="F8" s="135"/>
      <c r="G8" s="135"/>
      <c r="H8" s="135"/>
      <c r="I8" s="135"/>
      <c r="J8" s="135"/>
    </row>
    <row r="9" spans="1:10" ht="12" customHeight="1">
      <c r="A9" s="47" t="s">
        <v>53</v>
      </c>
      <c r="B9" s="30">
        <v>346</v>
      </c>
      <c r="C9" s="25">
        <v>76.599999999999994</v>
      </c>
      <c r="D9" s="25">
        <v>23.4</v>
      </c>
      <c r="E9" s="30">
        <v>622</v>
      </c>
      <c r="F9" s="25">
        <v>1.8</v>
      </c>
      <c r="G9" s="25">
        <v>72</v>
      </c>
      <c r="H9" s="25">
        <v>16.2</v>
      </c>
      <c r="I9" s="25">
        <v>7.2</v>
      </c>
      <c r="J9" s="25">
        <v>11.3</v>
      </c>
    </row>
    <row r="10" spans="1:10" ht="12" customHeight="1">
      <c r="A10" s="47" t="s">
        <v>54</v>
      </c>
      <c r="B10" s="30">
        <v>2201</v>
      </c>
      <c r="C10" s="25">
        <v>79.599999999999994</v>
      </c>
      <c r="D10" s="25">
        <v>20.399999999999999</v>
      </c>
      <c r="E10" s="30">
        <v>3802</v>
      </c>
      <c r="F10" s="25">
        <v>1.7</v>
      </c>
      <c r="G10" s="25">
        <v>82.6</v>
      </c>
      <c r="H10" s="25">
        <v>10.4</v>
      </c>
      <c r="I10" s="25">
        <v>3</v>
      </c>
      <c r="J10" s="25">
        <v>9.6</v>
      </c>
    </row>
    <row r="11" spans="1:10" ht="12" customHeight="1">
      <c r="A11" s="47" t="s">
        <v>55</v>
      </c>
      <c r="B11" s="30">
        <v>566</v>
      </c>
      <c r="C11" s="25">
        <v>83.9</v>
      </c>
      <c r="D11" s="25">
        <v>16.100000000000001</v>
      </c>
      <c r="E11" s="30">
        <v>1544</v>
      </c>
      <c r="F11" s="25">
        <v>2.7</v>
      </c>
      <c r="G11" s="25">
        <v>81.400000000000006</v>
      </c>
      <c r="H11" s="25">
        <v>12</v>
      </c>
      <c r="I11" s="25">
        <v>5.0999999999999996</v>
      </c>
      <c r="J11" s="25">
        <v>11.1</v>
      </c>
    </row>
    <row r="12" spans="1:10" ht="12" customHeight="1">
      <c r="A12" s="47" t="s">
        <v>56</v>
      </c>
      <c r="B12" s="30">
        <v>1498</v>
      </c>
      <c r="C12" s="25">
        <v>91.7</v>
      </c>
      <c r="D12" s="25">
        <v>8.3000000000000007</v>
      </c>
      <c r="E12" s="30">
        <v>3999</v>
      </c>
      <c r="F12" s="25">
        <v>2.7</v>
      </c>
      <c r="G12" s="25">
        <v>84</v>
      </c>
      <c r="H12" s="25">
        <v>10.8</v>
      </c>
      <c r="I12" s="25">
        <v>1.5</v>
      </c>
      <c r="J12" s="25">
        <v>8.1999999999999993</v>
      </c>
    </row>
    <row r="13" spans="1:10" ht="12" customHeight="1">
      <c r="A13" s="47" t="s">
        <v>246</v>
      </c>
      <c r="B13" s="30">
        <v>125</v>
      </c>
      <c r="C13" s="25">
        <v>87.2</v>
      </c>
      <c r="D13" s="25">
        <v>12.8</v>
      </c>
      <c r="E13" s="30">
        <v>252</v>
      </c>
      <c r="F13" s="25">
        <v>2</v>
      </c>
      <c r="G13" s="25">
        <v>77.599999999999994</v>
      </c>
      <c r="H13" s="25">
        <v>10.4</v>
      </c>
      <c r="I13" s="25">
        <v>3.2</v>
      </c>
      <c r="J13" s="25">
        <v>11.2</v>
      </c>
    </row>
    <row r="14" spans="1:10" ht="12" customHeight="1">
      <c r="A14" s="47" t="s">
        <v>57</v>
      </c>
      <c r="B14" s="30">
        <v>172</v>
      </c>
      <c r="C14" s="25">
        <v>82</v>
      </c>
      <c r="D14" s="25">
        <v>18</v>
      </c>
      <c r="E14" s="30">
        <v>315</v>
      </c>
      <c r="F14" s="25">
        <v>1.8</v>
      </c>
      <c r="G14" s="25">
        <v>91.9</v>
      </c>
      <c r="H14" s="25">
        <v>5.2</v>
      </c>
      <c r="I14" s="26">
        <v>1.7</v>
      </c>
      <c r="J14" s="25">
        <v>5.8</v>
      </c>
    </row>
    <row r="15" spans="1:10" ht="12" customHeight="1">
      <c r="A15" s="47" t="s">
        <v>58</v>
      </c>
      <c r="B15" s="30">
        <v>380</v>
      </c>
      <c r="C15" s="25">
        <v>86.6</v>
      </c>
      <c r="D15" s="25">
        <v>13.4</v>
      </c>
      <c r="E15" s="30">
        <v>775</v>
      </c>
      <c r="F15" s="25">
        <v>2</v>
      </c>
      <c r="G15" s="25">
        <v>79.5</v>
      </c>
      <c r="H15" s="25">
        <v>10</v>
      </c>
      <c r="I15" s="25">
        <v>3.4</v>
      </c>
      <c r="J15" s="25">
        <v>11.3</v>
      </c>
    </row>
    <row r="16" spans="1:10" ht="12" customHeight="1">
      <c r="A16" s="47" t="s">
        <v>59</v>
      </c>
      <c r="B16" s="28">
        <v>102</v>
      </c>
      <c r="C16" s="26">
        <v>84.3</v>
      </c>
      <c r="D16" s="26">
        <v>15.7</v>
      </c>
      <c r="E16" s="28">
        <v>242</v>
      </c>
      <c r="F16" s="26">
        <v>2.4</v>
      </c>
      <c r="G16" s="26">
        <v>81.400000000000006</v>
      </c>
      <c r="H16" s="25">
        <v>17.600000000000001</v>
      </c>
      <c r="I16" s="71" t="s">
        <v>215</v>
      </c>
      <c r="J16" s="25">
        <v>2.9</v>
      </c>
    </row>
    <row r="17" spans="1:10" ht="12" customHeight="1">
      <c r="A17" s="47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6"/>
      <c r="B18" s="135" t="s">
        <v>292</v>
      </c>
      <c r="C18" s="135"/>
      <c r="D18" s="135"/>
      <c r="E18" s="135"/>
      <c r="F18" s="135"/>
      <c r="G18" s="135"/>
      <c r="H18" s="135"/>
      <c r="I18" s="135"/>
      <c r="J18" s="135"/>
    </row>
    <row r="19" spans="1:10" ht="12" customHeight="1">
      <c r="A19" s="47" t="s">
        <v>62</v>
      </c>
      <c r="B19" s="28">
        <v>143</v>
      </c>
      <c r="C19" s="26">
        <v>87.4</v>
      </c>
      <c r="D19" s="26">
        <v>12.6</v>
      </c>
      <c r="E19" s="28">
        <v>463</v>
      </c>
      <c r="F19" s="26">
        <v>3.2</v>
      </c>
      <c r="G19" s="26">
        <v>71.3</v>
      </c>
      <c r="H19" s="26">
        <v>18.899999999999999</v>
      </c>
      <c r="I19" s="25">
        <v>2.1</v>
      </c>
      <c r="J19" s="26">
        <v>7.7</v>
      </c>
    </row>
    <row r="20" spans="1:10" ht="12" customHeight="1">
      <c r="A20" s="47" t="s">
        <v>63</v>
      </c>
      <c r="B20" s="28">
        <v>345</v>
      </c>
      <c r="C20" s="26">
        <v>84.9</v>
      </c>
      <c r="D20" s="26">
        <v>15.1</v>
      </c>
      <c r="E20" s="28">
        <v>534</v>
      </c>
      <c r="F20" s="26">
        <v>1.5</v>
      </c>
      <c r="G20" s="26">
        <v>75.7</v>
      </c>
      <c r="H20" s="26">
        <v>9</v>
      </c>
      <c r="I20" s="26">
        <v>2.2999999999999998</v>
      </c>
      <c r="J20" s="26">
        <v>13</v>
      </c>
    </row>
    <row r="21" spans="1:10" ht="12" customHeight="1">
      <c r="A21" s="47" t="s">
        <v>64</v>
      </c>
      <c r="B21" s="28">
        <v>181</v>
      </c>
      <c r="C21" s="26">
        <v>74.599999999999994</v>
      </c>
      <c r="D21" s="26">
        <v>25.4</v>
      </c>
      <c r="E21" s="28">
        <v>256</v>
      </c>
      <c r="F21" s="26">
        <v>1.4</v>
      </c>
      <c r="G21" s="26">
        <v>76.2</v>
      </c>
      <c r="H21" s="26">
        <v>8.8000000000000007</v>
      </c>
      <c r="I21" s="26">
        <v>1.7</v>
      </c>
      <c r="J21" s="26">
        <v>14.9</v>
      </c>
    </row>
    <row r="22" spans="1:10" ht="12" customHeight="1">
      <c r="A22" s="47" t="s">
        <v>65</v>
      </c>
      <c r="B22" s="28">
        <v>537</v>
      </c>
      <c r="C22" s="26">
        <v>83.8</v>
      </c>
      <c r="D22" s="26">
        <v>16.2</v>
      </c>
      <c r="E22" s="28">
        <v>1200</v>
      </c>
      <c r="F22" s="26">
        <v>2.2000000000000002</v>
      </c>
      <c r="G22" s="26">
        <v>86.4</v>
      </c>
      <c r="H22" s="26">
        <v>11.7</v>
      </c>
      <c r="I22" s="26">
        <v>0.2</v>
      </c>
      <c r="J22" s="26">
        <v>5.4</v>
      </c>
    </row>
    <row r="23" spans="1:10" ht="12" customHeight="1">
      <c r="A23" s="47"/>
      <c r="B23" s="28"/>
      <c r="C23" s="26"/>
      <c r="D23" s="26"/>
      <c r="E23" s="28"/>
      <c r="F23" s="26"/>
      <c r="G23" s="26"/>
      <c r="H23" s="26"/>
      <c r="I23" s="26"/>
      <c r="J23" s="26"/>
    </row>
    <row r="24" spans="1:10" ht="12" customHeight="1">
      <c r="A24" s="47" t="s">
        <v>66</v>
      </c>
      <c r="B24" s="28">
        <v>213</v>
      </c>
      <c r="C24" s="26">
        <v>85.4</v>
      </c>
      <c r="D24" s="26">
        <v>14.6</v>
      </c>
      <c r="E24" s="28">
        <v>426</v>
      </c>
      <c r="F24" s="26">
        <v>2</v>
      </c>
      <c r="G24" s="26">
        <v>81.2</v>
      </c>
      <c r="H24" s="26">
        <v>8</v>
      </c>
      <c r="I24" s="26">
        <v>7</v>
      </c>
      <c r="J24" s="26">
        <v>7</v>
      </c>
    </row>
    <row r="25" spans="1:10" ht="12" customHeight="1">
      <c r="A25" s="47" t="s">
        <v>67</v>
      </c>
      <c r="B25" s="28">
        <v>308</v>
      </c>
      <c r="C25" s="26">
        <v>91.2</v>
      </c>
      <c r="D25" s="26">
        <v>8.8000000000000007</v>
      </c>
      <c r="E25" s="28">
        <v>612</v>
      </c>
      <c r="F25" s="26">
        <v>2</v>
      </c>
      <c r="G25" s="26">
        <v>88.6</v>
      </c>
      <c r="H25" s="26">
        <v>6.2</v>
      </c>
      <c r="I25" s="25">
        <v>1</v>
      </c>
      <c r="J25" s="26">
        <v>7.8</v>
      </c>
    </row>
    <row r="26" spans="1:10" ht="12" customHeight="1">
      <c r="A26" s="47" t="s">
        <v>68</v>
      </c>
      <c r="B26" s="28">
        <v>246</v>
      </c>
      <c r="C26" s="26">
        <v>75.599999999999994</v>
      </c>
      <c r="D26" s="26">
        <v>24.4</v>
      </c>
      <c r="E26" s="28">
        <v>670</v>
      </c>
      <c r="F26" s="26">
        <v>2.7</v>
      </c>
      <c r="G26" s="26">
        <v>66.3</v>
      </c>
      <c r="H26" s="26">
        <v>22.4</v>
      </c>
      <c r="I26" s="26">
        <v>10.199999999999999</v>
      </c>
      <c r="J26" s="26">
        <v>11.4</v>
      </c>
    </row>
    <row r="27" spans="1:10" ht="12" customHeight="1">
      <c r="A27" s="47" t="s">
        <v>69</v>
      </c>
      <c r="B27" s="28">
        <v>123</v>
      </c>
      <c r="C27" s="26">
        <v>84.6</v>
      </c>
      <c r="D27" s="26">
        <v>15.4</v>
      </c>
      <c r="E27" s="28">
        <v>150</v>
      </c>
      <c r="F27" s="26">
        <v>1.2</v>
      </c>
      <c r="G27" s="26">
        <v>92.7</v>
      </c>
      <c r="H27" s="26">
        <v>2.4</v>
      </c>
      <c r="I27" s="71" t="s">
        <v>215</v>
      </c>
      <c r="J27" s="26">
        <v>6.5</v>
      </c>
    </row>
    <row r="28" spans="1:10" ht="12" customHeight="1">
      <c r="A28" s="47" t="s">
        <v>70</v>
      </c>
      <c r="B28" s="28">
        <v>550</v>
      </c>
      <c r="C28" s="26">
        <v>90.2</v>
      </c>
      <c r="D28" s="26">
        <v>9.8000000000000007</v>
      </c>
      <c r="E28" s="28">
        <v>1063</v>
      </c>
      <c r="F28" s="26">
        <v>1.9</v>
      </c>
      <c r="G28" s="26">
        <v>76</v>
      </c>
      <c r="H28" s="26">
        <v>12.7</v>
      </c>
      <c r="I28" s="26">
        <v>1.1000000000000001</v>
      </c>
      <c r="J28" s="26">
        <v>12.9</v>
      </c>
    </row>
    <row r="29" spans="1:10" ht="12" customHeight="1">
      <c r="A29" s="47" t="s">
        <v>71</v>
      </c>
      <c r="B29" s="28">
        <v>340</v>
      </c>
      <c r="C29" s="26">
        <v>87.9</v>
      </c>
      <c r="D29" s="26">
        <v>12.1</v>
      </c>
      <c r="E29" s="28">
        <v>1215</v>
      </c>
      <c r="F29" s="26">
        <v>3.6</v>
      </c>
      <c r="G29" s="26">
        <v>83.2</v>
      </c>
      <c r="H29" s="26">
        <v>9.1</v>
      </c>
      <c r="I29" s="26">
        <v>4.4000000000000004</v>
      </c>
      <c r="J29" s="26">
        <v>10.3</v>
      </c>
    </row>
    <row r="30" spans="1:10" ht="12" customHeight="1">
      <c r="A30" s="47" t="s">
        <v>72</v>
      </c>
      <c r="B30" s="28">
        <v>366</v>
      </c>
      <c r="C30" s="26">
        <v>85.2</v>
      </c>
      <c r="D30" s="26">
        <v>14.8</v>
      </c>
      <c r="E30" s="28">
        <v>891</v>
      </c>
      <c r="F30" s="26">
        <v>2.4</v>
      </c>
      <c r="G30" s="26">
        <v>89.9</v>
      </c>
      <c r="H30" s="26">
        <v>7.9</v>
      </c>
      <c r="I30" s="26">
        <v>3.6</v>
      </c>
      <c r="J30" s="26">
        <v>9.8000000000000007</v>
      </c>
    </row>
    <row r="31" spans="1:10" ht="12" customHeight="1">
      <c r="A31" s="47" t="s">
        <v>73</v>
      </c>
      <c r="B31" s="28">
        <v>515</v>
      </c>
      <c r="C31" s="26">
        <v>70.7</v>
      </c>
      <c r="D31" s="26">
        <v>29.3</v>
      </c>
      <c r="E31" s="28">
        <v>951</v>
      </c>
      <c r="F31" s="26">
        <v>1.8</v>
      </c>
      <c r="G31" s="26">
        <v>83.1</v>
      </c>
      <c r="H31" s="26">
        <v>15.3</v>
      </c>
      <c r="I31" s="26">
        <v>3.7</v>
      </c>
      <c r="J31" s="26">
        <v>12</v>
      </c>
    </row>
    <row r="32" spans="1:10" ht="12" customHeight="1">
      <c r="A32" s="47" t="s">
        <v>74</v>
      </c>
      <c r="B32" s="28">
        <v>159</v>
      </c>
      <c r="C32" s="26">
        <v>83.6</v>
      </c>
      <c r="D32" s="26">
        <v>16.399999999999999</v>
      </c>
      <c r="E32" s="28">
        <v>418</v>
      </c>
      <c r="F32" s="26">
        <v>2.6</v>
      </c>
      <c r="G32" s="26">
        <v>84.9</v>
      </c>
      <c r="H32" s="26">
        <v>12.6</v>
      </c>
      <c r="I32" s="26">
        <v>3.8</v>
      </c>
      <c r="J32" s="26">
        <v>2.5</v>
      </c>
    </row>
    <row r="33" spans="1:10" ht="12" customHeight="1">
      <c r="A33" s="47" t="s">
        <v>75</v>
      </c>
      <c r="B33" s="29">
        <v>119</v>
      </c>
      <c r="C33" s="27">
        <v>80.7</v>
      </c>
      <c r="D33" s="27">
        <v>19.3</v>
      </c>
      <c r="E33" s="29">
        <v>187</v>
      </c>
      <c r="F33" s="27">
        <v>1.6</v>
      </c>
      <c r="G33" s="27">
        <v>84.9</v>
      </c>
      <c r="H33" s="27">
        <v>8.4</v>
      </c>
      <c r="I33" s="27">
        <v>0.8</v>
      </c>
      <c r="J33" s="27">
        <v>16</v>
      </c>
    </row>
    <row r="34" spans="1:10" ht="12" customHeight="1">
      <c r="A34" s="47" t="s">
        <v>76</v>
      </c>
      <c r="B34" s="28">
        <v>155</v>
      </c>
      <c r="C34" s="26">
        <v>82.6</v>
      </c>
      <c r="D34" s="26">
        <v>17.399999999999999</v>
      </c>
      <c r="E34" s="28">
        <v>296</v>
      </c>
      <c r="F34" s="26">
        <v>1.9</v>
      </c>
      <c r="G34" s="26">
        <v>80.599999999999994</v>
      </c>
      <c r="H34" s="26">
        <v>12.3</v>
      </c>
      <c r="I34" s="25">
        <v>4.5</v>
      </c>
      <c r="J34" s="26">
        <v>12.9</v>
      </c>
    </row>
    <row r="35" spans="1:10" ht="12" customHeight="1">
      <c r="A35" s="47" t="s">
        <v>77</v>
      </c>
      <c r="B35" s="28">
        <v>297</v>
      </c>
      <c r="C35" s="26">
        <v>87.2</v>
      </c>
      <c r="D35" s="26">
        <v>12.8</v>
      </c>
      <c r="E35" s="28">
        <v>929</v>
      </c>
      <c r="F35" s="26">
        <v>3.1</v>
      </c>
      <c r="G35" s="26">
        <v>86.2</v>
      </c>
      <c r="H35" s="26">
        <v>14.5</v>
      </c>
      <c r="I35" s="26">
        <v>1</v>
      </c>
      <c r="J35" s="26">
        <v>7.4</v>
      </c>
    </row>
    <row r="36" spans="1:10" ht="12" customHeight="1">
      <c r="A36" s="47" t="s">
        <v>78</v>
      </c>
      <c r="B36" s="28">
        <v>267</v>
      </c>
      <c r="C36" s="26">
        <v>83.5</v>
      </c>
      <c r="D36" s="26">
        <v>16.5</v>
      </c>
      <c r="E36" s="28">
        <v>533</v>
      </c>
      <c r="F36" s="26">
        <v>2</v>
      </c>
      <c r="G36" s="26">
        <v>77.2</v>
      </c>
      <c r="H36" s="26">
        <v>7.9</v>
      </c>
      <c r="I36" s="26">
        <v>10.5</v>
      </c>
      <c r="J36" s="26">
        <v>9.4</v>
      </c>
    </row>
    <row r="37" spans="1:10" ht="12" customHeight="1">
      <c r="A37" s="47" t="s">
        <v>79</v>
      </c>
      <c r="B37" s="28">
        <v>526</v>
      </c>
      <c r="C37" s="26">
        <v>88.4</v>
      </c>
      <c r="D37" s="26">
        <v>11.6</v>
      </c>
      <c r="E37" s="28">
        <v>757</v>
      </c>
      <c r="F37" s="26">
        <v>1.4</v>
      </c>
      <c r="G37" s="26">
        <v>87.1</v>
      </c>
      <c r="H37" s="26">
        <v>7.8</v>
      </c>
      <c r="I37" s="26">
        <v>1.1000000000000001</v>
      </c>
      <c r="J37" s="26">
        <v>4.8</v>
      </c>
    </row>
    <row r="38" spans="1:10" ht="12" customHeight="1">
      <c r="A38" s="80" t="s">
        <v>60</v>
      </c>
      <c r="B38" s="33">
        <v>5390</v>
      </c>
      <c r="C38" s="35">
        <v>84.1</v>
      </c>
      <c r="D38" s="35">
        <v>15.9</v>
      </c>
      <c r="E38" s="33">
        <v>11551</v>
      </c>
      <c r="F38" s="35">
        <v>2.1</v>
      </c>
      <c r="G38" s="35">
        <v>82.1</v>
      </c>
      <c r="H38" s="35">
        <v>11</v>
      </c>
      <c r="I38" s="35">
        <v>3</v>
      </c>
      <c r="J38" s="35">
        <v>9.4</v>
      </c>
    </row>
    <row r="39" spans="1:10" ht="12" customHeight="1">
      <c r="A39" s="8" t="s">
        <v>295</v>
      </c>
      <c r="B39" s="67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84" t="s">
        <v>304</v>
      </c>
      <c r="B40" s="67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28" t="s">
        <v>350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/>
    <row r="3" spans="1:12" ht="12" customHeight="1">
      <c r="A3" s="134" t="s">
        <v>291</v>
      </c>
      <c r="B3" s="133" t="s">
        <v>80</v>
      </c>
      <c r="C3" s="142" t="s">
        <v>360</v>
      </c>
      <c r="D3" s="131"/>
      <c r="E3" s="131"/>
      <c r="F3" s="131"/>
      <c r="G3" s="131"/>
      <c r="H3" s="131"/>
      <c r="I3" s="131"/>
      <c r="J3" s="131"/>
      <c r="K3" s="131"/>
      <c r="L3" s="132"/>
    </row>
    <row r="4" spans="1:12" ht="41.25" customHeight="1">
      <c r="A4" s="130"/>
      <c r="B4" s="131"/>
      <c r="C4" s="102" t="s">
        <v>314</v>
      </c>
      <c r="D4" s="50" t="s">
        <v>123</v>
      </c>
      <c r="E4" s="50" t="s">
        <v>124</v>
      </c>
      <c r="F4" s="50" t="s">
        <v>125</v>
      </c>
      <c r="G4" s="50" t="s">
        <v>126</v>
      </c>
      <c r="H4" s="50" t="s">
        <v>127</v>
      </c>
      <c r="I4" s="50" t="s">
        <v>128</v>
      </c>
      <c r="J4" s="50" t="s">
        <v>129</v>
      </c>
      <c r="K4" s="52" t="s">
        <v>130</v>
      </c>
      <c r="L4" s="54" t="s">
        <v>131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</row>
    <row r="7" spans="1:12" ht="12" customHeight="1">
      <c r="A7" s="47" t="s">
        <v>53</v>
      </c>
      <c r="B7" s="30">
        <v>346</v>
      </c>
      <c r="C7" s="71" t="s">
        <v>215</v>
      </c>
      <c r="D7" s="25">
        <v>0.3</v>
      </c>
      <c r="E7" s="25">
        <v>2.2999999999999998</v>
      </c>
      <c r="F7" s="25">
        <v>4.9000000000000004</v>
      </c>
      <c r="G7" s="25">
        <v>9.1999999999999993</v>
      </c>
      <c r="H7" s="25">
        <v>10.7</v>
      </c>
      <c r="I7" s="25">
        <v>12.1</v>
      </c>
      <c r="J7" s="25">
        <v>6.4</v>
      </c>
      <c r="K7" s="25">
        <v>3.2</v>
      </c>
      <c r="L7" s="25">
        <v>50.9</v>
      </c>
    </row>
    <row r="8" spans="1:12" ht="12" customHeight="1">
      <c r="A8" s="47" t="s">
        <v>54</v>
      </c>
      <c r="B8" s="30">
        <v>2201</v>
      </c>
      <c r="C8" s="71" t="s">
        <v>215</v>
      </c>
      <c r="D8" s="25">
        <v>1</v>
      </c>
      <c r="E8" s="25">
        <v>2.7</v>
      </c>
      <c r="F8" s="25">
        <v>7.8</v>
      </c>
      <c r="G8" s="25">
        <v>15.1</v>
      </c>
      <c r="H8" s="25">
        <v>15.9</v>
      </c>
      <c r="I8" s="25">
        <v>9.9</v>
      </c>
      <c r="J8" s="25">
        <v>6.9</v>
      </c>
      <c r="K8" s="25">
        <v>3.7</v>
      </c>
      <c r="L8" s="25">
        <v>37.1</v>
      </c>
    </row>
    <row r="9" spans="1:12" ht="12" customHeight="1">
      <c r="A9" s="47" t="s">
        <v>55</v>
      </c>
      <c r="B9" s="30">
        <v>566</v>
      </c>
      <c r="C9" s="71" t="s">
        <v>215</v>
      </c>
      <c r="D9" s="25">
        <v>0.4</v>
      </c>
      <c r="E9" s="25">
        <v>0.7</v>
      </c>
      <c r="F9" s="25">
        <v>4.8</v>
      </c>
      <c r="G9" s="25">
        <v>11.5</v>
      </c>
      <c r="H9" s="25">
        <v>13.1</v>
      </c>
      <c r="I9" s="25">
        <v>13.3</v>
      </c>
      <c r="J9" s="25">
        <v>12</v>
      </c>
      <c r="K9" s="25">
        <v>6.5</v>
      </c>
      <c r="L9" s="25">
        <v>37.799999999999997</v>
      </c>
    </row>
    <row r="10" spans="1:12" ht="12" customHeight="1">
      <c r="A10" s="47" t="s">
        <v>56</v>
      </c>
      <c r="B10" s="30">
        <v>1498</v>
      </c>
      <c r="C10" s="71" t="s">
        <v>215</v>
      </c>
      <c r="D10" s="25">
        <v>0.2</v>
      </c>
      <c r="E10" s="25">
        <v>1.1000000000000001</v>
      </c>
      <c r="F10" s="25">
        <v>3.7</v>
      </c>
      <c r="G10" s="25">
        <v>9.6999999999999993</v>
      </c>
      <c r="H10" s="25">
        <v>17.2</v>
      </c>
      <c r="I10" s="25">
        <v>24.5</v>
      </c>
      <c r="J10" s="25">
        <v>17.600000000000001</v>
      </c>
      <c r="K10" s="25">
        <v>5.7</v>
      </c>
      <c r="L10" s="25">
        <v>20.3</v>
      </c>
    </row>
    <row r="11" spans="1:12" ht="12" customHeight="1">
      <c r="A11" s="47" t="s">
        <v>246</v>
      </c>
      <c r="B11" s="30">
        <v>125</v>
      </c>
      <c r="C11" s="71" t="s">
        <v>215</v>
      </c>
      <c r="D11" s="25">
        <v>0.8</v>
      </c>
      <c r="E11" s="25">
        <v>1.6</v>
      </c>
      <c r="F11" s="25">
        <v>12</v>
      </c>
      <c r="G11" s="25">
        <v>10.4</v>
      </c>
      <c r="H11" s="25">
        <v>15.2</v>
      </c>
      <c r="I11" s="25">
        <v>12</v>
      </c>
      <c r="J11" s="25">
        <v>5.6</v>
      </c>
      <c r="K11" s="71" t="s">
        <v>215</v>
      </c>
      <c r="L11" s="25">
        <v>42.4</v>
      </c>
    </row>
    <row r="12" spans="1:12" ht="12" customHeight="1">
      <c r="A12" s="47" t="s">
        <v>57</v>
      </c>
      <c r="B12" s="30">
        <v>172</v>
      </c>
      <c r="C12" s="71" t="s">
        <v>215</v>
      </c>
      <c r="D12" s="71" t="s">
        <v>215</v>
      </c>
      <c r="E12" s="71" t="s">
        <v>215</v>
      </c>
      <c r="F12" s="25">
        <v>1.7</v>
      </c>
      <c r="G12" s="25">
        <v>13.4</v>
      </c>
      <c r="H12" s="25">
        <v>15.1</v>
      </c>
      <c r="I12" s="25">
        <v>9.9</v>
      </c>
      <c r="J12" s="25">
        <v>11</v>
      </c>
      <c r="K12" s="25">
        <v>6.4</v>
      </c>
      <c r="L12" s="25">
        <v>42.4</v>
      </c>
    </row>
    <row r="13" spans="1:12" ht="12" customHeight="1">
      <c r="A13" s="47" t="s">
        <v>58</v>
      </c>
      <c r="B13" s="30">
        <v>380</v>
      </c>
      <c r="C13" s="71" t="s">
        <v>215</v>
      </c>
      <c r="D13" s="25">
        <v>0.3</v>
      </c>
      <c r="E13" s="25">
        <v>0.8</v>
      </c>
      <c r="F13" s="25">
        <v>3.9</v>
      </c>
      <c r="G13" s="25">
        <v>8.6999999999999993</v>
      </c>
      <c r="H13" s="25">
        <v>3.9</v>
      </c>
      <c r="I13" s="25">
        <v>4.7</v>
      </c>
      <c r="J13" s="25">
        <v>6.1</v>
      </c>
      <c r="K13" s="25">
        <v>6.1</v>
      </c>
      <c r="L13" s="25">
        <v>65.5</v>
      </c>
    </row>
    <row r="14" spans="1:12" ht="12" customHeight="1">
      <c r="A14" s="47" t="s">
        <v>59</v>
      </c>
      <c r="B14" s="28">
        <v>102</v>
      </c>
      <c r="C14" s="71" t="s">
        <v>215</v>
      </c>
      <c r="D14" s="71" t="s">
        <v>215</v>
      </c>
      <c r="E14" s="71" t="s">
        <v>215</v>
      </c>
      <c r="F14" s="25">
        <v>3.9</v>
      </c>
      <c r="G14" s="25">
        <v>13.7</v>
      </c>
      <c r="H14" s="25">
        <v>29.4</v>
      </c>
      <c r="I14" s="25">
        <v>23.5</v>
      </c>
      <c r="J14" s="25">
        <v>11.8</v>
      </c>
      <c r="K14" s="25">
        <v>4.9000000000000004</v>
      </c>
      <c r="L14" s="25">
        <v>12.7</v>
      </c>
    </row>
    <row r="15" spans="1:12" ht="12" customHeight="1">
      <c r="A15" s="47"/>
      <c r="B15" s="31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6"/>
      <c r="B16" s="135" t="s">
        <v>292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2" customHeight="1">
      <c r="A17" s="47" t="s">
        <v>62</v>
      </c>
      <c r="B17" s="28">
        <v>143</v>
      </c>
      <c r="C17" s="71" t="s">
        <v>215</v>
      </c>
      <c r="D17" s="25">
        <v>0.7</v>
      </c>
      <c r="E17" s="25">
        <v>1.4</v>
      </c>
      <c r="F17" s="25">
        <v>11.2</v>
      </c>
      <c r="G17" s="25">
        <v>12.6</v>
      </c>
      <c r="H17" s="25">
        <v>14.7</v>
      </c>
      <c r="I17" s="25">
        <v>17.5</v>
      </c>
      <c r="J17" s="25">
        <v>15.4</v>
      </c>
      <c r="K17" s="25">
        <v>0.7</v>
      </c>
      <c r="L17" s="25">
        <v>25.9</v>
      </c>
    </row>
    <row r="18" spans="1:12" ht="12" customHeight="1">
      <c r="A18" s="47" t="s">
        <v>63</v>
      </c>
      <c r="B18" s="28">
        <v>345</v>
      </c>
      <c r="C18" s="71" t="s">
        <v>215</v>
      </c>
      <c r="D18" s="71" t="s">
        <v>215</v>
      </c>
      <c r="E18" s="25">
        <v>1.7</v>
      </c>
      <c r="F18" s="25">
        <v>3.8</v>
      </c>
      <c r="G18" s="25">
        <v>6.1</v>
      </c>
      <c r="H18" s="25">
        <v>4.0999999999999996</v>
      </c>
      <c r="I18" s="25">
        <v>2</v>
      </c>
      <c r="J18" s="25">
        <v>3.2</v>
      </c>
      <c r="K18" s="25">
        <v>3.2</v>
      </c>
      <c r="L18" s="25">
        <v>75.900000000000006</v>
      </c>
    </row>
    <row r="19" spans="1:12" ht="12" customHeight="1">
      <c r="A19" s="47" t="s">
        <v>64</v>
      </c>
      <c r="B19" s="28">
        <v>181</v>
      </c>
      <c r="C19" s="71" t="s">
        <v>215</v>
      </c>
      <c r="D19" s="71" t="s">
        <v>215</v>
      </c>
      <c r="E19" s="25">
        <v>2.8</v>
      </c>
      <c r="F19" s="25">
        <v>5.5</v>
      </c>
      <c r="G19" s="25">
        <v>6.1</v>
      </c>
      <c r="H19" s="25">
        <v>2.2000000000000002</v>
      </c>
      <c r="I19" s="25">
        <v>3.3</v>
      </c>
      <c r="J19" s="25">
        <v>2.8</v>
      </c>
      <c r="K19" s="25">
        <v>1.1000000000000001</v>
      </c>
      <c r="L19" s="25">
        <v>76.2</v>
      </c>
    </row>
    <row r="20" spans="1:12" ht="12" customHeight="1">
      <c r="A20" s="47" t="s">
        <v>65</v>
      </c>
      <c r="B20" s="28">
        <v>537</v>
      </c>
      <c r="C20" s="71" t="s">
        <v>215</v>
      </c>
      <c r="D20" s="71" t="s">
        <v>215</v>
      </c>
      <c r="E20" s="25">
        <v>1.1000000000000001</v>
      </c>
      <c r="F20" s="25">
        <v>3</v>
      </c>
      <c r="G20" s="25">
        <v>6.1</v>
      </c>
      <c r="H20" s="25">
        <v>12.7</v>
      </c>
      <c r="I20" s="25">
        <v>17.899999999999999</v>
      </c>
      <c r="J20" s="25">
        <v>16</v>
      </c>
      <c r="K20" s="25">
        <v>2.6</v>
      </c>
      <c r="L20" s="25">
        <v>40.6</v>
      </c>
    </row>
    <row r="21" spans="1:12" ht="12" customHeight="1">
      <c r="A21" s="47"/>
      <c r="B21" s="28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ht="12" customHeight="1">
      <c r="A22" s="47" t="s">
        <v>66</v>
      </c>
      <c r="B22" s="28">
        <v>213</v>
      </c>
      <c r="C22" s="71" t="s">
        <v>215</v>
      </c>
      <c r="D22" s="71" t="s">
        <v>215</v>
      </c>
      <c r="E22" s="25">
        <v>0.5</v>
      </c>
      <c r="F22" s="25">
        <v>7.5</v>
      </c>
      <c r="G22" s="25">
        <v>5.6</v>
      </c>
      <c r="H22" s="25">
        <v>16</v>
      </c>
      <c r="I22" s="25">
        <v>21.1</v>
      </c>
      <c r="J22" s="25">
        <v>14.6</v>
      </c>
      <c r="K22" s="25">
        <v>0.5</v>
      </c>
      <c r="L22" s="25">
        <v>34.299999999999997</v>
      </c>
    </row>
    <row r="23" spans="1:12" ht="12" customHeight="1">
      <c r="A23" s="47" t="s">
        <v>67</v>
      </c>
      <c r="B23" s="28">
        <v>308</v>
      </c>
      <c r="C23" s="71" t="s">
        <v>215</v>
      </c>
      <c r="D23" s="25">
        <v>0.3</v>
      </c>
      <c r="E23" s="25">
        <v>0.6</v>
      </c>
      <c r="F23" s="25">
        <v>2.9</v>
      </c>
      <c r="G23" s="25">
        <v>12.3</v>
      </c>
      <c r="H23" s="25">
        <v>20.100000000000001</v>
      </c>
      <c r="I23" s="25">
        <v>27.6</v>
      </c>
      <c r="J23" s="25">
        <v>21.4</v>
      </c>
      <c r="K23" s="25">
        <v>2.9</v>
      </c>
      <c r="L23" s="25">
        <v>11.7</v>
      </c>
    </row>
    <row r="24" spans="1:12" ht="12" customHeight="1">
      <c r="A24" s="47" t="s">
        <v>68</v>
      </c>
      <c r="B24" s="28">
        <v>246</v>
      </c>
      <c r="C24" s="71" t="s">
        <v>215</v>
      </c>
      <c r="D24" s="25">
        <v>0.4</v>
      </c>
      <c r="E24" s="25">
        <v>2.4</v>
      </c>
      <c r="F24" s="25">
        <v>3.7</v>
      </c>
      <c r="G24" s="25">
        <v>9.3000000000000007</v>
      </c>
      <c r="H24" s="25">
        <v>16.7</v>
      </c>
      <c r="I24" s="25">
        <v>18.3</v>
      </c>
      <c r="J24" s="25">
        <v>11.8</v>
      </c>
      <c r="K24" s="25">
        <v>4.0999999999999996</v>
      </c>
      <c r="L24" s="25">
        <v>33.299999999999997</v>
      </c>
    </row>
    <row r="25" spans="1:12" ht="12" customHeight="1">
      <c r="A25" s="47" t="s">
        <v>69</v>
      </c>
      <c r="B25" s="28">
        <v>123</v>
      </c>
      <c r="C25" s="71" t="s">
        <v>215</v>
      </c>
      <c r="D25" s="71" t="s">
        <v>215</v>
      </c>
      <c r="E25" s="25">
        <v>1.6</v>
      </c>
      <c r="F25" s="25">
        <v>6.5</v>
      </c>
      <c r="G25" s="25">
        <v>7.3</v>
      </c>
      <c r="H25" s="25">
        <v>7.3</v>
      </c>
      <c r="I25" s="25">
        <v>7.3</v>
      </c>
      <c r="J25" s="25">
        <v>1.6</v>
      </c>
      <c r="K25" s="71" t="s">
        <v>215</v>
      </c>
      <c r="L25" s="25">
        <v>68.3</v>
      </c>
    </row>
    <row r="26" spans="1:12" ht="12" customHeight="1">
      <c r="A26" s="47" t="s">
        <v>70</v>
      </c>
      <c r="B26" s="28">
        <v>550</v>
      </c>
      <c r="C26" s="71" t="s">
        <v>215</v>
      </c>
      <c r="D26" s="25">
        <v>0.7</v>
      </c>
      <c r="E26" s="25">
        <v>2</v>
      </c>
      <c r="F26" s="25">
        <v>6.4</v>
      </c>
      <c r="G26" s="25">
        <v>19.3</v>
      </c>
      <c r="H26" s="25">
        <v>18</v>
      </c>
      <c r="I26" s="25">
        <v>17.3</v>
      </c>
      <c r="J26" s="25">
        <v>7.3</v>
      </c>
      <c r="K26" s="25">
        <v>1.5</v>
      </c>
      <c r="L26" s="25">
        <v>27.6</v>
      </c>
    </row>
    <row r="27" spans="1:12" ht="12" customHeight="1">
      <c r="A27" s="47" t="s">
        <v>71</v>
      </c>
      <c r="B27" s="28">
        <v>340</v>
      </c>
      <c r="C27" s="71" t="s">
        <v>215</v>
      </c>
      <c r="D27" s="25">
        <v>0.3</v>
      </c>
      <c r="E27" s="25">
        <v>1.5</v>
      </c>
      <c r="F27" s="25">
        <v>6.2</v>
      </c>
      <c r="G27" s="25">
        <v>12.1</v>
      </c>
      <c r="H27" s="25">
        <v>15.3</v>
      </c>
      <c r="I27" s="25">
        <v>25</v>
      </c>
      <c r="J27" s="25">
        <v>18.5</v>
      </c>
      <c r="K27" s="25">
        <v>5.9</v>
      </c>
      <c r="L27" s="25">
        <v>15.3</v>
      </c>
    </row>
    <row r="28" spans="1:12" ht="12" customHeight="1">
      <c r="A28" s="47" t="s">
        <v>72</v>
      </c>
      <c r="B28" s="28">
        <v>366</v>
      </c>
      <c r="C28" s="71" t="s">
        <v>215</v>
      </c>
      <c r="D28" s="25">
        <v>0.5</v>
      </c>
      <c r="E28" s="71" t="s">
        <v>215</v>
      </c>
      <c r="F28" s="25">
        <v>1.4</v>
      </c>
      <c r="G28" s="25">
        <v>6.3</v>
      </c>
      <c r="H28" s="25">
        <v>7.7</v>
      </c>
      <c r="I28" s="25">
        <v>3.8</v>
      </c>
      <c r="J28" s="25">
        <v>4.9000000000000004</v>
      </c>
      <c r="K28" s="25">
        <v>4.9000000000000004</v>
      </c>
      <c r="L28" s="25">
        <v>70.5</v>
      </c>
    </row>
    <row r="29" spans="1:12" ht="12" customHeight="1">
      <c r="A29" s="47" t="s">
        <v>73</v>
      </c>
      <c r="B29" s="28">
        <v>515</v>
      </c>
      <c r="C29" s="71" t="s">
        <v>215</v>
      </c>
      <c r="D29" s="25">
        <v>1.6</v>
      </c>
      <c r="E29" s="25">
        <v>2.5</v>
      </c>
      <c r="F29" s="25">
        <v>8.5</v>
      </c>
      <c r="G29" s="25">
        <v>24.9</v>
      </c>
      <c r="H29" s="25">
        <v>25.4</v>
      </c>
      <c r="I29" s="25">
        <v>13.4</v>
      </c>
      <c r="J29" s="25">
        <v>8.5</v>
      </c>
      <c r="K29" s="25">
        <v>5.4</v>
      </c>
      <c r="L29" s="25">
        <v>9.6999999999999993</v>
      </c>
    </row>
    <row r="30" spans="1:12" ht="12" customHeight="1">
      <c r="A30" s="47" t="s">
        <v>74</v>
      </c>
      <c r="B30" s="28">
        <v>159</v>
      </c>
      <c r="C30" s="71" t="s">
        <v>215</v>
      </c>
      <c r="D30" s="71" t="s">
        <v>215</v>
      </c>
      <c r="E30" s="25">
        <v>0.6</v>
      </c>
      <c r="F30" s="25">
        <v>3.1</v>
      </c>
      <c r="G30" s="25">
        <v>10.1</v>
      </c>
      <c r="H30" s="25">
        <v>27</v>
      </c>
      <c r="I30" s="25">
        <v>14.5</v>
      </c>
      <c r="J30" s="25">
        <v>10.7</v>
      </c>
      <c r="K30" s="25">
        <v>15.1</v>
      </c>
      <c r="L30" s="25">
        <v>18.899999999999999</v>
      </c>
    </row>
    <row r="31" spans="1:12" ht="12" customHeight="1">
      <c r="A31" s="47" t="s">
        <v>75</v>
      </c>
      <c r="B31" s="29">
        <v>119</v>
      </c>
      <c r="C31" s="71" t="s">
        <v>215</v>
      </c>
      <c r="D31" s="25">
        <v>0.8</v>
      </c>
      <c r="E31" s="25">
        <v>0.8</v>
      </c>
      <c r="F31" s="25">
        <v>4.2</v>
      </c>
      <c r="G31" s="25">
        <v>16</v>
      </c>
      <c r="H31" s="25">
        <v>16</v>
      </c>
      <c r="I31" s="25">
        <v>12.6</v>
      </c>
      <c r="J31" s="25">
        <v>9.1999999999999993</v>
      </c>
      <c r="K31" s="25">
        <v>5.9</v>
      </c>
      <c r="L31" s="25">
        <v>34.5</v>
      </c>
    </row>
    <row r="32" spans="1:12" ht="12" customHeight="1">
      <c r="A32" s="47" t="s">
        <v>76</v>
      </c>
      <c r="B32" s="28">
        <v>155</v>
      </c>
      <c r="C32" s="71" t="s">
        <v>215</v>
      </c>
      <c r="D32" s="25">
        <v>1.3</v>
      </c>
      <c r="E32" s="25">
        <v>3.2</v>
      </c>
      <c r="F32" s="25">
        <v>13.5</v>
      </c>
      <c r="G32" s="25">
        <v>24.5</v>
      </c>
      <c r="H32" s="25">
        <v>20.6</v>
      </c>
      <c r="I32" s="25">
        <v>13.5</v>
      </c>
      <c r="J32" s="25">
        <v>3.2</v>
      </c>
      <c r="K32" s="25">
        <v>2.6</v>
      </c>
      <c r="L32" s="25">
        <v>17.399999999999999</v>
      </c>
    </row>
    <row r="33" spans="1:12" ht="12" customHeight="1">
      <c r="A33" s="47" t="s">
        <v>77</v>
      </c>
      <c r="B33" s="28">
        <v>297</v>
      </c>
      <c r="C33" s="71" t="s">
        <v>215</v>
      </c>
      <c r="D33" s="25">
        <v>0.3</v>
      </c>
      <c r="E33" s="25">
        <v>1</v>
      </c>
      <c r="F33" s="25">
        <v>1</v>
      </c>
      <c r="G33" s="25">
        <v>7.4</v>
      </c>
      <c r="H33" s="25">
        <v>16.2</v>
      </c>
      <c r="I33" s="25">
        <v>18.899999999999999</v>
      </c>
      <c r="J33" s="25">
        <v>20.9</v>
      </c>
      <c r="K33" s="25">
        <v>20.5</v>
      </c>
      <c r="L33" s="25">
        <v>13.8</v>
      </c>
    </row>
    <row r="34" spans="1:12" ht="12" customHeight="1">
      <c r="A34" s="47" t="s">
        <v>78</v>
      </c>
      <c r="B34" s="28">
        <v>267</v>
      </c>
      <c r="C34" s="71" t="s">
        <v>215</v>
      </c>
      <c r="D34" s="71" t="s">
        <v>215</v>
      </c>
      <c r="E34" s="25">
        <v>0.7</v>
      </c>
      <c r="F34" s="25">
        <v>1.5</v>
      </c>
      <c r="G34" s="25">
        <v>4.0999999999999996</v>
      </c>
      <c r="H34" s="25">
        <v>2.6</v>
      </c>
      <c r="I34" s="25">
        <v>3</v>
      </c>
      <c r="J34" s="25">
        <v>1.5</v>
      </c>
      <c r="K34" s="25">
        <v>1.1000000000000001</v>
      </c>
      <c r="L34" s="25">
        <v>85.4</v>
      </c>
    </row>
    <row r="35" spans="1:12" ht="12" customHeight="1">
      <c r="A35" s="47" t="s">
        <v>79</v>
      </c>
      <c r="B35" s="28">
        <v>526</v>
      </c>
      <c r="C35" s="71" t="s">
        <v>215</v>
      </c>
      <c r="D35" s="99">
        <v>1.3</v>
      </c>
      <c r="E35" s="25">
        <v>4</v>
      </c>
      <c r="F35" s="25">
        <v>12.9</v>
      </c>
      <c r="G35" s="25">
        <v>16.7</v>
      </c>
      <c r="H35" s="25">
        <v>18.100000000000001</v>
      </c>
      <c r="I35" s="25">
        <v>13.7</v>
      </c>
      <c r="J35" s="25">
        <v>9.6999999999999993</v>
      </c>
      <c r="K35" s="25">
        <v>6.5</v>
      </c>
      <c r="L35" s="25">
        <v>17.100000000000001</v>
      </c>
    </row>
    <row r="36" spans="1:12" ht="12" customHeight="1">
      <c r="A36" s="80" t="s">
        <v>60</v>
      </c>
      <c r="B36" s="33">
        <v>5390</v>
      </c>
      <c r="C36" s="85" t="s">
        <v>215</v>
      </c>
      <c r="D36" s="36">
        <v>0.5</v>
      </c>
      <c r="E36" s="36">
        <v>1.7</v>
      </c>
      <c r="F36" s="36">
        <v>5.7</v>
      </c>
      <c r="G36" s="36">
        <v>12.2</v>
      </c>
      <c r="H36" s="36">
        <v>15</v>
      </c>
      <c r="I36" s="36">
        <v>14.4</v>
      </c>
      <c r="J36" s="36">
        <v>10.5</v>
      </c>
      <c r="K36" s="36">
        <v>4.7</v>
      </c>
      <c r="L36" s="36">
        <v>35.200000000000003</v>
      </c>
    </row>
    <row r="37" spans="1:12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4" t="s">
        <v>361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28" t="s">
        <v>351</v>
      </c>
      <c r="B1" s="129"/>
      <c r="C1" s="129"/>
      <c r="D1" s="129"/>
      <c r="E1" s="129"/>
      <c r="F1" s="129"/>
      <c r="G1" s="129"/>
      <c r="H1" s="129"/>
    </row>
    <row r="2" spans="1:9" ht="12" customHeight="1"/>
    <row r="3" spans="1:9" ht="12" customHeight="1">
      <c r="A3" s="134" t="s">
        <v>291</v>
      </c>
      <c r="B3" s="143" t="s">
        <v>139</v>
      </c>
      <c r="C3" s="131" t="s">
        <v>132</v>
      </c>
      <c r="D3" s="131"/>
      <c r="E3" s="131"/>
      <c r="F3" s="131" t="s">
        <v>133</v>
      </c>
      <c r="G3" s="131"/>
      <c r="H3" s="132"/>
    </row>
    <row r="4" spans="1:9" ht="48" customHeight="1">
      <c r="A4" s="130"/>
      <c r="B4" s="131"/>
      <c r="C4" s="52" t="s">
        <v>134</v>
      </c>
      <c r="D4" s="52" t="s">
        <v>135</v>
      </c>
      <c r="E4" s="52" t="s">
        <v>136</v>
      </c>
      <c r="F4" s="52" t="s">
        <v>137</v>
      </c>
      <c r="G4" s="52" t="s">
        <v>138</v>
      </c>
      <c r="H4" s="54" t="s">
        <v>136</v>
      </c>
    </row>
    <row r="5" spans="1:9" ht="12" customHeight="1">
      <c r="A5" s="130"/>
      <c r="B5" s="131"/>
      <c r="C5" s="131" t="s">
        <v>122</v>
      </c>
      <c r="D5" s="131"/>
      <c r="E5" s="131"/>
      <c r="F5" s="131"/>
      <c r="G5" s="131"/>
      <c r="H5" s="132"/>
    </row>
    <row r="6" spans="1:9" ht="12" customHeight="1">
      <c r="A6" s="46"/>
      <c r="B6" s="8"/>
      <c r="C6" s="8"/>
      <c r="D6" s="8"/>
      <c r="E6" s="8"/>
      <c r="F6" s="8"/>
      <c r="G6" s="8"/>
      <c r="H6" s="8"/>
    </row>
    <row r="7" spans="1:9" ht="12" customHeight="1">
      <c r="A7" s="46"/>
      <c r="B7" s="135" t="s">
        <v>47</v>
      </c>
      <c r="C7" s="135"/>
      <c r="D7" s="135"/>
      <c r="E7" s="135"/>
      <c r="F7" s="135"/>
      <c r="G7" s="135"/>
      <c r="H7" s="135"/>
    </row>
    <row r="8" spans="1:9" ht="12" customHeight="1">
      <c r="A8" s="47" t="s">
        <v>53</v>
      </c>
      <c r="B8" s="30">
        <v>346</v>
      </c>
      <c r="C8" s="25">
        <v>29.2</v>
      </c>
      <c r="D8" s="25">
        <v>57.5</v>
      </c>
      <c r="E8" s="25">
        <v>13.3</v>
      </c>
      <c r="F8" s="25">
        <v>82.7</v>
      </c>
      <c r="G8" s="25">
        <v>17.100000000000001</v>
      </c>
      <c r="H8" s="72">
        <v>0.3</v>
      </c>
    </row>
    <row r="9" spans="1:9" ht="12" customHeight="1">
      <c r="A9" s="47" t="s">
        <v>54</v>
      </c>
      <c r="B9" s="30">
        <v>2201</v>
      </c>
      <c r="C9" s="25">
        <v>35.700000000000003</v>
      </c>
      <c r="D9" s="25">
        <v>49.8</v>
      </c>
      <c r="E9" s="25">
        <v>14.5</v>
      </c>
      <c r="F9" s="25">
        <v>86.4</v>
      </c>
      <c r="G9" s="25">
        <v>10.7</v>
      </c>
      <c r="H9" s="25">
        <v>2.9</v>
      </c>
    </row>
    <row r="10" spans="1:9" ht="12" customHeight="1">
      <c r="A10" s="47" t="s">
        <v>55</v>
      </c>
      <c r="B10" s="30">
        <v>566</v>
      </c>
      <c r="C10" s="26">
        <v>41.2</v>
      </c>
      <c r="D10" s="26">
        <v>55.3</v>
      </c>
      <c r="E10" s="26">
        <v>3.5</v>
      </c>
      <c r="F10" s="26">
        <v>88</v>
      </c>
      <c r="G10" s="26">
        <v>11.8</v>
      </c>
      <c r="H10" s="72">
        <v>0.2</v>
      </c>
      <c r="I10" s="16"/>
    </row>
    <row r="11" spans="1:9" ht="12" customHeight="1">
      <c r="A11" s="47" t="s">
        <v>56</v>
      </c>
      <c r="B11" s="30">
        <v>1498</v>
      </c>
      <c r="C11" s="25">
        <v>29.6</v>
      </c>
      <c r="D11" s="25">
        <v>68.5</v>
      </c>
      <c r="E11" s="25">
        <v>1.9</v>
      </c>
      <c r="F11" s="25">
        <v>93.6</v>
      </c>
      <c r="G11" s="25">
        <v>5.9</v>
      </c>
      <c r="H11" s="25">
        <v>0.5</v>
      </c>
    </row>
    <row r="12" spans="1:9" ht="12" customHeight="1">
      <c r="A12" s="47" t="s">
        <v>246</v>
      </c>
      <c r="B12" s="30">
        <v>125</v>
      </c>
      <c r="C12" s="25">
        <v>33.6</v>
      </c>
      <c r="D12" s="25">
        <v>54.4</v>
      </c>
      <c r="E12" s="25">
        <v>12</v>
      </c>
      <c r="F12" s="25">
        <v>81.599999999999994</v>
      </c>
      <c r="G12" s="25">
        <v>17.600000000000001</v>
      </c>
      <c r="H12" s="25">
        <v>0.8</v>
      </c>
    </row>
    <row r="13" spans="1:9" ht="12" customHeight="1">
      <c r="A13" s="47" t="s">
        <v>57</v>
      </c>
      <c r="B13" s="30">
        <v>172</v>
      </c>
      <c r="C13" s="25">
        <v>19.8</v>
      </c>
      <c r="D13" s="25">
        <v>63.4</v>
      </c>
      <c r="E13" s="25">
        <v>16.899999999999999</v>
      </c>
      <c r="F13" s="25">
        <v>92.4</v>
      </c>
      <c r="G13" s="72">
        <v>5.2</v>
      </c>
      <c r="H13" s="25">
        <v>2.2999999999999998</v>
      </c>
    </row>
    <row r="14" spans="1:9" ht="12" customHeight="1">
      <c r="A14" s="47" t="s">
        <v>58</v>
      </c>
      <c r="B14" s="30">
        <v>380</v>
      </c>
      <c r="C14" s="25">
        <v>28.2</v>
      </c>
      <c r="D14" s="25">
        <v>53.4</v>
      </c>
      <c r="E14" s="25">
        <v>18.399999999999999</v>
      </c>
      <c r="F14" s="25">
        <v>78.7</v>
      </c>
      <c r="G14" s="25">
        <v>21.3</v>
      </c>
      <c r="H14" s="72" t="s">
        <v>215</v>
      </c>
    </row>
    <row r="15" spans="1:9" ht="12" customHeight="1">
      <c r="A15" s="47" t="s">
        <v>59</v>
      </c>
      <c r="B15" s="28">
        <v>102</v>
      </c>
      <c r="C15" s="25">
        <v>23.5</v>
      </c>
      <c r="D15" s="25">
        <v>72.5</v>
      </c>
      <c r="E15" s="72">
        <v>3.9</v>
      </c>
      <c r="F15" s="25">
        <v>95.1</v>
      </c>
      <c r="G15" s="25">
        <v>4.9000000000000004</v>
      </c>
      <c r="H15" s="72" t="s">
        <v>215</v>
      </c>
    </row>
    <row r="16" spans="1:9" ht="12" customHeight="1">
      <c r="A16" s="47"/>
      <c r="B16" s="30"/>
      <c r="C16" s="25"/>
      <c r="D16" s="25"/>
      <c r="E16" s="25"/>
      <c r="F16" s="25"/>
      <c r="G16" s="25"/>
      <c r="H16" s="25"/>
    </row>
    <row r="17" spans="1:8" ht="12" customHeight="1">
      <c r="A17" s="46"/>
      <c r="B17" s="135" t="s">
        <v>292</v>
      </c>
      <c r="C17" s="135"/>
      <c r="D17" s="135"/>
      <c r="E17" s="135"/>
      <c r="F17" s="135"/>
      <c r="G17" s="135"/>
      <c r="H17" s="135"/>
    </row>
    <row r="18" spans="1:8" ht="12" customHeight="1">
      <c r="A18" s="47" t="s">
        <v>62</v>
      </c>
      <c r="B18" s="28">
        <v>143</v>
      </c>
      <c r="C18" s="25">
        <v>31.5</v>
      </c>
      <c r="D18" s="25">
        <v>63.6</v>
      </c>
      <c r="E18" s="25">
        <v>4.9000000000000004</v>
      </c>
      <c r="F18" s="25">
        <v>83.9</v>
      </c>
      <c r="G18" s="25">
        <v>10.5</v>
      </c>
      <c r="H18" s="72">
        <v>5.6</v>
      </c>
    </row>
    <row r="19" spans="1:8" ht="12" customHeight="1">
      <c r="A19" s="47" t="s">
        <v>63</v>
      </c>
      <c r="B19" s="28">
        <v>345</v>
      </c>
      <c r="C19" s="25">
        <v>28.7</v>
      </c>
      <c r="D19" s="25">
        <v>50.4</v>
      </c>
      <c r="E19" s="25">
        <v>20.9</v>
      </c>
      <c r="F19" s="25">
        <v>76.5</v>
      </c>
      <c r="G19" s="25">
        <v>23.5</v>
      </c>
      <c r="H19" s="72" t="s">
        <v>215</v>
      </c>
    </row>
    <row r="20" spans="1:8" ht="12" customHeight="1">
      <c r="A20" s="47" t="s">
        <v>64</v>
      </c>
      <c r="B20" s="28">
        <v>181</v>
      </c>
      <c r="C20" s="25">
        <v>27.6</v>
      </c>
      <c r="D20" s="25">
        <v>48.6</v>
      </c>
      <c r="E20" s="25">
        <v>23.8</v>
      </c>
      <c r="F20" s="25">
        <v>83.4</v>
      </c>
      <c r="G20" s="25">
        <v>14.9</v>
      </c>
      <c r="H20" s="72">
        <v>1.7</v>
      </c>
    </row>
    <row r="21" spans="1:8" ht="12" customHeight="1">
      <c r="A21" s="47" t="s">
        <v>65</v>
      </c>
      <c r="B21" s="28">
        <v>537</v>
      </c>
      <c r="C21" s="25">
        <v>40.6</v>
      </c>
      <c r="D21" s="25">
        <v>52</v>
      </c>
      <c r="E21" s="25">
        <v>7.4</v>
      </c>
      <c r="F21" s="25">
        <v>82.3</v>
      </c>
      <c r="G21" s="25">
        <v>11</v>
      </c>
      <c r="H21" s="72">
        <v>6.7</v>
      </c>
    </row>
    <row r="22" spans="1:8" ht="12" customHeight="1">
      <c r="A22" s="47"/>
      <c r="B22" s="28"/>
      <c r="C22" s="25"/>
      <c r="D22" s="25"/>
      <c r="E22" s="25"/>
      <c r="F22" s="25"/>
      <c r="G22" s="25"/>
      <c r="H22" s="71"/>
    </row>
    <row r="23" spans="1:8" ht="12" customHeight="1">
      <c r="A23" s="47" t="s">
        <v>66</v>
      </c>
      <c r="B23" s="28">
        <v>213</v>
      </c>
      <c r="C23" s="25">
        <v>29.1</v>
      </c>
      <c r="D23" s="25">
        <v>62.4</v>
      </c>
      <c r="E23" s="25">
        <v>8.5</v>
      </c>
      <c r="F23" s="25">
        <v>87.8</v>
      </c>
      <c r="G23" s="25">
        <v>11.7</v>
      </c>
      <c r="H23" s="72">
        <v>0.5</v>
      </c>
    </row>
    <row r="24" spans="1:8" ht="12" customHeight="1">
      <c r="A24" s="47" t="s">
        <v>67</v>
      </c>
      <c r="B24" s="28">
        <v>308</v>
      </c>
      <c r="C24" s="25">
        <v>26.6</v>
      </c>
      <c r="D24" s="25">
        <v>71.400000000000006</v>
      </c>
      <c r="E24" s="25">
        <v>1.9</v>
      </c>
      <c r="F24" s="25">
        <v>93.8</v>
      </c>
      <c r="G24" s="25">
        <v>6.2</v>
      </c>
      <c r="H24" s="72" t="s">
        <v>215</v>
      </c>
    </row>
    <row r="25" spans="1:8" ht="12" customHeight="1">
      <c r="A25" s="47" t="s">
        <v>68</v>
      </c>
      <c r="B25" s="28">
        <v>246</v>
      </c>
      <c r="C25" s="25">
        <v>28.9</v>
      </c>
      <c r="D25" s="25">
        <v>68.7</v>
      </c>
      <c r="E25" s="72">
        <v>2.4</v>
      </c>
      <c r="F25" s="25">
        <v>77.599999999999994</v>
      </c>
      <c r="G25" s="25">
        <v>22</v>
      </c>
      <c r="H25" s="72">
        <v>0.4</v>
      </c>
    </row>
    <row r="26" spans="1:8" ht="12" customHeight="1">
      <c r="A26" s="47" t="s">
        <v>69</v>
      </c>
      <c r="B26" s="28">
        <v>123</v>
      </c>
      <c r="C26" s="25">
        <v>17.899999999999999</v>
      </c>
      <c r="D26" s="25">
        <v>49.6</v>
      </c>
      <c r="E26" s="25">
        <v>32.5</v>
      </c>
      <c r="F26" s="25">
        <v>95.1</v>
      </c>
      <c r="G26" s="72">
        <v>4.9000000000000004</v>
      </c>
      <c r="H26" s="72" t="s">
        <v>215</v>
      </c>
    </row>
    <row r="27" spans="1:8" ht="12" customHeight="1">
      <c r="A27" s="47" t="s">
        <v>70</v>
      </c>
      <c r="B27" s="28">
        <v>550</v>
      </c>
      <c r="C27" s="25">
        <v>26.5</v>
      </c>
      <c r="D27" s="25">
        <v>63.5</v>
      </c>
      <c r="E27" s="25">
        <v>10</v>
      </c>
      <c r="F27" s="25">
        <v>90.5</v>
      </c>
      <c r="G27" s="25">
        <v>8.5</v>
      </c>
      <c r="H27" s="72">
        <v>0.9</v>
      </c>
    </row>
    <row r="28" spans="1:8" ht="12" customHeight="1">
      <c r="A28" s="47" t="s">
        <v>71</v>
      </c>
      <c r="B28" s="28">
        <v>340</v>
      </c>
      <c r="C28" s="25">
        <v>37.6</v>
      </c>
      <c r="D28" s="25">
        <v>61.5</v>
      </c>
      <c r="E28" s="25">
        <v>0.9</v>
      </c>
      <c r="F28" s="25">
        <v>95.3</v>
      </c>
      <c r="G28" s="25">
        <v>4.7</v>
      </c>
      <c r="H28" s="72" t="s">
        <v>215</v>
      </c>
    </row>
    <row r="29" spans="1:8" ht="12" customHeight="1">
      <c r="A29" s="47" t="s">
        <v>72</v>
      </c>
      <c r="B29" s="28">
        <v>366</v>
      </c>
      <c r="C29" s="25">
        <v>39.1</v>
      </c>
      <c r="D29" s="25">
        <v>52.5</v>
      </c>
      <c r="E29" s="25">
        <v>8.5</v>
      </c>
      <c r="F29" s="25">
        <v>91.5</v>
      </c>
      <c r="G29" s="25">
        <v>8.1999999999999993</v>
      </c>
      <c r="H29" s="72">
        <v>0.3</v>
      </c>
    </row>
    <row r="30" spans="1:8" ht="12" customHeight="1">
      <c r="A30" s="47" t="s">
        <v>73</v>
      </c>
      <c r="B30" s="28">
        <v>515</v>
      </c>
      <c r="C30" s="25">
        <v>39.200000000000003</v>
      </c>
      <c r="D30" s="25">
        <v>57.7</v>
      </c>
      <c r="E30" s="25">
        <v>3.1</v>
      </c>
      <c r="F30" s="25">
        <v>89.9</v>
      </c>
      <c r="G30" s="25">
        <v>10.1</v>
      </c>
      <c r="H30" s="72" t="s">
        <v>215</v>
      </c>
    </row>
    <row r="31" spans="1:8" ht="12" customHeight="1">
      <c r="A31" s="47" t="s">
        <v>74</v>
      </c>
      <c r="B31" s="28">
        <v>159</v>
      </c>
      <c r="C31" s="25">
        <v>37.1</v>
      </c>
      <c r="D31" s="25">
        <v>62.3</v>
      </c>
      <c r="E31" s="72">
        <v>0.6</v>
      </c>
      <c r="F31" s="25">
        <v>98.7</v>
      </c>
      <c r="G31" s="72">
        <v>1.3</v>
      </c>
      <c r="H31" s="72" t="s">
        <v>215</v>
      </c>
    </row>
    <row r="32" spans="1:8" ht="12" customHeight="1">
      <c r="A32" s="47" t="s">
        <v>75</v>
      </c>
      <c r="B32" s="29">
        <v>119</v>
      </c>
      <c r="C32" s="25">
        <v>44.5</v>
      </c>
      <c r="D32" s="25">
        <v>42.9</v>
      </c>
      <c r="E32" s="25">
        <v>12.6</v>
      </c>
      <c r="F32" s="25">
        <v>88.2</v>
      </c>
      <c r="G32" s="25">
        <v>6.7</v>
      </c>
      <c r="H32" s="72">
        <v>5</v>
      </c>
    </row>
    <row r="33" spans="1:8" ht="12" customHeight="1">
      <c r="A33" s="47" t="s">
        <v>76</v>
      </c>
      <c r="B33" s="28">
        <v>155</v>
      </c>
      <c r="C33" s="25">
        <v>36.799999999999997</v>
      </c>
      <c r="D33" s="25">
        <v>61.3</v>
      </c>
      <c r="E33" s="25">
        <v>1.9</v>
      </c>
      <c r="F33" s="25">
        <v>72.3</v>
      </c>
      <c r="G33" s="25">
        <v>27.7</v>
      </c>
      <c r="H33" s="72" t="s">
        <v>215</v>
      </c>
    </row>
    <row r="34" spans="1:8" ht="12" customHeight="1">
      <c r="A34" s="47" t="s">
        <v>77</v>
      </c>
      <c r="B34" s="28">
        <v>297</v>
      </c>
      <c r="C34" s="25">
        <v>38.4</v>
      </c>
      <c r="D34" s="25">
        <v>61.3</v>
      </c>
      <c r="E34" s="72">
        <v>0.3</v>
      </c>
      <c r="F34" s="25">
        <v>94.6</v>
      </c>
      <c r="G34" s="25">
        <v>5.4</v>
      </c>
      <c r="H34" s="72" t="s">
        <v>215</v>
      </c>
    </row>
    <row r="35" spans="1:8" ht="12" customHeight="1">
      <c r="A35" s="47" t="s">
        <v>78</v>
      </c>
      <c r="B35" s="28">
        <v>267</v>
      </c>
      <c r="C35" s="25">
        <v>27.7</v>
      </c>
      <c r="D35" s="25">
        <v>56.6</v>
      </c>
      <c r="E35" s="25">
        <v>15.7</v>
      </c>
      <c r="F35" s="25">
        <v>88.8</v>
      </c>
      <c r="G35" s="25">
        <v>8.1999999999999993</v>
      </c>
      <c r="H35" s="72">
        <v>3</v>
      </c>
    </row>
    <row r="36" spans="1:8" ht="12" customHeight="1">
      <c r="A36" s="47" t="s">
        <v>79</v>
      </c>
      <c r="B36" s="28">
        <v>526</v>
      </c>
      <c r="C36" s="25">
        <v>27.6</v>
      </c>
      <c r="D36" s="25">
        <v>47.3</v>
      </c>
      <c r="E36" s="25">
        <v>25.1</v>
      </c>
      <c r="F36" s="25">
        <v>89.7</v>
      </c>
      <c r="G36" s="25">
        <v>8.6999999999999993</v>
      </c>
      <c r="H36" s="72">
        <v>1.5</v>
      </c>
    </row>
    <row r="37" spans="1:8" ht="12" customHeight="1">
      <c r="A37" s="80" t="s">
        <v>60</v>
      </c>
      <c r="B37" s="33">
        <v>5390</v>
      </c>
      <c r="C37" s="36">
        <v>32.799999999999997</v>
      </c>
      <c r="D37" s="36">
        <v>57.3</v>
      </c>
      <c r="E37" s="36">
        <v>9.9</v>
      </c>
      <c r="F37" s="36">
        <v>88</v>
      </c>
      <c r="G37" s="36">
        <v>10.5</v>
      </c>
      <c r="H37" s="36">
        <v>1.4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28" t="s">
        <v>352</v>
      </c>
      <c r="B1" s="129"/>
      <c r="C1" s="129"/>
      <c r="D1" s="129"/>
      <c r="E1" s="129"/>
      <c r="F1" s="129"/>
      <c r="G1" s="129"/>
      <c r="H1" s="129"/>
      <c r="I1" s="129"/>
    </row>
    <row r="2" spans="1:9" ht="12" customHeight="1"/>
    <row r="3" spans="1:9" ht="12" customHeight="1">
      <c r="A3" s="134" t="s">
        <v>291</v>
      </c>
      <c r="B3" s="143" t="s">
        <v>139</v>
      </c>
      <c r="C3" s="131" t="s">
        <v>302</v>
      </c>
      <c r="D3" s="131"/>
      <c r="E3" s="131"/>
      <c r="F3" s="131"/>
      <c r="G3" s="131"/>
      <c r="H3" s="131"/>
      <c r="I3" s="132"/>
    </row>
    <row r="4" spans="1:9" ht="48" customHeight="1">
      <c r="A4" s="130"/>
      <c r="B4" s="131"/>
      <c r="C4" s="52" t="s">
        <v>175</v>
      </c>
      <c r="D4" s="52" t="s">
        <v>176</v>
      </c>
      <c r="E4" s="52" t="s">
        <v>177</v>
      </c>
      <c r="F4" s="52" t="s">
        <v>254</v>
      </c>
      <c r="G4" s="52" t="s">
        <v>178</v>
      </c>
      <c r="H4" s="52" t="s">
        <v>179</v>
      </c>
      <c r="I4" s="54" t="s">
        <v>106</v>
      </c>
    </row>
    <row r="5" spans="1:9" ht="12" customHeight="1">
      <c r="A5" s="46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</row>
    <row r="7" spans="1:9" ht="12" customHeight="1">
      <c r="A7" s="47" t="s">
        <v>53</v>
      </c>
      <c r="B7" s="30">
        <v>346</v>
      </c>
      <c r="C7" s="25">
        <v>11.6</v>
      </c>
      <c r="D7" s="25">
        <v>4</v>
      </c>
      <c r="E7" s="25">
        <v>2</v>
      </c>
      <c r="F7" s="25">
        <v>19.399999999999999</v>
      </c>
      <c r="G7" s="25">
        <v>0.3</v>
      </c>
      <c r="H7" s="25">
        <v>69.400000000000006</v>
      </c>
      <c r="I7" s="25">
        <v>27.7</v>
      </c>
    </row>
    <row r="8" spans="1:9" ht="12" customHeight="1">
      <c r="A8" s="47" t="s">
        <v>54</v>
      </c>
      <c r="B8" s="30">
        <v>2201</v>
      </c>
      <c r="C8" s="25">
        <v>9</v>
      </c>
      <c r="D8" s="25">
        <v>2.2999999999999998</v>
      </c>
      <c r="E8" s="25">
        <v>2.2000000000000002</v>
      </c>
      <c r="F8" s="25">
        <v>28.4</v>
      </c>
      <c r="G8" s="25">
        <v>0.3</v>
      </c>
      <c r="H8" s="25">
        <v>74.3</v>
      </c>
      <c r="I8" s="25">
        <v>56</v>
      </c>
    </row>
    <row r="9" spans="1:9" ht="12" customHeight="1">
      <c r="A9" s="47" t="s">
        <v>55</v>
      </c>
      <c r="B9" s="30">
        <v>566</v>
      </c>
      <c r="C9" s="25">
        <v>2.1</v>
      </c>
      <c r="D9" s="25">
        <v>1.4</v>
      </c>
      <c r="E9" s="25">
        <v>4.5999999999999996</v>
      </c>
      <c r="F9" s="25">
        <v>44.7</v>
      </c>
      <c r="G9" s="25">
        <v>1.2</v>
      </c>
      <c r="H9" s="25">
        <v>79.5</v>
      </c>
      <c r="I9" s="25">
        <v>38.200000000000003</v>
      </c>
    </row>
    <row r="10" spans="1:9" ht="12" customHeight="1">
      <c r="A10" s="47" t="s">
        <v>56</v>
      </c>
      <c r="B10" s="30">
        <v>1498</v>
      </c>
      <c r="C10" s="26">
        <v>3</v>
      </c>
      <c r="D10" s="26">
        <v>0.8</v>
      </c>
      <c r="E10" s="26">
        <v>4.0999999999999996</v>
      </c>
      <c r="F10" s="26">
        <v>28.8</v>
      </c>
      <c r="G10" s="26">
        <v>0.7</v>
      </c>
      <c r="H10" s="26">
        <v>67</v>
      </c>
      <c r="I10" s="26">
        <v>43.1</v>
      </c>
    </row>
    <row r="11" spans="1:9" ht="12" customHeight="1">
      <c r="A11" s="47" t="s">
        <v>246</v>
      </c>
      <c r="B11" s="30">
        <v>125</v>
      </c>
      <c r="C11" s="25">
        <v>4</v>
      </c>
      <c r="D11" s="72" t="s">
        <v>215</v>
      </c>
      <c r="E11" s="25">
        <v>1.6</v>
      </c>
      <c r="F11" s="25">
        <v>14.4</v>
      </c>
      <c r="G11" s="72">
        <v>1.6</v>
      </c>
      <c r="H11" s="25">
        <v>69.599999999999994</v>
      </c>
      <c r="I11" s="25">
        <v>64</v>
      </c>
    </row>
    <row r="12" spans="1:9" ht="12" customHeight="1">
      <c r="A12" s="47" t="s">
        <v>57</v>
      </c>
      <c r="B12" s="30">
        <v>172</v>
      </c>
      <c r="C12" s="25">
        <v>5.8</v>
      </c>
      <c r="D12" s="72">
        <v>0.6</v>
      </c>
      <c r="E12" s="25">
        <v>5.2</v>
      </c>
      <c r="F12" s="25">
        <v>21.5</v>
      </c>
      <c r="G12" s="72" t="s">
        <v>215</v>
      </c>
      <c r="H12" s="25">
        <v>81.400000000000006</v>
      </c>
      <c r="I12" s="25">
        <v>47.7</v>
      </c>
    </row>
    <row r="13" spans="1:9" ht="12" customHeight="1">
      <c r="A13" s="47" t="s">
        <v>58</v>
      </c>
      <c r="B13" s="30">
        <v>380</v>
      </c>
      <c r="C13" s="72">
        <v>0.3</v>
      </c>
      <c r="D13" s="72" t="s">
        <v>215</v>
      </c>
      <c r="E13" s="25">
        <v>0.3</v>
      </c>
      <c r="F13" s="25">
        <v>27.4</v>
      </c>
      <c r="G13" s="72" t="s">
        <v>215</v>
      </c>
      <c r="H13" s="25">
        <v>72.900000000000006</v>
      </c>
      <c r="I13" s="25">
        <v>18.2</v>
      </c>
    </row>
    <row r="14" spans="1:9" ht="12" customHeight="1">
      <c r="A14" s="47" t="s">
        <v>59</v>
      </c>
      <c r="B14" s="28">
        <v>102</v>
      </c>
      <c r="C14" s="25">
        <v>5.9</v>
      </c>
      <c r="D14" s="72">
        <v>2.9</v>
      </c>
      <c r="E14" s="25">
        <v>4.9000000000000004</v>
      </c>
      <c r="F14" s="25">
        <v>67.599999999999994</v>
      </c>
      <c r="G14" s="72">
        <v>2</v>
      </c>
      <c r="H14" s="25">
        <v>84.3</v>
      </c>
      <c r="I14" s="25">
        <v>68.599999999999994</v>
      </c>
    </row>
    <row r="15" spans="1:9" ht="12" customHeight="1">
      <c r="A15" s="47"/>
      <c r="B15" s="30"/>
      <c r="C15" s="25"/>
      <c r="D15" s="25"/>
      <c r="E15" s="25"/>
      <c r="F15" s="25"/>
      <c r="G15" s="25"/>
      <c r="H15" s="25"/>
      <c r="I15" s="25"/>
    </row>
    <row r="16" spans="1:9" ht="12" customHeight="1">
      <c r="A16" s="46"/>
      <c r="B16" s="135" t="s">
        <v>292</v>
      </c>
      <c r="C16" s="135"/>
      <c r="D16" s="135"/>
      <c r="E16" s="135"/>
      <c r="F16" s="135"/>
      <c r="G16" s="135"/>
      <c r="H16" s="135"/>
      <c r="I16" s="135"/>
    </row>
    <row r="17" spans="1:10" ht="12" customHeight="1">
      <c r="A17" s="47" t="s">
        <v>62</v>
      </c>
      <c r="B17" s="28">
        <v>143</v>
      </c>
      <c r="C17" s="25">
        <v>6.3</v>
      </c>
      <c r="D17" s="25">
        <v>2.1</v>
      </c>
      <c r="E17" s="25">
        <v>10.5</v>
      </c>
      <c r="F17" s="25">
        <v>35.700000000000003</v>
      </c>
      <c r="G17" s="25">
        <v>2.8</v>
      </c>
      <c r="H17" s="25">
        <v>64.3</v>
      </c>
      <c r="I17" s="25">
        <v>60.1</v>
      </c>
    </row>
    <row r="18" spans="1:10" ht="12" customHeight="1">
      <c r="A18" s="47" t="s">
        <v>63</v>
      </c>
      <c r="B18" s="28">
        <v>345</v>
      </c>
      <c r="C18" s="72">
        <v>0.6</v>
      </c>
      <c r="D18" s="72">
        <v>0.3</v>
      </c>
      <c r="E18" s="25">
        <v>0.6</v>
      </c>
      <c r="F18" s="25">
        <v>20.9</v>
      </c>
      <c r="G18" s="72" t="s">
        <v>215</v>
      </c>
      <c r="H18" s="25">
        <v>89.6</v>
      </c>
      <c r="I18" s="25">
        <v>15.1</v>
      </c>
      <c r="J18" s="25"/>
    </row>
    <row r="19" spans="1:10" ht="12" customHeight="1">
      <c r="A19" s="47" t="s">
        <v>64</v>
      </c>
      <c r="B19" s="28">
        <v>181</v>
      </c>
      <c r="C19" s="25">
        <v>12.2</v>
      </c>
      <c r="D19" s="72">
        <v>2.2000000000000002</v>
      </c>
      <c r="E19" s="25">
        <v>0.6</v>
      </c>
      <c r="F19" s="25">
        <v>16.600000000000001</v>
      </c>
      <c r="G19" s="72" t="s">
        <v>215</v>
      </c>
      <c r="H19" s="25">
        <v>74</v>
      </c>
      <c r="I19" s="25">
        <v>47</v>
      </c>
    </row>
    <row r="20" spans="1:10" ht="12" customHeight="1">
      <c r="A20" s="47" t="s">
        <v>65</v>
      </c>
      <c r="B20" s="28">
        <v>537</v>
      </c>
      <c r="C20" s="25">
        <v>4.5</v>
      </c>
      <c r="D20" s="25">
        <v>0.2</v>
      </c>
      <c r="E20" s="25">
        <v>2.4</v>
      </c>
      <c r="F20" s="25">
        <v>39.1</v>
      </c>
      <c r="G20" s="72" t="s">
        <v>215</v>
      </c>
      <c r="H20" s="25">
        <v>68.900000000000006</v>
      </c>
      <c r="I20" s="25">
        <v>33</v>
      </c>
    </row>
    <row r="21" spans="1:10" ht="12" customHeight="1">
      <c r="A21" s="47"/>
      <c r="B21" s="28"/>
      <c r="C21" s="25"/>
      <c r="D21" s="25"/>
      <c r="E21" s="25"/>
      <c r="F21" s="25"/>
      <c r="G21" s="25"/>
      <c r="H21" s="25"/>
      <c r="I21" s="25"/>
    </row>
    <row r="22" spans="1:10" ht="12" customHeight="1">
      <c r="A22" s="47" t="s">
        <v>66</v>
      </c>
      <c r="B22" s="28">
        <v>213</v>
      </c>
      <c r="C22" s="25">
        <v>0.9</v>
      </c>
      <c r="D22" s="72" t="s">
        <v>215</v>
      </c>
      <c r="E22" s="72">
        <v>1.4</v>
      </c>
      <c r="F22" s="25">
        <v>4.2</v>
      </c>
      <c r="G22" s="72">
        <v>0.9</v>
      </c>
      <c r="H22" s="25">
        <v>35.700000000000003</v>
      </c>
      <c r="I22" s="25">
        <v>72.8</v>
      </c>
    </row>
    <row r="23" spans="1:10" ht="12" customHeight="1">
      <c r="A23" s="47" t="s">
        <v>67</v>
      </c>
      <c r="B23" s="28">
        <v>308</v>
      </c>
      <c r="C23" s="25">
        <v>1.9</v>
      </c>
      <c r="D23" s="25">
        <v>0.6</v>
      </c>
      <c r="E23" s="25">
        <v>5.2</v>
      </c>
      <c r="F23" s="25">
        <v>27.3</v>
      </c>
      <c r="G23" s="72">
        <v>0.3</v>
      </c>
      <c r="H23" s="25">
        <v>79.900000000000006</v>
      </c>
      <c r="I23" s="25">
        <v>40.6</v>
      </c>
    </row>
    <row r="24" spans="1:10" ht="12" customHeight="1">
      <c r="A24" s="47" t="s">
        <v>68</v>
      </c>
      <c r="B24" s="28">
        <v>246</v>
      </c>
      <c r="C24" s="25">
        <v>2.4</v>
      </c>
      <c r="D24" s="25">
        <v>0.4</v>
      </c>
      <c r="E24" s="25">
        <v>3.7</v>
      </c>
      <c r="F24" s="25">
        <v>33.299999999999997</v>
      </c>
      <c r="G24" s="72">
        <v>0.4</v>
      </c>
      <c r="H24" s="25">
        <v>85.4</v>
      </c>
      <c r="I24" s="25">
        <v>29.3</v>
      </c>
    </row>
    <row r="25" spans="1:10" ht="12" customHeight="1">
      <c r="A25" s="47" t="s">
        <v>69</v>
      </c>
      <c r="B25" s="28">
        <v>123</v>
      </c>
      <c r="C25" s="25">
        <v>18.7</v>
      </c>
      <c r="D25" s="25">
        <v>10.6</v>
      </c>
      <c r="E25" s="72">
        <v>0.8</v>
      </c>
      <c r="F25" s="25">
        <v>4.9000000000000004</v>
      </c>
      <c r="G25" s="72" t="s">
        <v>215</v>
      </c>
      <c r="H25" s="25">
        <v>50.4</v>
      </c>
      <c r="I25" s="25">
        <v>30.1</v>
      </c>
    </row>
    <row r="26" spans="1:10" ht="12" customHeight="1">
      <c r="A26" s="47" t="s">
        <v>70</v>
      </c>
      <c r="B26" s="28">
        <v>550</v>
      </c>
      <c r="C26" s="25">
        <v>10.199999999999999</v>
      </c>
      <c r="D26" s="25">
        <v>2.2000000000000002</v>
      </c>
      <c r="E26" s="25">
        <v>10.9</v>
      </c>
      <c r="F26" s="25">
        <v>36.5</v>
      </c>
      <c r="G26" s="25">
        <v>1.8</v>
      </c>
      <c r="H26" s="25">
        <v>63.5</v>
      </c>
      <c r="I26" s="25">
        <v>61.1</v>
      </c>
    </row>
    <row r="27" spans="1:10" ht="12" customHeight="1">
      <c r="A27" s="47" t="s">
        <v>71</v>
      </c>
      <c r="B27" s="28">
        <v>340</v>
      </c>
      <c r="C27" s="25">
        <v>0.9</v>
      </c>
      <c r="D27" s="72" t="s">
        <v>215</v>
      </c>
      <c r="E27" s="25">
        <v>2.1</v>
      </c>
      <c r="F27" s="25">
        <v>33.799999999999997</v>
      </c>
      <c r="G27" s="72" t="s">
        <v>215</v>
      </c>
      <c r="H27" s="25">
        <v>94.4</v>
      </c>
      <c r="I27" s="25">
        <v>17.899999999999999</v>
      </c>
    </row>
    <row r="28" spans="1:10" ht="12" customHeight="1">
      <c r="A28" s="47" t="s">
        <v>72</v>
      </c>
      <c r="B28" s="28">
        <v>366</v>
      </c>
      <c r="C28" s="25">
        <v>3.6</v>
      </c>
      <c r="D28" s="25">
        <v>1.1000000000000001</v>
      </c>
      <c r="E28" s="25">
        <v>0.5</v>
      </c>
      <c r="F28" s="25">
        <v>38</v>
      </c>
      <c r="G28" s="72">
        <v>1.1000000000000001</v>
      </c>
      <c r="H28" s="25">
        <v>81.099999999999994</v>
      </c>
      <c r="I28" s="25">
        <v>43.2</v>
      </c>
    </row>
    <row r="29" spans="1:10" ht="12" customHeight="1">
      <c r="A29" s="47" t="s">
        <v>73</v>
      </c>
      <c r="B29" s="28">
        <v>515</v>
      </c>
      <c r="C29" s="25">
        <v>22.1</v>
      </c>
      <c r="D29" s="25">
        <v>5.6</v>
      </c>
      <c r="E29" s="25">
        <v>0.8</v>
      </c>
      <c r="F29" s="25">
        <v>28.9</v>
      </c>
      <c r="G29" s="72">
        <v>0.4</v>
      </c>
      <c r="H29" s="25">
        <v>72.400000000000006</v>
      </c>
      <c r="I29" s="25">
        <v>73.599999999999994</v>
      </c>
    </row>
    <row r="30" spans="1:10" ht="12" customHeight="1">
      <c r="A30" s="47" t="s">
        <v>74</v>
      </c>
      <c r="B30" s="28">
        <v>159</v>
      </c>
      <c r="C30" s="25">
        <v>0.6</v>
      </c>
      <c r="D30" s="72">
        <v>2.5</v>
      </c>
      <c r="E30" s="25">
        <v>1.9</v>
      </c>
      <c r="F30" s="25">
        <v>57.9</v>
      </c>
      <c r="G30" s="25">
        <v>1.3</v>
      </c>
      <c r="H30" s="25">
        <v>89.9</v>
      </c>
      <c r="I30" s="25">
        <v>81.099999999999994</v>
      </c>
    </row>
    <row r="31" spans="1:10" ht="12" customHeight="1">
      <c r="A31" s="47" t="s">
        <v>75</v>
      </c>
      <c r="B31" s="29">
        <v>119</v>
      </c>
      <c r="C31" s="25">
        <v>6.7</v>
      </c>
      <c r="D31" s="72">
        <v>1.7</v>
      </c>
      <c r="E31" s="25">
        <v>4.2</v>
      </c>
      <c r="F31" s="25">
        <v>21</v>
      </c>
      <c r="G31" s="72" t="s">
        <v>215</v>
      </c>
      <c r="H31" s="25">
        <v>79.8</v>
      </c>
      <c r="I31" s="25">
        <v>28.6</v>
      </c>
    </row>
    <row r="32" spans="1:10" ht="12" customHeight="1">
      <c r="A32" s="47" t="s">
        <v>76</v>
      </c>
      <c r="B32" s="28">
        <v>155</v>
      </c>
      <c r="C32" s="72">
        <v>1.3</v>
      </c>
      <c r="D32" s="72">
        <v>1.3</v>
      </c>
      <c r="E32" s="25">
        <v>1.3</v>
      </c>
      <c r="F32" s="25">
        <v>17.399999999999999</v>
      </c>
      <c r="G32" s="72">
        <v>0.6</v>
      </c>
      <c r="H32" s="25">
        <v>62.6</v>
      </c>
      <c r="I32" s="25">
        <v>78.7</v>
      </c>
    </row>
    <row r="33" spans="1:9" ht="12" customHeight="1">
      <c r="A33" s="47" t="s">
        <v>77</v>
      </c>
      <c r="B33" s="28">
        <v>297</v>
      </c>
      <c r="C33" s="72" t="s">
        <v>215</v>
      </c>
      <c r="D33" s="72">
        <v>0.7</v>
      </c>
      <c r="E33" s="72">
        <v>0.3</v>
      </c>
      <c r="F33" s="25">
        <v>37</v>
      </c>
      <c r="G33" s="72">
        <v>0.3</v>
      </c>
      <c r="H33" s="25">
        <v>82.2</v>
      </c>
      <c r="I33" s="25">
        <v>56.9</v>
      </c>
    </row>
    <row r="34" spans="1:9" ht="12" customHeight="1">
      <c r="A34" s="47" t="s">
        <v>78</v>
      </c>
      <c r="B34" s="28">
        <v>267</v>
      </c>
      <c r="C34" s="25">
        <v>6</v>
      </c>
      <c r="D34" s="72">
        <v>0.4</v>
      </c>
      <c r="E34" s="25">
        <v>3</v>
      </c>
      <c r="F34" s="25">
        <v>29.6</v>
      </c>
      <c r="G34" s="25">
        <v>0.4</v>
      </c>
      <c r="H34" s="25">
        <v>71.2</v>
      </c>
      <c r="I34" s="25">
        <v>23.2</v>
      </c>
    </row>
    <row r="35" spans="1:9" ht="12" customHeight="1">
      <c r="A35" s="47" t="s">
        <v>79</v>
      </c>
      <c r="B35" s="28">
        <v>526</v>
      </c>
      <c r="C35" s="25">
        <v>1.7</v>
      </c>
      <c r="D35" s="25">
        <v>1.5</v>
      </c>
      <c r="E35" s="25">
        <v>1.3</v>
      </c>
      <c r="F35" s="25">
        <v>23.4</v>
      </c>
      <c r="G35" s="72" t="s">
        <v>215</v>
      </c>
      <c r="H35" s="25">
        <v>59.3</v>
      </c>
      <c r="I35" s="25">
        <v>47.7</v>
      </c>
    </row>
    <row r="36" spans="1:9" ht="12" customHeight="1">
      <c r="A36" s="80" t="s">
        <v>60</v>
      </c>
      <c r="B36" s="33">
        <v>5390</v>
      </c>
      <c r="C36" s="36">
        <v>5.9</v>
      </c>
      <c r="D36" s="36">
        <v>1.7</v>
      </c>
      <c r="E36" s="36">
        <v>2.9</v>
      </c>
      <c r="F36" s="36">
        <v>29.8</v>
      </c>
      <c r="G36" s="36">
        <v>0.5</v>
      </c>
      <c r="H36" s="36">
        <v>72.7</v>
      </c>
      <c r="I36" s="36">
        <v>46.2</v>
      </c>
    </row>
    <row r="37" spans="1:9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</row>
    <row r="38" spans="1:9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</row>
    <row r="2" spans="1:9" ht="24" customHeight="1">
      <c r="A2" s="128" t="s">
        <v>353</v>
      </c>
      <c r="B2" s="129"/>
      <c r="C2" s="129"/>
      <c r="D2" s="129"/>
      <c r="E2" s="129"/>
      <c r="F2" s="129"/>
      <c r="G2" s="129"/>
      <c r="H2" s="129"/>
      <c r="I2" s="129"/>
    </row>
    <row r="3" spans="1:9" ht="12" customHeight="1"/>
    <row r="4" spans="1:9" ht="12" customHeight="1">
      <c r="A4" s="134" t="s">
        <v>291</v>
      </c>
      <c r="B4" s="143" t="s">
        <v>139</v>
      </c>
      <c r="C4" s="131" t="s">
        <v>277</v>
      </c>
      <c r="D4" s="131"/>
      <c r="E4" s="143" t="s">
        <v>315</v>
      </c>
      <c r="F4" s="133" t="s">
        <v>82</v>
      </c>
      <c r="G4" s="131" t="s">
        <v>298</v>
      </c>
      <c r="H4" s="131"/>
      <c r="I4" s="132"/>
    </row>
    <row r="5" spans="1:9" ht="48" customHeight="1">
      <c r="A5" s="130"/>
      <c r="B5" s="131"/>
      <c r="C5" s="50" t="s">
        <v>171</v>
      </c>
      <c r="D5" s="50" t="s">
        <v>172</v>
      </c>
      <c r="E5" s="131"/>
      <c r="F5" s="131"/>
      <c r="G5" s="52" t="s">
        <v>120</v>
      </c>
      <c r="H5" s="52" t="s">
        <v>83</v>
      </c>
      <c r="I5" s="54" t="s">
        <v>174</v>
      </c>
    </row>
    <row r="6" spans="1:9" ht="12" customHeight="1">
      <c r="A6" s="130"/>
      <c r="B6" s="131"/>
      <c r="C6" s="133" t="s">
        <v>122</v>
      </c>
      <c r="D6" s="131"/>
      <c r="E6" s="131"/>
      <c r="F6" s="131"/>
      <c r="G6" s="131" t="s">
        <v>122</v>
      </c>
      <c r="H6" s="131"/>
      <c r="I6" s="132"/>
    </row>
    <row r="7" spans="1:9" ht="12" customHeight="1">
      <c r="A7" s="46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6"/>
      <c r="B8" s="135" t="s">
        <v>47</v>
      </c>
      <c r="C8" s="135"/>
      <c r="D8" s="135"/>
      <c r="E8" s="135"/>
      <c r="F8" s="135"/>
      <c r="G8" s="135"/>
      <c r="H8" s="135"/>
      <c r="I8" s="135"/>
    </row>
    <row r="9" spans="1:9" ht="12" customHeight="1">
      <c r="A9" s="47" t="s">
        <v>53</v>
      </c>
      <c r="B9" s="30">
        <v>29</v>
      </c>
      <c r="C9" s="25">
        <v>72.400000000000006</v>
      </c>
      <c r="D9" s="25">
        <v>27.6</v>
      </c>
      <c r="E9" s="30">
        <v>57</v>
      </c>
      <c r="F9" s="25">
        <v>2</v>
      </c>
      <c r="G9" s="25">
        <v>75.900000000000006</v>
      </c>
      <c r="H9" s="25">
        <v>20.7</v>
      </c>
      <c r="I9" s="25">
        <v>10.3</v>
      </c>
    </row>
    <row r="10" spans="1:9" ht="12" customHeight="1">
      <c r="A10" s="47" t="s">
        <v>54</v>
      </c>
      <c r="B10" s="30">
        <v>609</v>
      </c>
      <c r="C10" s="25">
        <v>70.400000000000006</v>
      </c>
      <c r="D10" s="25">
        <v>29.6</v>
      </c>
      <c r="E10" s="30">
        <v>1860</v>
      </c>
      <c r="F10" s="25">
        <v>3.1</v>
      </c>
      <c r="G10" s="25">
        <v>64.5</v>
      </c>
      <c r="H10" s="25">
        <v>34.299999999999997</v>
      </c>
      <c r="I10" s="25">
        <v>3.9</v>
      </c>
    </row>
    <row r="11" spans="1:9" ht="12" customHeight="1">
      <c r="A11" s="47" t="s">
        <v>55</v>
      </c>
      <c r="B11" s="30">
        <v>104</v>
      </c>
      <c r="C11" s="25">
        <v>76</v>
      </c>
      <c r="D11" s="25">
        <v>24</v>
      </c>
      <c r="E11" s="30">
        <v>395</v>
      </c>
      <c r="F11" s="25">
        <v>3.8</v>
      </c>
      <c r="G11" s="25">
        <v>71.2</v>
      </c>
      <c r="H11" s="25">
        <v>24</v>
      </c>
      <c r="I11" s="25">
        <v>12.5</v>
      </c>
    </row>
    <row r="12" spans="1:9" ht="12" customHeight="1">
      <c r="A12" s="47" t="s">
        <v>56</v>
      </c>
      <c r="B12" s="28">
        <v>182</v>
      </c>
      <c r="C12" s="26">
        <v>86.3</v>
      </c>
      <c r="D12" s="26">
        <v>13.7</v>
      </c>
      <c r="E12" s="28">
        <v>674</v>
      </c>
      <c r="F12" s="26">
        <v>3.7</v>
      </c>
      <c r="G12" s="26">
        <v>85.7</v>
      </c>
      <c r="H12" s="26">
        <v>16.5</v>
      </c>
      <c r="I12" s="26">
        <v>3.3</v>
      </c>
    </row>
    <row r="13" spans="1:9" ht="12" customHeight="1">
      <c r="A13" s="47" t="s">
        <v>246</v>
      </c>
      <c r="B13" s="30">
        <v>7</v>
      </c>
      <c r="C13" s="25">
        <v>100</v>
      </c>
      <c r="D13" s="72" t="s">
        <v>215</v>
      </c>
      <c r="E13" s="30">
        <v>9</v>
      </c>
      <c r="F13" s="25">
        <v>1.3</v>
      </c>
      <c r="G13" s="25">
        <v>28.6</v>
      </c>
      <c r="H13" s="25">
        <v>57.1</v>
      </c>
      <c r="I13" s="72">
        <v>14.3</v>
      </c>
    </row>
    <row r="14" spans="1:9" ht="12" customHeight="1">
      <c r="A14" s="47" t="s">
        <v>57</v>
      </c>
      <c r="B14" s="30">
        <v>27</v>
      </c>
      <c r="C14" s="25">
        <v>55.6</v>
      </c>
      <c r="D14" s="25">
        <v>44.4</v>
      </c>
      <c r="E14" s="30">
        <v>72</v>
      </c>
      <c r="F14" s="25">
        <v>2.7</v>
      </c>
      <c r="G14" s="25">
        <v>85.2</v>
      </c>
      <c r="H14" s="25">
        <v>14.8</v>
      </c>
      <c r="I14" s="25">
        <v>3.7</v>
      </c>
    </row>
    <row r="15" spans="1:9" ht="12" customHeight="1">
      <c r="A15" s="47" t="s">
        <v>58</v>
      </c>
      <c r="B15" s="72" t="s">
        <v>215</v>
      </c>
      <c r="C15" s="72" t="s">
        <v>215</v>
      </c>
      <c r="D15" s="72" t="s">
        <v>215</v>
      </c>
      <c r="E15" s="72" t="s">
        <v>215</v>
      </c>
      <c r="F15" s="72" t="s">
        <v>215</v>
      </c>
      <c r="G15" s="72" t="s">
        <v>215</v>
      </c>
      <c r="H15" s="72" t="s">
        <v>215</v>
      </c>
      <c r="I15" s="72" t="s">
        <v>215</v>
      </c>
    </row>
    <row r="16" spans="1:9" ht="12" customHeight="1">
      <c r="A16" s="47" t="s">
        <v>59</v>
      </c>
      <c r="B16" s="30">
        <v>10</v>
      </c>
      <c r="C16" s="26">
        <v>50</v>
      </c>
      <c r="D16" s="25">
        <v>50</v>
      </c>
      <c r="E16" s="30">
        <v>41</v>
      </c>
      <c r="F16" s="25">
        <v>4.0999999999999996</v>
      </c>
      <c r="G16" s="25">
        <v>20</v>
      </c>
      <c r="H16" s="26">
        <v>90</v>
      </c>
      <c r="I16" s="72" t="s">
        <v>215</v>
      </c>
    </row>
    <row r="17" spans="1:9" ht="12" customHeight="1">
      <c r="A17" s="47"/>
      <c r="B17" s="30"/>
      <c r="C17" s="26"/>
      <c r="D17" s="25"/>
      <c r="E17" s="30"/>
      <c r="F17" s="25"/>
      <c r="G17" s="25"/>
      <c r="H17" s="26"/>
      <c r="I17" s="26"/>
    </row>
    <row r="18" spans="1:9" ht="12" customHeight="1">
      <c r="A18" s="46"/>
      <c r="B18" s="135" t="s">
        <v>292</v>
      </c>
      <c r="C18" s="135"/>
      <c r="D18" s="135"/>
      <c r="E18" s="135"/>
      <c r="F18" s="135"/>
      <c r="G18" s="135"/>
      <c r="H18" s="135"/>
      <c r="I18" s="135"/>
    </row>
    <row r="19" spans="1:9" ht="12" customHeight="1">
      <c r="A19" s="47" t="s">
        <v>62</v>
      </c>
      <c r="B19" s="30">
        <v>87</v>
      </c>
      <c r="C19" s="25">
        <v>70.099999999999994</v>
      </c>
      <c r="D19" s="25">
        <v>29.9</v>
      </c>
      <c r="E19" s="30">
        <v>310</v>
      </c>
      <c r="F19" s="25">
        <v>3.6</v>
      </c>
      <c r="G19" s="25">
        <v>73.599999999999994</v>
      </c>
      <c r="H19" s="25">
        <v>24.1</v>
      </c>
      <c r="I19" s="72">
        <v>8</v>
      </c>
    </row>
    <row r="20" spans="1:9" ht="12" customHeight="1">
      <c r="A20" s="47" t="s">
        <v>63</v>
      </c>
      <c r="B20" s="30">
        <v>11</v>
      </c>
      <c r="C20" s="25">
        <v>63.6</v>
      </c>
      <c r="D20" s="25">
        <v>36.4</v>
      </c>
      <c r="E20" s="30">
        <v>30</v>
      </c>
      <c r="F20" s="25">
        <v>2.7</v>
      </c>
      <c r="G20" s="25">
        <v>36.4</v>
      </c>
      <c r="H20" s="25">
        <v>63.6</v>
      </c>
      <c r="I20" s="72" t="s">
        <v>215</v>
      </c>
    </row>
    <row r="21" spans="1:9" ht="12" customHeight="1">
      <c r="A21" s="47" t="s">
        <v>64</v>
      </c>
      <c r="B21" s="30">
        <v>58</v>
      </c>
      <c r="C21" s="25">
        <v>72.400000000000006</v>
      </c>
      <c r="D21" s="25">
        <v>27.6</v>
      </c>
      <c r="E21" s="30">
        <v>107</v>
      </c>
      <c r="F21" s="25">
        <v>1.8</v>
      </c>
      <c r="G21" s="25">
        <v>43.1</v>
      </c>
      <c r="H21" s="25">
        <v>55.2</v>
      </c>
      <c r="I21" s="25">
        <v>1.7</v>
      </c>
    </row>
    <row r="22" spans="1:9" ht="12" customHeight="1">
      <c r="A22" s="47" t="s">
        <v>65</v>
      </c>
      <c r="B22" s="30">
        <v>110</v>
      </c>
      <c r="C22" s="25">
        <v>76.400000000000006</v>
      </c>
      <c r="D22" s="25">
        <v>23.6</v>
      </c>
      <c r="E22" s="30">
        <v>359</v>
      </c>
      <c r="F22" s="25">
        <v>3.3</v>
      </c>
      <c r="G22" s="25">
        <v>61.8</v>
      </c>
      <c r="H22" s="25">
        <v>42.7</v>
      </c>
      <c r="I22" s="72">
        <v>2.7</v>
      </c>
    </row>
    <row r="23" spans="1:9" ht="12" customHeight="1">
      <c r="A23" s="47"/>
      <c r="B23" s="30"/>
      <c r="C23" s="25"/>
      <c r="D23" s="25"/>
      <c r="E23" s="30"/>
      <c r="F23" s="25"/>
      <c r="G23" s="25"/>
      <c r="H23" s="25"/>
      <c r="I23" s="26"/>
    </row>
    <row r="24" spans="1:9" ht="12" customHeight="1">
      <c r="A24" s="47" t="s">
        <v>66</v>
      </c>
      <c r="B24" s="72" t="s">
        <v>215</v>
      </c>
      <c r="C24" s="72" t="s">
        <v>215</v>
      </c>
      <c r="D24" s="72" t="s">
        <v>215</v>
      </c>
      <c r="E24" s="72" t="s">
        <v>215</v>
      </c>
      <c r="F24" s="72" t="s">
        <v>215</v>
      </c>
      <c r="G24" s="72" t="s">
        <v>215</v>
      </c>
      <c r="H24" s="72" t="s">
        <v>215</v>
      </c>
      <c r="I24" s="72" t="s">
        <v>215</v>
      </c>
    </row>
    <row r="25" spans="1:9" ht="12" customHeight="1">
      <c r="A25" s="47" t="s">
        <v>67</v>
      </c>
      <c r="B25" s="30">
        <v>74</v>
      </c>
      <c r="C25" s="25">
        <v>78.400000000000006</v>
      </c>
      <c r="D25" s="25">
        <v>21.6</v>
      </c>
      <c r="E25" s="30">
        <v>190</v>
      </c>
      <c r="F25" s="25">
        <v>2.6</v>
      </c>
      <c r="G25" s="25">
        <v>86.5</v>
      </c>
      <c r="H25" s="25">
        <v>12.2</v>
      </c>
      <c r="I25" s="72">
        <v>2.7</v>
      </c>
    </row>
    <row r="26" spans="1:9" ht="12" customHeight="1">
      <c r="A26" s="47" t="s">
        <v>68</v>
      </c>
      <c r="B26" s="30">
        <v>11</v>
      </c>
      <c r="C26" s="25">
        <v>90.9</v>
      </c>
      <c r="D26" s="72">
        <v>9.1</v>
      </c>
      <c r="E26" s="30">
        <v>20</v>
      </c>
      <c r="F26" s="25">
        <v>1.8</v>
      </c>
      <c r="G26" s="25">
        <v>63.6</v>
      </c>
      <c r="H26" s="72">
        <v>9.1</v>
      </c>
      <c r="I26" s="72">
        <v>27.3</v>
      </c>
    </row>
    <row r="27" spans="1:9" ht="12" customHeight="1">
      <c r="A27" s="47" t="s">
        <v>69</v>
      </c>
      <c r="B27" s="30">
        <v>16</v>
      </c>
      <c r="C27" s="25">
        <v>50</v>
      </c>
      <c r="D27" s="25">
        <v>50</v>
      </c>
      <c r="E27" s="30">
        <v>33</v>
      </c>
      <c r="F27" s="25">
        <v>2.1</v>
      </c>
      <c r="G27" s="25">
        <v>87.5</v>
      </c>
      <c r="H27" s="25">
        <v>12.5</v>
      </c>
      <c r="I27" s="72">
        <v>6.3</v>
      </c>
    </row>
    <row r="28" spans="1:9" ht="12" customHeight="1">
      <c r="A28" s="47" t="s">
        <v>70</v>
      </c>
      <c r="B28" s="30">
        <v>49</v>
      </c>
      <c r="C28" s="25">
        <v>71.400000000000006</v>
      </c>
      <c r="D28" s="25">
        <v>28.6</v>
      </c>
      <c r="E28" s="30">
        <v>106</v>
      </c>
      <c r="F28" s="25">
        <v>2.2000000000000002</v>
      </c>
      <c r="G28" s="25">
        <v>83.7</v>
      </c>
      <c r="H28" s="25">
        <v>14.3</v>
      </c>
      <c r="I28" s="25">
        <v>2</v>
      </c>
    </row>
    <row r="29" spans="1:9" ht="12" customHeight="1">
      <c r="A29" s="47" t="s">
        <v>71</v>
      </c>
      <c r="B29" s="30">
        <v>105</v>
      </c>
      <c r="C29" s="25">
        <v>90.5</v>
      </c>
      <c r="D29" s="25">
        <v>9.5</v>
      </c>
      <c r="E29" s="30">
        <v>448</v>
      </c>
      <c r="F29" s="25">
        <v>4.3</v>
      </c>
      <c r="G29" s="25">
        <v>87.6</v>
      </c>
      <c r="H29" s="25">
        <v>11.4</v>
      </c>
      <c r="I29" s="72">
        <v>2.9</v>
      </c>
    </row>
    <row r="30" spans="1:9" ht="12" customHeight="1">
      <c r="A30" s="47" t="s">
        <v>72</v>
      </c>
      <c r="B30" s="30">
        <v>38</v>
      </c>
      <c r="C30" s="25">
        <v>81.599999999999994</v>
      </c>
      <c r="D30" s="25">
        <v>18.399999999999999</v>
      </c>
      <c r="E30" s="30">
        <v>129</v>
      </c>
      <c r="F30" s="25">
        <v>3.4</v>
      </c>
      <c r="G30" s="25">
        <v>55.3</v>
      </c>
      <c r="H30" s="25">
        <v>50</v>
      </c>
      <c r="I30" s="25">
        <v>10.5</v>
      </c>
    </row>
    <row r="31" spans="1:9" ht="12" customHeight="1">
      <c r="A31" s="47" t="s">
        <v>73</v>
      </c>
      <c r="B31" s="30">
        <v>237</v>
      </c>
      <c r="C31" s="25">
        <v>67.099999999999994</v>
      </c>
      <c r="D31" s="25">
        <v>32.9</v>
      </c>
      <c r="E31" s="30">
        <v>763</v>
      </c>
      <c r="F31" s="25">
        <v>3.2</v>
      </c>
      <c r="G31" s="25">
        <v>67.099999999999994</v>
      </c>
      <c r="H31" s="25">
        <v>30.4</v>
      </c>
      <c r="I31" s="25">
        <v>5.5</v>
      </c>
    </row>
    <row r="32" spans="1:9" ht="12" customHeight="1">
      <c r="A32" s="47" t="s">
        <v>74</v>
      </c>
      <c r="B32" s="30">
        <v>18</v>
      </c>
      <c r="C32" s="25">
        <v>55.6</v>
      </c>
      <c r="D32" s="25">
        <v>44.4</v>
      </c>
      <c r="E32" s="30">
        <v>75</v>
      </c>
      <c r="F32" s="25">
        <v>4.2</v>
      </c>
      <c r="G32" s="25">
        <v>44.4</v>
      </c>
      <c r="H32" s="25">
        <v>55.6</v>
      </c>
      <c r="I32" s="72">
        <v>16.7</v>
      </c>
    </row>
    <row r="33" spans="1:9" ht="12" customHeight="1">
      <c r="A33" s="47" t="s">
        <v>75</v>
      </c>
      <c r="B33" s="30">
        <v>38</v>
      </c>
      <c r="C33" s="25">
        <v>71.099999999999994</v>
      </c>
      <c r="D33" s="25">
        <v>28.9</v>
      </c>
      <c r="E33" s="30">
        <v>84</v>
      </c>
      <c r="F33" s="25">
        <v>2.2000000000000002</v>
      </c>
      <c r="G33" s="25">
        <v>60.5</v>
      </c>
      <c r="H33" s="25">
        <v>42.1</v>
      </c>
      <c r="I33" s="72">
        <v>5.3</v>
      </c>
    </row>
    <row r="34" spans="1:9" ht="12" customHeight="1">
      <c r="A34" s="47" t="s">
        <v>76</v>
      </c>
      <c r="B34" s="30">
        <v>59</v>
      </c>
      <c r="C34" s="25">
        <v>62.7</v>
      </c>
      <c r="D34" s="25">
        <v>37.299999999999997</v>
      </c>
      <c r="E34" s="30">
        <v>312</v>
      </c>
      <c r="F34" s="25">
        <v>5.3</v>
      </c>
      <c r="G34" s="25">
        <v>69.5</v>
      </c>
      <c r="H34" s="25">
        <v>30.5</v>
      </c>
      <c r="I34" s="72" t="s">
        <v>215</v>
      </c>
    </row>
    <row r="35" spans="1:9" ht="12" customHeight="1">
      <c r="A35" s="47" t="s">
        <v>77</v>
      </c>
      <c r="B35" s="30">
        <v>4</v>
      </c>
      <c r="C35" s="25">
        <v>100</v>
      </c>
      <c r="D35" s="72" t="s">
        <v>215</v>
      </c>
      <c r="E35" s="30">
        <v>10</v>
      </c>
      <c r="F35" s="25">
        <v>2.5</v>
      </c>
      <c r="G35" s="25">
        <v>100</v>
      </c>
      <c r="H35" s="25">
        <v>25</v>
      </c>
      <c r="I35" s="72" t="s">
        <v>215</v>
      </c>
    </row>
    <row r="36" spans="1:9" ht="12" customHeight="1">
      <c r="A36" s="47" t="s">
        <v>78</v>
      </c>
      <c r="B36" s="30">
        <v>38</v>
      </c>
      <c r="C36" s="25">
        <v>84.2</v>
      </c>
      <c r="D36" s="25">
        <v>15.8</v>
      </c>
      <c r="E36" s="30">
        <v>115</v>
      </c>
      <c r="F36" s="25">
        <v>3</v>
      </c>
      <c r="G36" s="25">
        <v>63.2</v>
      </c>
      <c r="H36" s="25">
        <v>34.200000000000003</v>
      </c>
      <c r="I36" s="72">
        <v>7.9</v>
      </c>
    </row>
    <row r="37" spans="1:9" ht="12" customHeight="1">
      <c r="A37" s="47" t="s">
        <v>79</v>
      </c>
      <c r="B37" s="30">
        <v>15</v>
      </c>
      <c r="C37" s="25">
        <v>86.7</v>
      </c>
      <c r="D37" s="25">
        <v>13.3</v>
      </c>
      <c r="E37" s="30">
        <v>17</v>
      </c>
      <c r="F37" s="25">
        <v>1.1000000000000001</v>
      </c>
      <c r="G37" s="25">
        <v>86.7</v>
      </c>
      <c r="H37" s="72" t="s">
        <v>215</v>
      </c>
      <c r="I37" s="72">
        <v>13.3</v>
      </c>
    </row>
    <row r="38" spans="1:9" ht="12" customHeight="1">
      <c r="A38" s="80" t="s">
        <v>60</v>
      </c>
      <c r="B38" s="34">
        <v>968</v>
      </c>
      <c r="C38" s="36">
        <v>73.7</v>
      </c>
      <c r="D38" s="36">
        <v>26.3</v>
      </c>
      <c r="E38" s="34">
        <v>3108</v>
      </c>
      <c r="F38" s="36">
        <v>3.2</v>
      </c>
      <c r="G38" s="36">
        <v>69.400000000000006</v>
      </c>
      <c r="H38" s="36">
        <v>29.6</v>
      </c>
      <c r="I38" s="36">
        <v>5</v>
      </c>
    </row>
    <row r="39" spans="1:9" ht="12" customHeight="1">
      <c r="A39" s="8" t="s">
        <v>295</v>
      </c>
      <c r="B39" s="67"/>
      <c r="C39" s="8"/>
      <c r="D39" s="8"/>
      <c r="E39" s="8"/>
      <c r="F39" s="8"/>
      <c r="G39" s="8"/>
      <c r="H39" s="8"/>
      <c r="I39" s="8"/>
    </row>
    <row r="40" spans="1:9" ht="12" customHeight="1">
      <c r="A40" s="84" t="s">
        <v>304</v>
      </c>
      <c r="B40" s="67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9"/>
    </row>
    <row r="4" spans="1:2">
      <c r="B4" s="69"/>
    </row>
    <row r="5" spans="1:2">
      <c r="B5" s="69"/>
    </row>
    <row r="6" spans="1:2">
      <c r="B6" s="69"/>
    </row>
    <row r="7" spans="1:2">
      <c r="B7" s="69"/>
    </row>
    <row r="8" spans="1:2">
      <c r="B8" s="69"/>
    </row>
    <row r="9" spans="1:2">
      <c r="B9" s="69"/>
    </row>
    <row r="10" spans="1:2">
      <c r="B10" s="69"/>
    </row>
    <row r="11" spans="1:2">
      <c r="B11" s="69"/>
    </row>
    <row r="12" spans="1:2">
      <c r="B12" s="69"/>
    </row>
    <row r="13" spans="1:2">
      <c r="B13" s="69"/>
    </row>
    <row r="14" spans="1:2">
      <c r="B14" s="69"/>
    </row>
    <row r="15" spans="1:2">
      <c r="B15" s="69"/>
    </row>
    <row r="16" spans="1:2">
      <c r="A16" s="2"/>
      <c r="B16" s="69"/>
    </row>
    <row r="17" spans="1:2">
      <c r="A17" s="2"/>
      <c r="B17" s="69"/>
    </row>
    <row r="18" spans="1:2">
      <c r="A18" s="2"/>
      <c r="B18" s="69"/>
    </row>
    <row r="19" spans="1:2">
      <c r="B19" s="89"/>
    </row>
    <row r="20" spans="1:2">
      <c r="B20" s="69"/>
    </row>
    <row r="21" spans="1:2">
      <c r="A21" s="70" t="s">
        <v>2</v>
      </c>
      <c r="B21" s="69"/>
    </row>
    <row r="23" spans="1:2" ht="11.1" customHeight="1">
      <c r="A23" s="2"/>
      <c r="B23" s="70" t="s">
        <v>6</v>
      </c>
    </row>
    <row r="24" spans="1:2" ht="11.1" customHeight="1">
      <c r="A24" s="2"/>
      <c r="B24" s="5" t="s">
        <v>319</v>
      </c>
    </row>
    <row r="25" spans="1:2" ht="11.1" customHeight="1">
      <c r="A25" s="2"/>
    </row>
    <row r="26" spans="1:2" ht="11.1" customHeight="1">
      <c r="A26" s="2"/>
      <c r="B26" s="5" t="s">
        <v>307</v>
      </c>
    </row>
    <row r="27" spans="1:2" ht="11.1" customHeight="1">
      <c r="A27" s="2"/>
      <c r="B27" s="5" t="s">
        <v>317</v>
      </c>
    </row>
    <row r="28" spans="1:2" ht="11.1" customHeight="1">
      <c r="A28" s="2"/>
      <c r="B28" s="6"/>
    </row>
    <row r="29" spans="1:2" ht="11.1" customHeight="1">
      <c r="A29" s="2"/>
      <c r="B29" s="70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73" t="s">
        <v>282</v>
      </c>
      <c r="B34" s="74"/>
      <c r="C34" s="74"/>
      <c r="D34" s="75" t="s">
        <v>7</v>
      </c>
      <c r="E34" s="90"/>
    </row>
    <row r="35" spans="1:5" ht="10.95" customHeight="1">
      <c r="A35" s="74"/>
      <c r="B35" s="74"/>
      <c r="C35" s="74"/>
      <c r="D35" s="90"/>
      <c r="E35" s="90"/>
    </row>
    <row r="36" spans="1:5" ht="10.95" customHeight="1">
      <c r="A36" s="74"/>
      <c r="B36" s="76" t="s">
        <v>226</v>
      </c>
      <c r="C36" s="74"/>
      <c r="D36" s="90">
        <v>0</v>
      </c>
      <c r="E36" s="90" t="s">
        <v>283</v>
      </c>
    </row>
    <row r="37" spans="1:5" ht="10.95" customHeight="1">
      <c r="A37" s="74"/>
      <c r="B37" s="74" t="s">
        <v>284</v>
      </c>
      <c r="C37" s="74"/>
      <c r="D37" s="74"/>
      <c r="E37" s="90" t="s">
        <v>285</v>
      </c>
    </row>
    <row r="38" spans="1:5" ht="10.95" customHeight="1">
      <c r="A38" s="74"/>
      <c r="B38" s="74" t="s">
        <v>3</v>
      </c>
      <c r="C38" s="74"/>
      <c r="D38" s="74"/>
      <c r="E38" s="90" t="s">
        <v>214</v>
      </c>
    </row>
    <row r="39" spans="1:5" ht="10.95" customHeight="1">
      <c r="A39" s="74"/>
      <c r="B39" s="74" t="s">
        <v>4</v>
      </c>
      <c r="C39" s="74"/>
      <c r="D39" s="90" t="s">
        <v>215</v>
      </c>
      <c r="E39" s="90" t="s">
        <v>8</v>
      </c>
    </row>
    <row r="40" spans="1:5" ht="10.95" customHeight="1">
      <c r="A40" s="74"/>
      <c r="B40" s="74" t="s">
        <v>5</v>
      </c>
      <c r="C40" s="74"/>
      <c r="D40" s="90" t="s">
        <v>216</v>
      </c>
      <c r="E40" s="90" t="s">
        <v>12</v>
      </c>
    </row>
    <row r="41" spans="1:5" ht="10.95" customHeight="1">
      <c r="A41" s="74"/>
      <c r="B41" s="76"/>
      <c r="C41" s="77"/>
      <c r="D41" s="90" t="s">
        <v>217</v>
      </c>
      <c r="E41" s="90" t="s">
        <v>9</v>
      </c>
    </row>
    <row r="42" spans="1:5" ht="10.95" customHeight="1">
      <c r="A42" s="74"/>
      <c r="B42" s="74" t="s">
        <v>286</v>
      </c>
      <c r="C42" s="77"/>
      <c r="D42" s="90" t="s">
        <v>218</v>
      </c>
      <c r="E42" s="90" t="s">
        <v>10</v>
      </c>
    </row>
    <row r="43" spans="1:5" ht="10.95" customHeight="1">
      <c r="A43" s="74"/>
      <c r="B43" s="74" t="s">
        <v>287</v>
      </c>
      <c r="C43" s="77"/>
      <c r="D43" s="90" t="s">
        <v>219</v>
      </c>
      <c r="E43" s="90" t="s">
        <v>220</v>
      </c>
    </row>
    <row r="44" spans="1:5" ht="10.95" customHeight="1">
      <c r="A44" s="77"/>
      <c r="B44" s="78"/>
      <c r="C44" s="77"/>
      <c r="D44" s="74"/>
      <c r="E44" s="90" t="s">
        <v>278</v>
      </c>
    </row>
    <row r="45" spans="1:5" ht="10.95" customHeight="1">
      <c r="A45" s="77"/>
      <c r="B45" s="78"/>
      <c r="C45" s="77"/>
      <c r="D45" s="90" t="s">
        <v>221</v>
      </c>
      <c r="E45" s="90" t="s">
        <v>222</v>
      </c>
    </row>
    <row r="46" spans="1:5" ht="10.95" customHeight="1">
      <c r="A46" s="77"/>
      <c r="B46" s="78"/>
      <c r="C46" s="77"/>
      <c r="D46" s="90" t="s">
        <v>223</v>
      </c>
      <c r="E46" s="90" t="s">
        <v>11</v>
      </c>
    </row>
    <row r="47" spans="1:5" ht="10.95" customHeight="1">
      <c r="A47" s="77"/>
      <c r="B47" s="78"/>
      <c r="C47" s="77"/>
      <c r="D47" s="90" t="s">
        <v>224</v>
      </c>
      <c r="E47" s="90" t="s">
        <v>13</v>
      </c>
    </row>
    <row r="48" spans="1:5" ht="10.95" customHeight="1">
      <c r="A48" s="77"/>
      <c r="B48" s="78"/>
      <c r="C48" s="77"/>
      <c r="D48" s="90" t="s">
        <v>225</v>
      </c>
      <c r="E48" s="90" t="s">
        <v>14</v>
      </c>
    </row>
    <row r="49" spans="1:5" ht="10.95" customHeight="1">
      <c r="A49" s="77"/>
      <c r="B49" s="78"/>
      <c r="C49" s="77"/>
      <c r="D49" s="74"/>
      <c r="E49" s="90"/>
    </row>
    <row r="50" spans="1:5" ht="10.95" customHeight="1">
      <c r="A50" s="77"/>
      <c r="B50" s="78"/>
      <c r="C50" s="77"/>
      <c r="D50" s="74"/>
      <c r="E50" s="90"/>
    </row>
    <row r="51" spans="1:5" ht="10.95" customHeight="1">
      <c r="A51" s="74"/>
      <c r="B51" s="76" t="s">
        <v>288</v>
      </c>
      <c r="C51" s="77"/>
    </row>
    <row r="52" spans="1:5" ht="10.95" customHeight="1">
      <c r="A52" s="74"/>
      <c r="B52" s="79" t="s">
        <v>318</v>
      </c>
      <c r="C52" s="77"/>
    </row>
    <row r="53" spans="1:5" ht="10.95" customHeight="1">
      <c r="A53" s="74"/>
      <c r="B53" s="79"/>
      <c r="C53" s="77"/>
    </row>
    <row r="54" spans="1:5" ht="30" customHeight="1">
      <c r="A54" s="74"/>
      <c r="B54" s="79"/>
      <c r="C54" s="77"/>
    </row>
    <row r="55" spans="1:5" ht="18" customHeight="1">
      <c r="A55" s="2"/>
      <c r="B55" s="124" t="s">
        <v>305</v>
      </c>
      <c r="C55" s="124"/>
      <c r="D55" s="124"/>
    </row>
    <row r="56" spans="1:5" ht="18" customHeight="1">
      <c r="A56" s="77"/>
      <c r="B56" s="124"/>
      <c r="C56" s="124"/>
      <c r="D56" s="124"/>
    </row>
    <row r="57" spans="1:5" ht="10.95" customHeight="1">
      <c r="A57" s="77"/>
      <c r="B57" s="91" t="s">
        <v>306</v>
      </c>
      <c r="C57" s="77"/>
    </row>
    <row r="58" spans="1:5" ht="10.95" customHeight="1">
      <c r="A58" s="77"/>
      <c r="C58" s="7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28" t="s">
        <v>354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2" customHeight="1"/>
    <row r="3" spans="1:12" ht="12" customHeight="1">
      <c r="A3" s="134" t="s">
        <v>291</v>
      </c>
      <c r="B3" s="133" t="s">
        <v>80</v>
      </c>
      <c r="C3" s="142" t="s">
        <v>360</v>
      </c>
      <c r="D3" s="131"/>
      <c r="E3" s="131"/>
      <c r="F3" s="131"/>
      <c r="G3" s="131"/>
      <c r="H3" s="131"/>
      <c r="I3" s="131"/>
      <c r="J3" s="131"/>
      <c r="K3" s="131"/>
      <c r="L3" s="132"/>
    </row>
    <row r="4" spans="1:12" ht="36" customHeight="1">
      <c r="A4" s="134"/>
      <c r="B4" s="133"/>
      <c r="C4" s="102" t="s">
        <v>314</v>
      </c>
      <c r="D4" s="50" t="s">
        <v>123</v>
      </c>
      <c r="E4" s="50" t="s">
        <v>124</v>
      </c>
      <c r="F4" s="50" t="s">
        <v>125</v>
      </c>
      <c r="G4" s="50" t="s">
        <v>126</v>
      </c>
      <c r="H4" s="50" t="s">
        <v>127</v>
      </c>
      <c r="I4" s="50" t="s">
        <v>128</v>
      </c>
      <c r="J4" s="50" t="s">
        <v>129</v>
      </c>
      <c r="K4" s="52" t="s">
        <v>130</v>
      </c>
      <c r="L4" s="54" t="s">
        <v>131</v>
      </c>
    </row>
    <row r="5" spans="1:12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</row>
    <row r="7" spans="1:12" ht="12" customHeight="1">
      <c r="A7" s="47" t="s">
        <v>53</v>
      </c>
      <c r="B7" s="30">
        <v>29</v>
      </c>
      <c r="C7" s="72" t="s">
        <v>215</v>
      </c>
      <c r="D7" s="72" t="s">
        <v>215</v>
      </c>
      <c r="E7" s="72" t="s">
        <v>215</v>
      </c>
      <c r="F7" s="72">
        <v>6.9</v>
      </c>
      <c r="G7" s="25">
        <v>13.8</v>
      </c>
      <c r="H7" s="25">
        <v>10.3</v>
      </c>
      <c r="I7" s="25">
        <v>13.8</v>
      </c>
      <c r="J7" s="25">
        <v>20.7</v>
      </c>
      <c r="K7" s="72">
        <v>3.4</v>
      </c>
      <c r="L7" s="25">
        <v>31</v>
      </c>
    </row>
    <row r="8" spans="1:12" ht="12" customHeight="1">
      <c r="A8" s="47" t="s">
        <v>54</v>
      </c>
      <c r="B8" s="30">
        <v>609</v>
      </c>
      <c r="C8" s="72" t="s">
        <v>215</v>
      </c>
      <c r="D8" s="25">
        <v>1.3</v>
      </c>
      <c r="E8" s="25">
        <v>1.1000000000000001</v>
      </c>
      <c r="F8" s="25">
        <v>3</v>
      </c>
      <c r="G8" s="25">
        <v>8</v>
      </c>
      <c r="H8" s="25">
        <v>12.8</v>
      </c>
      <c r="I8" s="25">
        <v>16.100000000000001</v>
      </c>
      <c r="J8" s="25">
        <v>15.1</v>
      </c>
      <c r="K8" s="25">
        <v>19.5</v>
      </c>
      <c r="L8" s="25">
        <v>23</v>
      </c>
    </row>
    <row r="9" spans="1:12" ht="12" customHeight="1">
      <c r="A9" s="47" t="s">
        <v>55</v>
      </c>
      <c r="B9" s="30">
        <v>104</v>
      </c>
      <c r="C9" s="72" t="s">
        <v>215</v>
      </c>
      <c r="D9" s="72">
        <v>1</v>
      </c>
      <c r="E9" s="72">
        <v>1.9</v>
      </c>
      <c r="F9" s="25">
        <v>1.9</v>
      </c>
      <c r="G9" s="25">
        <v>8.6999999999999993</v>
      </c>
      <c r="H9" s="25">
        <v>15.4</v>
      </c>
      <c r="I9" s="25">
        <v>10.6</v>
      </c>
      <c r="J9" s="25">
        <v>26</v>
      </c>
      <c r="K9" s="25">
        <v>10.6</v>
      </c>
      <c r="L9" s="25">
        <v>24</v>
      </c>
    </row>
    <row r="10" spans="1:12" ht="12" customHeight="1">
      <c r="A10" s="47" t="s">
        <v>56</v>
      </c>
      <c r="B10" s="28">
        <v>182</v>
      </c>
      <c r="C10" s="72" t="s">
        <v>215</v>
      </c>
      <c r="D10" s="72" t="s">
        <v>215</v>
      </c>
      <c r="E10" s="72">
        <v>1.1000000000000001</v>
      </c>
      <c r="F10" s="25">
        <v>4.9000000000000004</v>
      </c>
      <c r="G10" s="25">
        <v>23.6</v>
      </c>
      <c r="H10" s="25">
        <v>21.4</v>
      </c>
      <c r="I10" s="25">
        <v>21.4</v>
      </c>
      <c r="J10" s="25">
        <v>12.1</v>
      </c>
      <c r="K10" s="25">
        <v>9.3000000000000007</v>
      </c>
      <c r="L10" s="25">
        <v>6</v>
      </c>
    </row>
    <row r="11" spans="1:12" ht="12" customHeight="1">
      <c r="A11" s="47" t="s">
        <v>246</v>
      </c>
      <c r="B11" s="30">
        <v>7</v>
      </c>
      <c r="C11" s="72" t="s">
        <v>215</v>
      </c>
      <c r="D11" s="72" t="s">
        <v>215</v>
      </c>
      <c r="E11" s="72" t="s">
        <v>215</v>
      </c>
      <c r="F11" s="72" t="s">
        <v>215</v>
      </c>
      <c r="G11" s="72">
        <v>14.3</v>
      </c>
      <c r="H11" s="72" t="s">
        <v>215</v>
      </c>
      <c r="I11" s="72" t="s">
        <v>215</v>
      </c>
      <c r="J11" s="72" t="s">
        <v>215</v>
      </c>
      <c r="K11" s="72" t="s">
        <v>215</v>
      </c>
      <c r="L11" s="25">
        <v>85.7</v>
      </c>
    </row>
    <row r="12" spans="1:12" ht="12" customHeight="1">
      <c r="A12" s="47" t="s">
        <v>57</v>
      </c>
      <c r="B12" s="30">
        <v>27</v>
      </c>
      <c r="C12" s="72" t="s">
        <v>215</v>
      </c>
      <c r="D12" s="72" t="s">
        <v>215</v>
      </c>
      <c r="E12" s="72" t="s">
        <v>215</v>
      </c>
      <c r="F12" s="72" t="s">
        <v>215</v>
      </c>
      <c r="G12" s="25">
        <v>7.4</v>
      </c>
      <c r="H12" s="25">
        <v>11.1</v>
      </c>
      <c r="I12" s="25">
        <v>33.299999999999997</v>
      </c>
      <c r="J12" s="25">
        <v>22.2</v>
      </c>
      <c r="K12" s="72" t="s">
        <v>215</v>
      </c>
      <c r="L12" s="25">
        <v>25.9</v>
      </c>
    </row>
    <row r="13" spans="1:12" ht="12" customHeight="1">
      <c r="A13" s="47" t="s">
        <v>58</v>
      </c>
      <c r="B13" s="72" t="s">
        <v>215</v>
      </c>
      <c r="C13" s="72" t="s">
        <v>215</v>
      </c>
      <c r="D13" s="72" t="s">
        <v>215</v>
      </c>
      <c r="E13" s="72" t="s">
        <v>215</v>
      </c>
      <c r="F13" s="72" t="s">
        <v>215</v>
      </c>
      <c r="G13" s="72" t="s">
        <v>215</v>
      </c>
      <c r="H13" s="72" t="s">
        <v>215</v>
      </c>
      <c r="I13" s="72" t="s">
        <v>215</v>
      </c>
      <c r="J13" s="72" t="s">
        <v>215</v>
      </c>
      <c r="K13" s="72" t="s">
        <v>215</v>
      </c>
      <c r="L13" s="72" t="s">
        <v>215</v>
      </c>
    </row>
    <row r="14" spans="1:12" ht="12" customHeight="1">
      <c r="A14" s="47" t="s">
        <v>59</v>
      </c>
      <c r="B14" s="30">
        <v>10</v>
      </c>
      <c r="C14" s="72" t="s">
        <v>215</v>
      </c>
      <c r="D14" s="72" t="s">
        <v>215</v>
      </c>
      <c r="E14" s="72" t="s">
        <v>215</v>
      </c>
      <c r="F14" s="72" t="s">
        <v>215</v>
      </c>
      <c r="G14" s="72" t="s">
        <v>215</v>
      </c>
      <c r="H14" s="25">
        <v>20</v>
      </c>
      <c r="I14" s="25">
        <v>40</v>
      </c>
      <c r="J14" s="25">
        <v>30</v>
      </c>
      <c r="K14" s="25">
        <v>10</v>
      </c>
      <c r="L14" s="72" t="s">
        <v>215</v>
      </c>
    </row>
    <row r="15" spans="1:12" ht="12" customHeight="1">
      <c r="A15" s="47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6"/>
      <c r="B16" s="135" t="s">
        <v>292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2" customHeight="1">
      <c r="A17" s="47" t="s">
        <v>62</v>
      </c>
      <c r="B17" s="30">
        <v>87</v>
      </c>
      <c r="C17" s="72" t="s">
        <v>215</v>
      </c>
      <c r="D17" s="72" t="s">
        <v>215</v>
      </c>
      <c r="E17" s="72">
        <v>1.1000000000000001</v>
      </c>
      <c r="F17" s="25">
        <v>2.2999999999999998</v>
      </c>
      <c r="G17" s="25">
        <v>4.5999999999999996</v>
      </c>
      <c r="H17" s="25">
        <v>11.5</v>
      </c>
      <c r="I17" s="25">
        <v>5.7</v>
      </c>
      <c r="J17" s="25">
        <v>19.5</v>
      </c>
      <c r="K17" s="25">
        <v>1.1000000000000001</v>
      </c>
      <c r="L17" s="25">
        <v>54</v>
      </c>
    </row>
    <row r="18" spans="1:12" ht="12" customHeight="1">
      <c r="A18" s="47" t="s">
        <v>63</v>
      </c>
      <c r="B18" s="30">
        <v>11</v>
      </c>
      <c r="C18" s="72" t="s">
        <v>215</v>
      </c>
      <c r="D18" s="72" t="s">
        <v>215</v>
      </c>
      <c r="E18" s="72" t="s">
        <v>215</v>
      </c>
      <c r="F18" s="72" t="s">
        <v>215</v>
      </c>
      <c r="G18" s="25">
        <v>18.2</v>
      </c>
      <c r="H18" s="72">
        <v>9.1</v>
      </c>
      <c r="I18" s="72">
        <v>54.5</v>
      </c>
      <c r="J18" s="25">
        <v>9.1</v>
      </c>
      <c r="K18" s="72">
        <v>9.1</v>
      </c>
      <c r="L18" s="72" t="s">
        <v>215</v>
      </c>
    </row>
    <row r="19" spans="1:12" ht="12" customHeight="1">
      <c r="A19" s="47" t="s">
        <v>64</v>
      </c>
      <c r="B19" s="30">
        <v>58</v>
      </c>
      <c r="C19" s="72" t="s">
        <v>215</v>
      </c>
      <c r="D19" s="72">
        <v>3.4</v>
      </c>
      <c r="E19" s="72" t="s">
        <v>215</v>
      </c>
      <c r="F19" s="72" t="s">
        <v>215</v>
      </c>
      <c r="G19" s="72">
        <v>5.2</v>
      </c>
      <c r="H19" s="72" t="s">
        <v>215</v>
      </c>
      <c r="I19" s="72">
        <v>5.2</v>
      </c>
      <c r="J19" s="72" t="s">
        <v>215</v>
      </c>
      <c r="K19" s="72">
        <v>13.8</v>
      </c>
      <c r="L19" s="72">
        <v>72.400000000000006</v>
      </c>
    </row>
    <row r="20" spans="1:12" ht="12" customHeight="1">
      <c r="A20" s="47" t="s">
        <v>65</v>
      </c>
      <c r="B20" s="30">
        <v>110</v>
      </c>
      <c r="C20" s="72" t="s">
        <v>215</v>
      </c>
      <c r="D20" s="72" t="s">
        <v>215</v>
      </c>
      <c r="E20" s="72" t="s">
        <v>215</v>
      </c>
      <c r="F20" s="25">
        <v>4.5</v>
      </c>
      <c r="G20" s="25">
        <v>27.3</v>
      </c>
      <c r="H20" s="25">
        <v>21.8</v>
      </c>
      <c r="I20" s="25">
        <v>16.399999999999999</v>
      </c>
      <c r="J20" s="25">
        <v>17.3</v>
      </c>
      <c r="K20" s="25">
        <v>5.5</v>
      </c>
      <c r="L20" s="25">
        <v>7.3</v>
      </c>
    </row>
    <row r="21" spans="1:12" ht="12" customHeight="1">
      <c r="A21" s="47"/>
      <c r="B21" s="30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ht="12" customHeight="1">
      <c r="A22" s="47" t="s">
        <v>66</v>
      </c>
      <c r="B22" s="72" t="s">
        <v>215</v>
      </c>
      <c r="C22" s="72" t="s">
        <v>215</v>
      </c>
      <c r="D22" s="72" t="s">
        <v>215</v>
      </c>
      <c r="E22" s="72" t="s">
        <v>215</v>
      </c>
      <c r="F22" s="72" t="s">
        <v>215</v>
      </c>
      <c r="G22" s="72" t="s">
        <v>215</v>
      </c>
      <c r="H22" s="72" t="s">
        <v>215</v>
      </c>
      <c r="I22" s="72" t="s">
        <v>215</v>
      </c>
      <c r="J22" s="72" t="s">
        <v>215</v>
      </c>
      <c r="K22" s="72" t="s">
        <v>215</v>
      </c>
      <c r="L22" s="72" t="s">
        <v>215</v>
      </c>
    </row>
    <row r="23" spans="1:12" ht="12" customHeight="1">
      <c r="A23" s="47" t="s">
        <v>67</v>
      </c>
      <c r="B23" s="30">
        <v>74</v>
      </c>
      <c r="C23" s="72" t="s">
        <v>215</v>
      </c>
      <c r="D23" s="72" t="s">
        <v>215</v>
      </c>
      <c r="E23" s="72" t="s">
        <v>215</v>
      </c>
      <c r="F23" s="72">
        <v>1.4</v>
      </c>
      <c r="G23" s="25">
        <v>8.1</v>
      </c>
      <c r="H23" s="25">
        <v>9.5</v>
      </c>
      <c r="I23" s="25">
        <v>23</v>
      </c>
      <c r="J23" s="25">
        <v>25.7</v>
      </c>
      <c r="K23" s="25">
        <v>12.2</v>
      </c>
      <c r="L23" s="25">
        <v>20.3</v>
      </c>
    </row>
    <row r="24" spans="1:12" ht="12" customHeight="1">
      <c r="A24" s="47" t="s">
        <v>68</v>
      </c>
      <c r="B24" s="30">
        <v>11</v>
      </c>
      <c r="C24" s="72" t="s">
        <v>215</v>
      </c>
      <c r="D24" s="72" t="s">
        <v>215</v>
      </c>
      <c r="E24" s="72" t="s">
        <v>215</v>
      </c>
      <c r="F24" s="72">
        <v>9.1</v>
      </c>
      <c r="G24" s="72">
        <v>18.2</v>
      </c>
      <c r="H24" s="72">
        <v>9.1</v>
      </c>
      <c r="I24" s="72">
        <v>18.2</v>
      </c>
      <c r="J24" s="72">
        <v>18.2</v>
      </c>
      <c r="K24" s="72" t="s">
        <v>215</v>
      </c>
      <c r="L24" s="25">
        <v>27.3</v>
      </c>
    </row>
    <row r="25" spans="1:12" ht="12" customHeight="1">
      <c r="A25" s="47" t="s">
        <v>69</v>
      </c>
      <c r="B25" s="30">
        <v>16</v>
      </c>
      <c r="C25" s="72" t="s">
        <v>215</v>
      </c>
      <c r="D25" s="72" t="s">
        <v>215</v>
      </c>
      <c r="E25" s="72" t="s">
        <v>215</v>
      </c>
      <c r="F25" s="72">
        <v>12.5</v>
      </c>
      <c r="G25" s="72">
        <v>12.5</v>
      </c>
      <c r="H25" s="25">
        <v>18.8</v>
      </c>
      <c r="I25" s="72">
        <v>18.8</v>
      </c>
      <c r="J25" s="25">
        <v>25</v>
      </c>
      <c r="K25" s="72">
        <v>6.3</v>
      </c>
      <c r="L25" s="25">
        <v>6.3</v>
      </c>
    </row>
    <row r="26" spans="1:12" ht="12" customHeight="1">
      <c r="A26" s="47" t="s">
        <v>70</v>
      </c>
      <c r="B26" s="30">
        <v>49</v>
      </c>
      <c r="C26" s="72" t="s">
        <v>215</v>
      </c>
      <c r="D26" s="25">
        <v>2</v>
      </c>
      <c r="E26" s="25">
        <v>10.199999999999999</v>
      </c>
      <c r="F26" s="25">
        <v>6.1</v>
      </c>
      <c r="G26" s="25">
        <v>10.199999999999999</v>
      </c>
      <c r="H26" s="25">
        <v>20.399999999999999</v>
      </c>
      <c r="I26" s="25">
        <v>8.1999999999999993</v>
      </c>
      <c r="J26" s="25">
        <v>10.199999999999999</v>
      </c>
      <c r="K26" s="25">
        <v>6.1</v>
      </c>
      <c r="L26" s="25">
        <v>26.5</v>
      </c>
    </row>
    <row r="27" spans="1:12" ht="12" customHeight="1">
      <c r="A27" s="47" t="s">
        <v>71</v>
      </c>
      <c r="B27" s="30">
        <v>105</v>
      </c>
      <c r="C27" s="72" t="s">
        <v>215</v>
      </c>
      <c r="D27" s="72" t="s">
        <v>215</v>
      </c>
      <c r="E27" s="72">
        <v>2.9</v>
      </c>
      <c r="F27" s="25">
        <v>2.9</v>
      </c>
      <c r="G27" s="25">
        <v>21</v>
      </c>
      <c r="H27" s="25">
        <v>22.9</v>
      </c>
      <c r="I27" s="25">
        <v>21.9</v>
      </c>
      <c r="J27" s="25">
        <v>9.5</v>
      </c>
      <c r="K27" s="25">
        <v>14.3</v>
      </c>
      <c r="L27" s="72">
        <v>4.8</v>
      </c>
    </row>
    <row r="28" spans="1:12" ht="12" customHeight="1">
      <c r="A28" s="47" t="s">
        <v>72</v>
      </c>
      <c r="B28" s="30">
        <v>38</v>
      </c>
      <c r="C28" s="72" t="s">
        <v>215</v>
      </c>
      <c r="D28" s="72" t="s">
        <v>215</v>
      </c>
      <c r="E28" s="72" t="s">
        <v>215</v>
      </c>
      <c r="F28" s="72">
        <v>2.6</v>
      </c>
      <c r="G28" s="25">
        <v>5.3</v>
      </c>
      <c r="H28" s="25">
        <v>31.6</v>
      </c>
      <c r="I28" s="25">
        <v>23.7</v>
      </c>
      <c r="J28" s="25">
        <v>15.8</v>
      </c>
      <c r="K28" s="25">
        <v>15.8</v>
      </c>
      <c r="L28" s="25">
        <v>5.3</v>
      </c>
    </row>
    <row r="29" spans="1:12" ht="12" customHeight="1">
      <c r="A29" s="47" t="s">
        <v>73</v>
      </c>
      <c r="B29" s="30">
        <v>237</v>
      </c>
      <c r="C29" s="72" t="s">
        <v>215</v>
      </c>
      <c r="D29" s="72" t="s">
        <v>215</v>
      </c>
      <c r="E29" s="25">
        <v>0.8</v>
      </c>
      <c r="F29" s="25">
        <v>3.8</v>
      </c>
      <c r="G29" s="25">
        <v>8.4</v>
      </c>
      <c r="H29" s="25">
        <v>12.7</v>
      </c>
      <c r="I29" s="25">
        <v>19.8</v>
      </c>
      <c r="J29" s="25">
        <v>17.3</v>
      </c>
      <c r="K29" s="25">
        <v>26.6</v>
      </c>
      <c r="L29" s="25">
        <v>10.5</v>
      </c>
    </row>
    <row r="30" spans="1:12" ht="12" customHeight="1">
      <c r="A30" s="47" t="s">
        <v>74</v>
      </c>
      <c r="B30" s="30">
        <v>18</v>
      </c>
      <c r="C30" s="72" t="s">
        <v>215</v>
      </c>
      <c r="D30" s="72">
        <v>5.6</v>
      </c>
      <c r="E30" s="72" t="s">
        <v>215</v>
      </c>
      <c r="F30" s="72" t="s">
        <v>215</v>
      </c>
      <c r="G30" s="72" t="s">
        <v>215</v>
      </c>
      <c r="H30" s="25">
        <v>22.2</v>
      </c>
      <c r="I30" s="25">
        <v>22.2</v>
      </c>
      <c r="J30" s="25">
        <v>16.7</v>
      </c>
      <c r="K30" s="25">
        <v>22.2</v>
      </c>
      <c r="L30" s="25">
        <v>11.1</v>
      </c>
    </row>
    <row r="31" spans="1:12" ht="12" customHeight="1">
      <c r="A31" s="47" t="s">
        <v>75</v>
      </c>
      <c r="B31" s="30">
        <v>38</v>
      </c>
      <c r="C31" s="72" t="s">
        <v>215</v>
      </c>
      <c r="D31" s="72">
        <v>2.6</v>
      </c>
      <c r="E31" s="72" t="s">
        <v>215</v>
      </c>
      <c r="F31" s="72">
        <v>2.6</v>
      </c>
      <c r="G31" s="25">
        <v>10.5</v>
      </c>
      <c r="H31" s="25">
        <v>7.9</v>
      </c>
      <c r="I31" s="25">
        <v>18.399999999999999</v>
      </c>
      <c r="J31" s="25">
        <v>28.9</v>
      </c>
      <c r="K31" s="25">
        <v>10.5</v>
      </c>
      <c r="L31" s="25">
        <v>18.399999999999999</v>
      </c>
    </row>
    <row r="32" spans="1:12" ht="12" customHeight="1">
      <c r="A32" s="47" t="s">
        <v>76</v>
      </c>
      <c r="B32" s="30">
        <v>59</v>
      </c>
      <c r="C32" s="72" t="s">
        <v>215</v>
      </c>
      <c r="D32" s="72" t="s">
        <v>215</v>
      </c>
      <c r="E32" s="72" t="s">
        <v>215</v>
      </c>
      <c r="F32" s="72">
        <v>3.4</v>
      </c>
      <c r="G32" s="25">
        <v>1.7</v>
      </c>
      <c r="H32" s="25">
        <v>6.8</v>
      </c>
      <c r="I32" s="25">
        <v>11.9</v>
      </c>
      <c r="J32" s="25">
        <v>16.899999999999999</v>
      </c>
      <c r="K32" s="25">
        <v>39</v>
      </c>
      <c r="L32" s="25">
        <v>20.3</v>
      </c>
    </row>
    <row r="33" spans="1:12" ht="12" customHeight="1">
      <c r="A33" s="47" t="s">
        <v>77</v>
      </c>
      <c r="B33" s="30">
        <v>4</v>
      </c>
      <c r="C33" s="72" t="s">
        <v>215</v>
      </c>
      <c r="D33" s="72" t="s">
        <v>215</v>
      </c>
      <c r="E33" s="72" t="s">
        <v>215</v>
      </c>
      <c r="F33" s="72" t="s">
        <v>215</v>
      </c>
      <c r="G33" s="25">
        <v>25</v>
      </c>
      <c r="H33" s="72" t="s">
        <v>215</v>
      </c>
      <c r="I33" s="72">
        <v>25</v>
      </c>
      <c r="J33" s="72">
        <v>50</v>
      </c>
      <c r="K33" s="72" t="s">
        <v>215</v>
      </c>
      <c r="L33" s="72" t="s">
        <v>215</v>
      </c>
    </row>
    <row r="34" spans="1:12" ht="12" customHeight="1">
      <c r="A34" s="47" t="s">
        <v>78</v>
      </c>
      <c r="B34" s="30">
        <v>38</v>
      </c>
      <c r="C34" s="72" t="s">
        <v>215</v>
      </c>
      <c r="D34" s="72">
        <v>2.6</v>
      </c>
      <c r="E34" s="72" t="s">
        <v>215</v>
      </c>
      <c r="F34" s="72" t="s">
        <v>215</v>
      </c>
      <c r="G34" s="25">
        <v>7.9</v>
      </c>
      <c r="H34" s="72">
        <v>21.1</v>
      </c>
      <c r="I34" s="72">
        <v>23.7</v>
      </c>
      <c r="J34" s="72">
        <v>15.8</v>
      </c>
      <c r="K34" s="72">
        <v>13.2</v>
      </c>
      <c r="L34" s="25">
        <v>15.8</v>
      </c>
    </row>
    <row r="35" spans="1:12" ht="12" customHeight="1">
      <c r="A35" s="47" t="s">
        <v>79</v>
      </c>
      <c r="B35" s="30">
        <v>15</v>
      </c>
      <c r="C35" s="72" t="s">
        <v>215</v>
      </c>
      <c r="D35" s="25">
        <v>20</v>
      </c>
      <c r="E35" s="72" t="s">
        <v>215</v>
      </c>
      <c r="F35" s="72">
        <v>6.7</v>
      </c>
      <c r="G35" s="72">
        <v>6.7</v>
      </c>
      <c r="H35" s="72" t="s">
        <v>215</v>
      </c>
      <c r="I35" s="72" t="s">
        <v>215</v>
      </c>
      <c r="J35" s="72" t="s">
        <v>215</v>
      </c>
      <c r="K35" s="72" t="s">
        <v>215</v>
      </c>
      <c r="L35" s="25">
        <v>66.7</v>
      </c>
    </row>
    <row r="36" spans="1:12" ht="12" customHeight="1">
      <c r="A36" s="80" t="s">
        <v>60</v>
      </c>
      <c r="B36" s="34">
        <v>968</v>
      </c>
      <c r="C36" s="82" t="s">
        <v>215</v>
      </c>
      <c r="D36" s="36">
        <v>0.9</v>
      </c>
      <c r="E36" s="36">
        <v>1.1000000000000001</v>
      </c>
      <c r="F36" s="36">
        <v>3.2</v>
      </c>
      <c r="G36" s="36">
        <v>11.2</v>
      </c>
      <c r="H36" s="36">
        <v>14.6</v>
      </c>
      <c r="I36" s="36">
        <v>17</v>
      </c>
      <c r="J36" s="36">
        <v>16.100000000000001</v>
      </c>
      <c r="K36" s="36">
        <v>15.4</v>
      </c>
      <c r="L36" s="36">
        <v>20.5</v>
      </c>
    </row>
    <row r="37" spans="1:12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84" t="s">
        <v>361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28" t="s">
        <v>355</v>
      </c>
      <c r="B1" s="129"/>
      <c r="C1" s="129"/>
      <c r="D1" s="129"/>
      <c r="E1" s="129"/>
      <c r="F1" s="129"/>
      <c r="G1" s="129"/>
      <c r="H1" s="129"/>
    </row>
    <row r="2" spans="1:8" ht="12" customHeight="1"/>
    <row r="3" spans="1:8" ht="12" customHeight="1">
      <c r="A3" s="134" t="s">
        <v>291</v>
      </c>
      <c r="B3" s="143" t="s">
        <v>139</v>
      </c>
      <c r="C3" s="131" t="s">
        <v>132</v>
      </c>
      <c r="D3" s="131"/>
      <c r="E3" s="131"/>
      <c r="F3" s="131" t="s">
        <v>133</v>
      </c>
      <c r="G3" s="131"/>
      <c r="H3" s="132"/>
    </row>
    <row r="4" spans="1:8" ht="48" customHeight="1">
      <c r="A4" s="130"/>
      <c r="B4" s="131"/>
      <c r="C4" s="52" t="s">
        <v>134</v>
      </c>
      <c r="D4" s="52" t="s">
        <v>135</v>
      </c>
      <c r="E4" s="52" t="s">
        <v>136</v>
      </c>
      <c r="F4" s="52" t="s">
        <v>137</v>
      </c>
      <c r="G4" s="52" t="s">
        <v>138</v>
      </c>
      <c r="H4" s="54" t="s">
        <v>136</v>
      </c>
    </row>
    <row r="5" spans="1:8" ht="12" customHeight="1">
      <c r="A5" s="130"/>
      <c r="B5" s="131"/>
      <c r="C5" s="131" t="s">
        <v>122</v>
      </c>
      <c r="D5" s="131"/>
      <c r="E5" s="131"/>
      <c r="F5" s="131"/>
      <c r="G5" s="131"/>
      <c r="H5" s="132"/>
    </row>
    <row r="6" spans="1:8" ht="12" customHeight="1">
      <c r="A6" s="46"/>
      <c r="B6" s="8"/>
      <c r="C6" s="8"/>
      <c r="D6" s="8"/>
      <c r="E6" s="8"/>
      <c r="F6" s="8"/>
      <c r="G6" s="8"/>
      <c r="H6" s="8"/>
    </row>
    <row r="7" spans="1:8" ht="12" customHeight="1">
      <c r="A7" s="46"/>
      <c r="B7" s="135" t="s">
        <v>47</v>
      </c>
      <c r="C7" s="135"/>
      <c r="D7" s="135"/>
      <c r="E7" s="135"/>
      <c r="F7" s="135"/>
      <c r="G7" s="135"/>
      <c r="H7" s="135"/>
    </row>
    <row r="8" spans="1:8" ht="12" customHeight="1">
      <c r="A8" s="47" t="s">
        <v>53</v>
      </c>
      <c r="B8" s="30">
        <v>29</v>
      </c>
      <c r="C8" s="25">
        <v>48.3</v>
      </c>
      <c r="D8" s="25">
        <v>51.7</v>
      </c>
      <c r="E8" s="72" t="s">
        <v>215</v>
      </c>
      <c r="F8" s="25">
        <v>96.6</v>
      </c>
      <c r="G8" s="72">
        <v>3.4</v>
      </c>
      <c r="H8" s="72" t="s">
        <v>215</v>
      </c>
    </row>
    <row r="9" spans="1:8" ht="12" customHeight="1">
      <c r="A9" s="47" t="s">
        <v>54</v>
      </c>
      <c r="B9" s="30">
        <v>609</v>
      </c>
      <c r="C9" s="25">
        <v>30.7</v>
      </c>
      <c r="D9" s="25">
        <v>65.400000000000006</v>
      </c>
      <c r="E9" s="25">
        <v>3.9</v>
      </c>
      <c r="F9" s="25">
        <v>97.5</v>
      </c>
      <c r="G9" s="25">
        <v>1.6</v>
      </c>
      <c r="H9" s="72">
        <v>0.8</v>
      </c>
    </row>
    <row r="10" spans="1:8" ht="12" customHeight="1">
      <c r="A10" s="47" t="s">
        <v>55</v>
      </c>
      <c r="B10" s="30">
        <v>104</v>
      </c>
      <c r="C10" s="25">
        <v>30.8</v>
      </c>
      <c r="D10" s="25">
        <v>60.6</v>
      </c>
      <c r="E10" s="25">
        <v>8.6999999999999993</v>
      </c>
      <c r="F10" s="25">
        <v>90.4</v>
      </c>
      <c r="G10" s="25">
        <v>9.6</v>
      </c>
      <c r="H10" s="72" t="s">
        <v>215</v>
      </c>
    </row>
    <row r="11" spans="1:8" ht="12" customHeight="1">
      <c r="A11" s="47" t="s">
        <v>56</v>
      </c>
      <c r="B11" s="28">
        <v>182</v>
      </c>
      <c r="C11" s="26">
        <v>38.5</v>
      </c>
      <c r="D11" s="26">
        <v>61</v>
      </c>
      <c r="E11" s="72">
        <v>0.5</v>
      </c>
      <c r="F11" s="26">
        <v>98.4</v>
      </c>
      <c r="G11" s="25">
        <v>1.6</v>
      </c>
      <c r="H11" s="72" t="s">
        <v>215</v>
      </c>
    </row>
    <row r="12" spans="1:8" ht="12" customHeight="1">
      <c r="A12" s="47" t="s">
        <v>246</v>
      </c>
      <c r="B12" s="30">
        <v>7</v>
      </c>
      <c r="C12" s="72" t="s">
        <v>215</v>
      </c>
      <c r="D12" s="26">
        <v>100</v>
      </c>
      <c r="E12" s="72" t="s">
        <v>215</v>
      </c>
      <c r="F12" s="26">
        <v>100</v>
      </c>
      <c r="G12" s="72" t="s">
        <v>215</v>
      </c>
      <c r="H12" s="72" t="s">
        <v>215</v>
      </c>
    </row>
    <row r="13" spans="1:8" ht="12" customHeight="1">
      <c r="A13" s="47" t="s">
        <v>57</v>
      </c>
      <c r="B13" s="30">
        <v>27</v>
      </c>
      <c r="C13" s="25">
        <v>33.299999999999997</v>
      </c>
      <c r="D13" s="25">
        <v>66.7</v>
      </c>
      <c r="E13" s="72" t="s">
        <v>215</v>
      </c>
      <c r="F13" s="25">
        <v>96.3</v>
      </c>
      <c r="G13" s="72">
        <v>3.7</v>
      </c>
      <c r="H13" s="72" t="s">
        <v>215</v>
      </c>
    </row>
    <row r="14" spans="1:8" ht="12" customHeight="1">
      <c r="A14" s="47" t="s">
        <v>58</v>
      </c>
      <c r="B14" s="72" t="s">
        <v>215</v>
      </c>
      <c r="C14" s="72" t="s">
        <v>215</v>
      </c>
      <c r="D14" s="72" t="s">
        <v>215</v>
      </c>
      <c r="E14" s="72" t="s">
        <v>215</v>
      </c>
      <c r="F14" s="72" t="s">
        <v>215</v>
      </c>
      <c r="G14" s="72" t="s">
        <v>215</v>
      </c>
      <c r="H14" s="72" t="s">
        <v>215</v>
      </c>
    </row>
    <row r="15" spans="1:8" ht="12" customHeight="1">
      <c r="A15" s="47" t="s">
        <v>59</v>
      </c>
      <c r="B15" s="30">
        <v>10</v>
      </c>
      <c r="C15" s="72" t="s">
        <v>215</v>
      </c>
      <c r="D15" s="25">
        <v>100</v>
      </c>
      <c r="E15" s="72" t="s">
        <v>215</v>
      </c>
      <c r="F15" s="25">
        <v>100</v>
      </c>
      <c r="G15" s="72" t="s">
        <v>215</v>
      </c>
      <c r="H15" s="72" t="s">
        <v>215</v>
      </c>
    </row>
    <row r="16" spans="1:8" ht="12" customHeight="1">
      <c r="A16" s="47"/>
      <c r="B16" s="30"/>
      <c r="C16" s="26"/>
      <c r="D16" s="25"/>
      <c r="E16" s="26"/>
      <c r="F16" s="25"/>
      <c r="G16" s="26"/>
      <c r="H16" s="26"/>
    </row>
    <row r="17" spans="1:8" ht="12" customHeight="1">
      <c r="A17" s="46"/>
      <c r="B17" s="135" t="s">
        <v>292</v>
      </c>
      <c r="C17" s="135"/>
      <c r="D17" s="135"/>
      <c r="E17" s="135"/>
      <c r="F17" s="135"/>
      <c r="G17" s="135"/>
      <c r="H17" s="135"/>
    </row>
    <row r="18" spans="1:8" ht="12" customHeight="1">
      <c r="A18" s="47" t="s">
        <v>62</v>
      </c>
      <c r="B18" s="30">
        <v>87</v>
      </c>
      <c r="C18" s="25">
        <v>44.8</v>
      </c>
      <c r="D18" s="25">
        <v>49.4</v>
      </c>
      <c r="E18" s="72">
        <v>5.7</v>
      </c>
      <c r="F18" s="25">
        <v>90.8</v>
      </c>
      <c r="G18" s="25">
        <v>8</v>
      </c>
      <c r="H18" s="72">
        <v>1.1000000000000001</v>
      </c>
    </row>
    <row r="19" spans="1:8" ht="12" customHeight="1">
      <c r="A19" s="47" t="s">
        <v>63</v>
      </c>
      <c r="B19" s="30">
        <v>11</v>
      </c>
      <c r="C19" s="72">
        <v>9.1</v>
      </c>
      <c r="D19" s="25">
        <v>90.9</v>
      </c>
      <c r="E19" s="72" t="s">
        <v>215</v>
      </c>
      <c r="F19" s="25">
        <v>100</v>
      </c>
      <c r="G19" s="72" t="s">
        <v>215</v>
      </c>
      <c r="H19" s="72" t="s">
        <v>215</v>
      </c>
    </row>
    <row r="20" spans="1:8" ht="12" customHeight="1">
      <c r="A20" s="47" t="s">
        <v>64</v>
      </c>
      <c r="B20" s="30">
        <v>58</v>
      </c>
      <c r="C20" s="25">
        <v>25.9</v>
      </c>
      <c r="D20" s="25">
        <v>72.400000000000006</v>
      </c>
      <c r="E20" s="25">
        <v>1.7</v>
      </c>
      <c r="F20" s="25">
        <v>96.6</v>
      </c>
      <c r="G20" s="26">
        <v>3.4</v>
      </c>
      <c r="H20" s="72" t="s">
        <v>215</v>
      </c>
    </row>
    <row r="21" spans="1:8" ht="12" customHeight="1">
      <c r="A21" s="47" t="s">
        <v>65</v>
      </c>
      <c r="B21" s="30">
        <v>110</v>
      </c>
      <c r="C21" s="25">
        <v>30.9</v>
      </c>
      <c r="D21" s="25">
        <v>69.099999999999994</v>
      </c>
      <c r="E21" s="72" t="s">
        <v>215</v>
      </c>
      <c r="F21" s="25">
        <v>99.1</v>
      </c>
      <c r="G21" s="72">
        <v>0.9</v>
      </c>
      <c r="H21" s="72" t="s">
        <v>215</v>
      </c>
    </row>
    <row r="22" spans="1:8" ht="12" customHeight="1">
      <c r="A22" s="47"/>
      <c r="B22" s="30"/>
      <c r="C22" s="25"/>
      <c r="D22" s="25"/>
      <c r="E22" s="25"/>
      <c r="F22" s="25"/>
      <c r="G22" s="26"/>
      <c r="H22" s="25"/>
    </row>
    <row r="23" spans="1:8" ht="12" customHeight="1">
      <c r="A23" s="47" t="s">
        <v>66</v>
      </c>
      <c r="B23" s="72" t="s">
        <v>215</v>
      </c>
      <c r="C23" s="72" t="s">
        <v>215</v>
      </c>
      <c r="D23" s="72" t="s">
        <v>215</v>
      </c>
      <c r="E23" s="72" t="s">
        <v>215</v>
      </c>
      <c r="F23" s="72" t="s">
        <v>215</v>
      </c>
      <c r="G23" s="72" t="s">
        <v>215</v>
      </c>
      <c r="H23" s="72" t="s">
        <v>215</v>
      </c>
    </row>
    <row r="24" spans="1:8" ht="12" customHeight="1">
      <c r="A24" s="47" t="s">
        <v>67</v>
      </c>
      <c r="B24" s="30">
        <v>74</v>
      </c>
      <c r="C24" s="25">
        <v>35.1</v>
      </c>
      <c r="D24" s="25">
        <v>62.2</v>
      </c>
      <c r="E24" s="72">
        <v>2.7</v>
      </c>
      <c r="F24" s="25">
        <v>97.3</v>
      </c>
      <c r="G24" s="72">
        <v>2.7</v>
      </c>
      <c r="H24" s="72" t="s">
        <v>215</v>
      </c>
    </row>
    <row r="25" spans="1:8" ht="12" customHeight="1">
      <c r="A25" s="47" t="s">
        <v>68</v>
      </c>
      <c r="B25" s="30">
        <v>11</v>
      </c>
      <c r="C25" s="72">
        <v>27.3</v>
      </c>
      <c r="D25" s="25">
        <v>72.7</v>
      </c>
      <c r="E25" s="72" t="s">
        <v>215</v>
      </c>
      <c r="F25" s="25">
        <v>90.9</v>
      </c>
      <c r="G25" s="72">
        <v>9.1</v>
      </c>
      <c r="H25" s="72" t="s">
        <v>215</v>
      </c>
    </row>
    <row r="26" spans="1:8" ht="12" customHeight="1">
      <c r="A26" s="47" t="s">
        <v>69</v>
      </c>
      <c r="B26" s="30">
        <v>16</v>
      </c>
      <c r="C26" s="25">
        <v>62.5</v>
      </c>
      <c r="D26" s="25">
        <v>37.5</v>
      </c>
      <c r="E26" s="72" t="s">
        <v>215</v>
      </c>
      <c r="F26" s="25">
        <v>100</v>
      </c>
      <c r="G26" s="72" t="s">
        <v>215</v>
      </c>
      <c r="H26" s="72" t="s">
        <v>215</v>
      </c>
    </row>
    <row r="27" spans="1:8" ht="12" customHeight="1">
      <c r="A27" s="47" t="s">
        <v>70</v>
      </c>
      <c r="B27" s="30">
        <v>49</v>
      </c>
      <c r="C27" s="25">
        <v>18.399999999999999</v>
      </c>
      <c r="D27" s="25">
        <v>71.400000000000006</v>
      </c>
      <c r="E27" s="25">
        <v>10.199999999999999</v>
      </c>
      <c r="F27" s="25">
        <v>93.9</v>
      </c>
      <c r="G27" s="25">
        <v>2</v>
      </c>
      <c r="H27" s="72">
        <v>4.0999999999999996</v>
      </c>
    </row>
    <row r="28" spans="1:8" ht="12" customHeight="1">
      <c r="A28" s="47" t="s">
        <v>71</v>
      </c>
      <c r="B28" s="30">
        <v>105</v>
      </c>
      <c r="C28" s="25">
        <v>42.9</v>
      </c>
      <c r="D28" s="25">
        <v>56.2</v>
      </c>
      <c r="E28" s="72">
        <v>1</v>
      </c>
      <c r="F28" s="25">
        <v>97.1</v>
      </c>
      <c r="G28" s="72">
        <v>2.9</v>
      </c>
      <c r="H28" s="72" t="s">
        <v>215</v>
      </c>
    </row>
    <row r="29" spans="1:8" ht="12" customHeight="1">
      <c r="A29" s="47" t="s">
        <v>72</v>
      </c>
      <c r="B29" s="30">
        <v>38</v>
      </c>
      <c r="C29" s="25">
        <v>26.3</v>
      </c>
      <c r="D29" s="25">
        <v>73.7</v>
      </c>
      <c r="E29" s="72" t="s">
        <v>215</v>
      </c>
      <c r="F29" s="25">
        <v>97.4</v>
      </c>
      <c r="G29" s="72">
        <v>2.6</v>
      </c>
      <c r="H29" s="72" t="s">
        <v>215</v>
      </c>
    </row>
    <row r="30" spans="1:8" ht="12" customHeight="1">
      <c r="A30" s="47" t="s">
        <v>73</v>
      </c>
      <c r="B30" s="30">
        <v>237</v>
      </c>
      <c r="C30" s="25">
        <v>35.9</v>
      </c>
      <c r="D30" s="25">
        <v>63.3</v>
      </c>
      <c r="E30" s="25">
        <v>0.8</v>
      </c>
      <c r="F30" s="25">
        <v>99.6</v>
      </c>
      <c r="G30" s="25">
        <v>0.4</v>
      </c>
      <c r="H30" s="72" t="s">
        <v>215</v>
      </c>
    </row>
    <row r="31" spans="1:8" ht="12" customHeight="1">
      <c r="A31" s="47" t="s">
        <v>74</v>
      </c>
      <c r="B31" s="30">
        <v>18</v>
      </c>
      <c r="C31" s="25">
        <v>27.8</v>
      </c>
      <c r="D31" s="25">
        <v>66.7</v>
      </c>
      <c r="E31" s="72">
        <v>5.6</v>
      </c>
      <c r="F31" s="25">
        <v>100</v>
      </c>
      <c r="G31" s="72" t="s">
        <v>215</v>
      </c>
      <c r="H31" s="72" t="s">
        <v>215</v>
      </c>
    </row>
    <row r="32" spans="1:8" ht="12" customHeight="1">
      <c r="A32" s="47" t="s">
        <v>75</v>
      </c>
      <c r="B32" s="30">
        <v>38</v>
      </c>
      <c r="C32" s="25">
        <v>26.3</v>
      </c>
      <c r="D32" s="25">
        <v>71.099999999999994</v>
      </c>
      <c r="E32" s="72">
        <v>2.6</v>
      </c>
      <c r="F32" s="25">
        <v>94.7</v>
      </c>
      <c r="G32" s="72">
        <v>2.6</v>
      </c>
      <c r="H32" s="72">
        <v>2.6</v>
      </c>
    </row>
    <row r="33" spans="1:8" ht="12" customHeight="1">
      <c r="A33" s="47" t="s">
        <v>76</v>
      </c>
      <c r="B33" s="30">
        <v>59</v>
      </c>
      <c r="C33" s="25">
        <v>11.9</v>
      </c>
      <c r="D33" s="25">
        <v>86.4</v>
      </c>
      <c r="E33" s="72">
        <v>1.7</v>
      </c>
      <c r="F33" s="25">
        <v>100</v>
      </c>
      <c r="G33" s="72" t="s">
        <v>215</v>
      </c>
      <c r="H33" s="72" t="s">
        <v>215</v>
      </c>
    </row>
    <row r="34" spans="1:8" ht="12" customHeight="1">
      <c r="A34" s="47" t="s">
        <v>77</v>
      </c>
      <c r="B34" s="30">
        <v>4</v>
      </c>
      <c r="C34" s="72">
        <v>25</v>
      </c>
      <c r="D34" s="25">
        <v>75</v>
      </c>
      <c r="E34" s="72" t="s">
        <v>215</v>
      </c>
      <c r="F34" s="25">
        <v>100</v>
      </c>
      <c r="G34" s="72" t="s">
        <v>215</v>
      </c>
      <c r="H34" s="72" t="s">
        <v>215</v>
      </c>
    </row>
    <row r="35" spans="1:8" ht="12" customHeight="1">
      <c r="A35" s="47" t="s">
        <v>78</v>
      </c>
      <c r="B35" s="30">
        <v>38</v>
      </c>
      <c r="C35" s="25">
        <v>31.6</v>
      </c>
      <c r="D35" s="25">
        <v>68.400000000000006</v>
      </c>
      <c r="E35" s="72" t="s">
        <v>215</v>
      </c>
      <c r="F35" s="25">
        <v>97.4</v>
      </c>
      <c r="G35" s="72">
        <v>2.6</v>
      </c>
      <c r="H35" s="72" t="s">
        <v>215</v>
      </c>
    </row>
    <row r="36" spans="1:8" ht="12" customHeight="1">
      <c r="A36" s="47" t="s">
        <v>79</v>
      </c>
      <c r="B36" s="30">
        <v>15</v>
      </c>
      <c r="C36" s="72" t="s">
        <v>215</v>
      </c>
      <c r="D36" s="72" t="s">
        <v>215</v>
      </c>
      <c r="E36" s="25">
        <v>100</v>
      </c>
      <c r="F36" s="25">
        <v>66.7</v>
      </c>
      <c r="G36" s="72">
        <v>26.7</v>
      </c>
      <c r="H36" s="72">
        <v>6.7</v>
      </c>
    </row>
    <row r="37" spans="1:8" ht="12" customHeight="1">
      <c r="A37" s="80" t="s">
        <v>60</v>
      </c>
      <c r="B37" s="34">
        <v>968</v>
      </c>
      <c r="C37" s="36">
        <v>32.200000000000003</v>
      </c>
      <c r="D37" s="36">
        <v>64.3</v>
      </c>
      <c r="E37" s="36">
        <v>3.5</v>
      </c>
      <c r="F37" s="36">
        <v>96.9</v>
      </c>
      <c r="G37" s="36">
        <v>2.6</v>
      </c>
      <c r="H37" s="36">
        <v>0.5</v>
      </c>
    </row>
    <row r="38" spans="1:8">
      <c r="A38" s="8"/>
      <c r="B38" s="67"/>
      <c r="C38" s="8"/>
      <c r="D38" s="8"/>
      <c r="E38" s="8"/>
      <c r="F38" s="8"/>
      <c r="G38" s="8"/>
      <c r="H38" s="8"/>
    </row>
    <row r="39" spans="1:8">
      <c r="A39" s="8"/>
      <c r="B39" s="6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28" t="s">
        <v>356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2" customHeight="1"/>
    <row r="3" spans="1:10" ht="12" customHeight="1">
      <c r="A3" s="134" t="s">
        <v>291</v>
      </c>
      <c r="B3" s="143" t="s">
        <v>139</v>
      </c>
      <c r="C3" s="131" t="s">
        <v>302</v>
      </c>
      <c r="D3" s="131"/>
      <c r="E3" s="131"/>
      <c r="F3" s="131"/>
      <c r="G3" s="131"/>
      <c r="H3" s="131"/>
      <c r="I3" s="131"/>
      <c r="J3" s="132"/>
    </row>
    <row r="4" spans="1:10" ht="72" customHeight="1">
      <c r="A4" s="130"/>
      <c r="B4" s="131"/>
      <c r="C4" s="52" t="s">
        <v>180</v>
      </c>
      <c r="D4" s="52" t="s">
        <v>181</v>
      </c>
      <c r="E4" s="52" t="s">
        <v>182</v>
      </c>
      <c r="F4" s="52" t="s">
        <v>183</v>
      </c>
      <c r="G4" s="52" t="s">
        <v>184</v>
      </c>
      <c r="H4" s="52" t="s">
        <v>185</v>
      </c>
      <c r="I4" s="52" t="s">
        <v>186</v>
      </c>
      <c r="J4" s="54" t="s">
        <v>106</v>
      </c>
    </row>
    <row r="5" spans="1:10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</row>
    <row r="7" spans="1:10" ht="12" customHeight="1">
      <c r="A7" s="47" t="s">
        <v>53</v>
      </c>
      <c r="B7" s="30">
        <v>29</v>
      </c>
      <c r="C7" s="26">
        <v>17.2</v>
      </c>
      <c r="D7" s="72">
        <v>6.9</v>
      </c>
      <c r="E7" s="72">
        <v>6.9</v>
      </c>
      <c r="F7" s="26">
        <v>31</v>
      </c>
      <c r="G7" s="26">
        <v>20.7</v>
      </c>
      <c r="H7" s="72" t="s">
        <v>215</v>
      </c>
      <c r="I7" s="72">
        <v>20.7</v>
      </c>
      <c r="J7" s="26">
        <v>58.6</v>
      </c>
    </row>
    <row r="8" spans="1:10" ht="12" customHeight="1">
      <c r="A8" s="47" t="s">
        <v>54</v>
      </c>
      <c r="B8" s="30">
        <v>609</v>
      </c>
      <c r="C8" s="26">
        <v>20.7</v>
      </c>
      <c r="D8" s="26">
        <v>2.5</v>
      </c>
      <c r="E8" s="26">
        <v>2.2999999999999998</v>
      </c>
      <c r="F8" s="26">
        <v>67</v>
      </c>
      <c r="G8" s="26">
        <v>43</v>
      </c>
      <c r="H8" s="26">
        <v>8.9</v>
      </c>
      <c r="I8" s="26">
        <v>1.5</v>
      </c>
      <c r="J8" s="26">
        <v>45.6</v>
      </c>
    </row>
    <row r="9" spans="1:10" ht="12" customHeight="1">
      <c r="A9" s="47" t="s">
        <v>55</v>
      </c>
      <c r="B9" s="30">
        <v>104</v>
      </c>
      <c r="C9" s="26">
        <v>54.8</v>
      </c>
      <c r="D9" s="26">
        <v>15.4</v>
      </c>
      <c r="E9" s="26">
        <v>6.7</v>
      </c>
      <c r="F9" s="26">
        <v>70.2</v>
      </c>
      <c r="G9" s="26">
        <v>63.5</v>
      </c>
      <c r="H9" s="26">
        <v>14.4</v>
      </c>
      <c r="I9" s="26">
        <v>1</v>
      </c>
      <c r="J9" s="26">
        <v>69.2</v>
      </c>
    </row>
    <row r="10" spans="1:10" ht="12" customHeight="1">
      <c r="A10" s="47" t="s">
        <v>56</v>
      </c>
      <c r="B10" s="28">
        <v>182</v>
      </c>
      <c r="C10" s="26">
        <v>29.7</v>
      </c>
      <c r="D10" s="26">
        <v>3.8</v>
      </c>
      <c r="E10" s="26">
        <v>4.9000000000000004</v>
      </c>
      <c r="F10" s="26">
        <v>75.8</v>
      </c>
      <c r="G10" s="26">
        <v>52.7</v>
      </c>
      <c r="H10" s="26">
        <v>3.3</v>
      </c>
      <c r="I10" s="26">
        <v>4.4000000000000004</v>
      </c>
      <c r="J10" s="26">
        <v>31.9</v>
      </c>
    </row>
    <row r="11" spans="1:10" ht="12" customHeight="1">
      <c r="A11" s="47" t="s">
        <v>246</v>
      </c>
      <c r="B11" s="30">
        <v>7</v>
      </c>
      <c r="C11" s="72" t="s">
        <v>215</v>
      </c>
      <c r="D11" s="72">
        <v>14.3</v>
      </c>
      <c r="E11" s="72" t="s">
        <v>215</v>
      </c>
      <c r="F11" s="26">
        <v>100</v>
      </c>
      <c r="G11" s="26">
        <v>42.9</v>
      </c>
      <c r="H11" s="72" t="s">
        <v>215</v>
      </c>
      <c r="I11" s="72" t="s">
        <v>215</v>
      </c>
      <c r="J11" s="26">
        <v>71.400000000000006</v>
      </c>
    </row>
    <row r="12" spans="1:10" ht="12" customHeight="1">
      <c r="A12" s="47" t="s">
        <v>57</v>
      </c>
      <c r="B12" s="30">
        <v>27</v>
      </c>
      <c r="C12" s="26">
        <v>18.5</v>
      </c>
      <c r="D12" s="72" t="s">
        <v>215</v>
      </c>
      <c r="E12" s="72" t="s">
        <v>215</v>
      </c>
      <c r="F12" s="26">
        <v>18.5</v>
      </c>
      <c r="G12" s="26">
        <v>51.9</v>
      </c>
      <c r="H12" s="72">
        <v>3.7</v>
      </c>
      <c r="I12" s="72" t="s">
        <v>215</v>
      </c>
      <c r="J12" s="26">
        <v>18.5</v>
      </c>
    </row>
    <row r="13" spans="1:10" ht="12" customHeight="1">
      <c r="A13" s="47" t="s">
        <v>58</v>
      </c>
      <c r="B13" s="72" t="s">
        <v>215</v>
      </c>
      <c r="C13" s="72" t="s">
        <v>215</v>
      </c>
      <c r="D13" s="72" t="s">
        <v>215</v>
      </c>
      <c r="E13" s="72" t="s">
        <v>215</v>
      </c>
      <c r="F13" s="72" t="s">
        <v>215</v>
      </c>
      <c r="G13" s="72" t="s">
        <v>215</v>
      </c>
      <c r="H13" s="72" t="s">
        <v>215</v>
      </c>
      <c r="I13" s="72" t="s">
        <v>215</v>
      </c>
      <c r="J13" s="72" t="s">
        <v>215</v>
      </c>
    </row>
    <row r="14" spans="1:10" ht="12" customHeight="1">
      <c r="A14" s="47" t="s">
        <v>59</v>
      </c>
      <c r="B14" s="30">
        <v>10</v>
      </c>
      <c r="C14" s="26">
        <v>20</v>
      </c>
      <c r="D14" s="72" t="s">
        <v>215</v>
      </c>
      <c r="E14" s="72" t="s">
        <v>215</v>
      </c>
      <c r="F14" s="26">
        <v>80</v>
      </c>
      <c r="G14" s="26">
        <v>50</v>
      </c>
      <c r="H14" s="72" t="s">
        <v>215</v>
      </c>
      <c r="I14" s="72">
        <v>10</v>
      </c>
      <c r="J14" s="26">
        <v>30</v>
      </c>
    </row>
    <row r="15" spans="1:10" ht="12" customHeight="1">
      <c r="A15" s="47"/>
      <c r="B15" s="30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6"/>
      <c r="B16" s="135" t="s">
        <v>292</v>
      </c>
      <c r="C16" s="135"/>
      <c r="D16" s="135"/>
      <c r="E16" s="135"/>
      <c r="F16" s="135"/>
      <c r="G16" s="135"/>
      <c r="H16" s="135"/>
      <c r="I16" s="135"/>
      <c r="J16" s="135"/>
    </row>
    <row r="17" spans="1:11" ht="12" customHeight="1">
      <c r="A17" s="47" t="s">
        <v>62</v>
      </c>
      <c r="B17" s="30">
        <v>87</v>
      </c>
      <c r="C17" s="26">
        <v>36.799999999999997</v>
      </c>
      <c r="D17" s="26">
        <v>14.9</v>
      </c>
      <c r="E17" s="26">
        <v>2.2999999999999998</v>
      </c>
      <c r="F17" s="26">
        <v>60.9</v>
      </c>
      <c r="G17" s="26">
        <v>57.5</v>
      </c>
      <c r="H17" s="26">
        <v>26.4</v>
      </c>
      <c r="I17" s="26">
        <v>3.4</v>
      </c>
      <c r="J17" s="26">
        <v>65.5</v>
      </c>
    </row>
    <row r="18" spans="1:11" ht="12" customHeight="1">
      <c r="A18" s="47" t="s">
        <v>63</v>
      </c>
      <c r="B18" s="30">
        <v>11</v>
      </c>
      <c r="C18" s="26">
        <v>81.8</v>
      </c>
      <c r="D18" s="72" t="s">
        <v>215</v>
      </c>
      <c r="E18" s="72" t="s">
        <v>215</v>
      </c>
      <c r="F18" s="26">
        <v>100</v>
      </c>
      <c r="G18" s="72">
        <v>100</v>
      </c>
      <c r="H18" s="72" t="s">
        <v>215</v>
      </c>
      <c r="I18" s="72" t="s">
        <v>215</v>
      </c>
      <c r="J18" s="26">
        <v>100</v>
      </c>
    </row>
    <row r="19" spans="1:11" ht="12" customHeight="1">
      <c r="A19" s="47" t="s">
        <v>64</v>
      </c>
      <c r="B19" s="30">
        <v>58</v>
      </c>
      <c r="C19" s="26">
        <v>50</v>
      </c>
      <c r="D19" s="26">
        <v>5.2</v>
      </c>
      <c r="E19" s="72">
        <v>1.7</v>
      </c>
      <c r="F19" s="26">
        <v>84.5</v>
      </c>
      <c r="G19" s="26">
        <v>74.099999999999994</v>
      </c>
      <c r="H19" s="72" t="s">
        <v>215</v>
      </c>
      <c r="I19" s="72" t="s">
        <v>215</v>
      </c>
      <c r="J19" s="26">
        <v>87.9</v>
      </c>
    </row>
    <row r="20" spans="1:11" ht="12" customHeight="1">
      <c r="A20" s="47" t="s">
        <v>65</v>
      </c>
      <c r="B20" s="30">
        <v>110</v>
      </c>
      <c r="C20" s="26">
        <v>30.9</v>
      </c>
      <c r="D20" s="26">
        <v>0.9</v>
      </c>
      <c r="E20" s="72" t="s">
        <v>215</v>
      </c>
      <c r="F20" s="26">
        <v>73.599999999999994</v>
      </c>
      <c r="G20" s="26">
        <v>31.8</v>
      </c>
      <c r="H20" s="26">
        <v>4.5</v>
      </c>
      <c r="I20" s="72">
        <v>6.4</v>
      </c>
      <c r="J20" s="26">
        <v>10</v>
      </c>
    </row>
    <row r="21" spans="1:11" ht="12" customHeight="1">
      <c r="A21" s="47"/>
      <c r="B21" s="30"/>
      <c r="C21" s="26"/>
      <c r="D21" s="26"/>
      <c r="E21" s="72"/>
      <c r="F21" s="26"/>
      <c r="G21" s="26"/>
      <c r="H21" s="26"/>
      <c r="I21" s="26"/>
      <c r="J21" s="26"/>
    </row>
    <row r="22" spans="1:11" ht="12" customHeight="1">
      <c r="A22" s="47" t="s">
        <v>66</v>
      </c>
      <c r="B22" s="72" t="s">
        <v>215</v>
      </c>
      <c r="C22" s="72" t="s">
        <v>215</v>
      </c>
      <c r="D22" s="72" t="s">
        <v>215</v>
      </c>
      <c r="E22" s="72" t="s">
        <v>215</v>
      </c>
      <c r="F22" s="72" t="s">
        <v>215</v>
      </c>
      <c r="G22" s="72" t="s">
        <v>215</v>
      </c>
      <c r="H22" s="72" t="s">
        <v>215</v>
      </c>
      <c r="I22" s="72" t="s">
        <v>215</v>
      </c>
      <c r="J22" s="72" t="s">
        <v>215</v>
      </c>
    </row>
    <row r="23" spans="1:11" ht="12" customHeight="1">
      <c r="A23" s="47" t="s">
        <v>67</v>
      </c>
      <c r="B23" s="30">
        <v>74</v>
      </c>
      <c r="C23" s="26">
        <v>33.799999999999997</v>
      </c>
      <c r="D23" s="72">
        <v>6.8</v>
      </c>
      <c r="E23" s="26">
        <v>4.0999999999999996</v>
      </c>
      <c r="F23" s="26">
        <v>51.4</v>
      </c>
      <c r="G23" s="26">
        <v>52.7</v>
      </c>
      <c r="H23" s="72">
        <v>2.7</v>
      </c>
      <c r="I23" s="72" t="s">
        <v>215</v>
      </c>
      <c r="J23" s="26">
        <v>33.799999999999997</v>
      </c>
    </row>
    <row r="24" spans="1:11" ht="12" customHeight="1">
      <c r="A24" s="47" t="s">
        <v>68</v>
      </c>
      <c r="B24" s="30">
        <v>11</v>
      </c>
      <c r="C24" s="72">
        <v>45.5</v>
      </c>
      <c r="D24" s="72" t="s">
        <v>215</v>
      </c>
      <c r="E24" s="72">
        <v>18.2</v>
      </c>
      <c r="F24" s="26">
        <v>36.4</v>
      </c>
      <c r="G24" s="72">
        <v>36.4</v>
      </c>
      <c r="H24" s="72" t="s">
        <v>215</v>
      </c>
      <c r="I24" s="72" t="s">
        <v>215</v>
      </c>
      <c r="J24" s="72" t="s">
        <v>215</v>
      </c>
    </row>
    <row r="25" spans="1:11" ht="12" customHeight="1">
      <c r="A25" s="47" t="s">
        <v>69</v>
      </c>
      <c r="B25" s="30">
        <v>16</v>
      </c>
      <c r="C25" s="72" t="s">
        <v>215</v>
      </c>
      <c r="D25" s="72">
        <v>6.3</v>
      </c>
      <c r="E25" s="72" t="s">
        <v>215</v>
      </c>
      <c r="F25" s="26">
        <v>12.5</v>
      </c>
      <c r="G25" s="72">
        <v>12.5</v>
      </c>
      <c r="H25" s="72" t="s">
        <v>215</v>
      </c>
      <c r="I25" s="72">
        <v>37.5</v>
      </c>
      <c r="J25" s="26">
        <v>68.8</v>
      </c>
    </row>
    <row r="26" spans="1:11" ht="12" customHeight="1">
      <c r="A26" s="47" t="s">
        <v>70</v>
      </c>
      <c r="B26" s="30">
        <v>49</v>
      </c>
      <c r="C26" s="26">
        <v>46.9</v>
      </c>
      <c r="D26" s="26">
        <v>10.199999999999999</v>
      </c>
      <c r="E26" s="26">
        <v>4.0999999999999996</v>
      </c>
      <c r="F26" s="26">
        <v>63.3</v>
      </c>
      <c r="G26" s="26">
        <v>8.1999999999999993</v>
      </c>
      <c r="H26" s="26">
        <v>32.700000000000003</v>
      </c>
      <c r="I26" s="26">
        <v>4.0999999999999996</v>
      </c>
      <c r="J26" s="26">
        <v>89.8</v>
      </c>
    </row>
    <row r="27" spans="1:11" ht="12" customHeight="1">
      <c r="A27" s="47" t="s">
        <v>71</v>
      </c>
      <c r="B27" s="30">
        <v>105</v>
      </c>
      <c r="C27" s="26">
        <v>20</v>
      </c>
      <c r="D27" s="26">
        <v>4.8</v>
      </c>
      <c r="E27" s="26">
        <v>7.6</v>
      </c>
      <c r="F27" s="26">
        <v>67.599999999999994</v>
      </c>
      <c r="G27" s="26">
        <v>55.2</v>
      </c>
      <c r="H27" s="26">
        <v>5.7</v>
      </c>
      <c r="I27" s="72">
        <v>1</v>
      </c>
      <c r="J27" s="26">
        <v>40</v>
      </c>
    </row>
    <row r="28" spans="1:11" ht="12" customHeight="1">
      <c r="A28" s="47" t="s">
        <v>72</v>
      </c>
      <c r="B28" s="30">
        <v>38</v>
      </c>
      <c r="C28" s="26">
        <v>21.1</v>
      </c>
      <c r="D28" s="72">
        <v>2.6</v>
      </c>
      <c r="E28" s="72" t="s">
        <v>215</v>
      </c>
      <c r="F28" s="26">
        <v>84.2</v>
      </c>
      <c r="G28" s="26">
        <v>57.9</v>
      </c>
      <c r="H28" s="72" t="s">
        <v>215</v>
      </c>
      <c r="I28" s="72" t="s">
        <v>215</v>
      </c>
      <c r="J28" s="26">
        <v>44.7</v>
      </c>
    </row>
    <row r="29" spans="1:11" ht="12" customHeight="1">
      <c r="A29" s="47" t="s">
        <v>73</v>
      </c>
      <c r="B29" s="30">
        <v>237</v>
      </c>
      <c r="C29" s="26">
        <v>17.3</v>
      </c>
      <c r="D29" s="26">
        <v>0.4</v>
      </c>
      <c r="E29" s="26">
        <v>3</v>
      </c>
      <c r="F29" s="26">
        <v>72.599999999999994</v>
      </c>
      <c r="G29" s="26">
        <v>44.7</v>
      </c>
      <c r="H29" s="72">
        <v>3.4</v>
      </c>
      <c r="I29" s="72">
        <v>1.3</v>
      </c>
      <c r="J29" s="26">
        <v>41.4</v>
      </c>
    </row>
    <row r="30" spans="1:11" ht="12" customHeight="1">
      <c r="A30" s="47" t="s">
        <v>74</v>
      </c>
      <c r="B30" s="30">
        <v>18</v>
      </c>
      <c r="C30" s="26">
        <v>11.1</v>
      </c>
      <c r="D30" s="72">
        <v>11.1</v>
      </c>
      <c r="E30" s="26">
        <v>5.6</v>
      </c>
      <c r="F30" s="26">
        <v>77.8</v>
      </c>
      <c r="G30" s="26">
        <v>44.4</v>
      </c>
      <c r="H30" s="72" t="s">
        <v>215</v>
      </c>
      <c r="I30" s="72">
        <v>5.6</v>
      </c>
      <c r="J30" s="26">
        <v>55.6</v>
      </c>
    </row>
    <row r="31" spans="1:11" ht="12" customHeight="1">
      <c r="A31" s="47" t="s">
        <v>75</v>
      </c>
      <c r="B31" s="30">
        <v>38</v>
      </c>
      <c r="C31" s="26">
        <v>23.7</v>
      </c>
      <c r="D31" s="72">
        <v>5.3</v>
      </c>
      <c r="E31" s="72" t="s">
        <v>215</v>
      </c>
      <c r="F31" s="26">
        <v>65.8</v>
      </c>
      <c r="G31" s="26">
        <v>44.7</v>
      </c>
      <c r="H31" s="26">
        <v>13.2</v>
      </c>
      <c r="I31" s="72">
        <v>5.3</v>
      </c>
      <c r="J31" s="26">
        <v>13.2</v>
      </c>
      <c r="K31" s="15"/>
    </row>
    <row r="32" spans="1:11" ht="12" customHeight="1">
      <c r="A32" s="47" t="s">
        <v>76</v>
      </c>
      <c r="B32" s="30">
        <v>59</v>
      </c>
      <c r="C32" s="26">
        <v>10.199999999999999</v>
      </c>
      <c r="D32" s="26">
        <v>1.7</v>
      </c>
      <c r="E32" s="26">
        <v>6.8</v>
      </c>
      <c r="F32" s="26">
        <v>71.2</v>
      </c>
      <c r="G32" s="26">
        <v>55.9</v>
      </c>
      <c r="H32" s="26">
        <v>13.6</v>
      </c>
      <c r="I32" s="72" t="s">
        <v>215</v>
      </c>
      <c r="J32" s="26">
        <v>64.400000000000006</v>
      </c>
    </row>
    <row r="33" spans="1:10" ht="12" customHeight="1">
      <c r="A33" s="47" t="s">
        <v>77</v>
      </c>
      <c r="B33" s="30">
        <v>4</v>
      </c>
      <c r="C33" s="26">
        <v>50</v>
      </c>
      <c r="D33" s="72" t="s">
        <v>215</v>
      </c>
      <c r="E33" s="72">
        <v>25</v>
      </c>
      <c r="F33" s="26">
        <v>50</v>
      </c>
      <c r="G33" s="26">
        <v>50</v>
      </c>
      <c r="H33" s="72" t="s">
        <v>215</v>
      </c>
      <c r="I33" s="72" t="s">
        <v>215</v>
      </c>
      <c r="J33" s="72" t="s">
        <v>215</v>
      </c>
    </row>
    <row r="34" spans="1:10" ht="12" customHeight="1">
      <c r="A34" s="47" t="s">
        <v>78</v>
      </c>
      <c r="B34" s="30">
        <v>38</v>
      </c>
      <c r="C34" s="72">
        <v>7.9</v>
      </c>
      <c r="D34" s="72" t="s">
        <v>215</v>
      </c>
      <c r="E34" s="72" t="s">
        <v>215</v>
      </c>
      <c r="F34" s="26">
        <v>52.6</v>
      </c>
      <c r="G34" s="26">
        <v>39.5</v>
      </c>
      <c r="H34" s="72">
        <v>5.3</v>
      </c>
      <c r="I34" s="72" t="s">
        <v>215</v>
      </c>
      <c r="J34" s="26">
        <v>13.2</v>
      </c>
    </row>
    <row r="35" spans="1:10" ht="12" customHeight="1">
      <c r="A35" s="47" t="s">
        <v>79</v>
      </c>
      <c r="B35" s="30">
        <v>15</v>
      </c>
      <c r="C35" s="72" t="s">
        <v>215</v>
      </c>
      <c r="D35" s="72">
        <v>6.7</v>
      </c>
      <c r="E35" s="72">
        <v>6.7</v>
      </c>
      <c r="F35" s="26">
        <v>6.7</v>
      </c>
      <c r="G35" s="26">
        <v>20</v>
      </c>
      <c r="H35" s="72">
        <v>6.7</v>
      </c>
      <c r="I35" s="72" t="s">
        <v>215</v>
      </c>
      <c r="J35" s="26">
        <v>86.7</v>
      </c>
    </row>
    <row r="36" spans="1:10" ht="12" customHeight="1">
      <c r="A36" s="80" t="s">
        <v>60</v>
      </c>
      <c r="B36" s="34">
        <v>968</v>
      </c>
      <c r="C36" s="35">
        <v>25.7</v>
      </c>
      <c r="D36" s="35">
        <v>4.2</v>
      </c>
      <c r="E36" s="35">
        <v>3.3</v>
      </c>
      <c r="F36" s="35">
        <v>66.900000000000006</v>
      </c>
      <c r="G36" s="35">
        <v>46.7</v>
      </c>
      <c r="H36" s="35">
        <v>7.9</v>
      </c>
      <c r="I36" s="35">
        <v>2.6</v>
      </c>
      <c r="J36" s="35">
        <v>45.2</v>
      </c>
    </row>
    <row r="37" spans="1:10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28" t="s">
        <v>357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12"/>
    </row>
    <row r="3" spans="1:11" ht="12" customHeight="1">
      <c r="A3" s="134" t="s">
        <v>291</v>
      </c>
      <c r="B3" s="133" t="s">
        <v>187</v>
      </c>
      <c r="C3" s="133" t="s">
        <v>188</v>
      </c>
      <c r="D3" s="133" t="s">
        <v>189</v>
      </c>
      <c r="E3" s="131" t="s">
        <v>190</v>
      </c>
      <c r="F3" s="131"/>
      <c r="G3" s="131"/>
      <c r="H3" s="131" t="s">
        <v>191</v>
      </c>
      <c r="I3" s="131"/>
      <c r="J3" s="131"/>
      <c r="K3" s="132"/>
    </row>
    <row r="4" spans="1:11" ht="48" customHeight="1">
      <c r="A4" s="130"/>
      <c r="B4" s="131"/>
      <c r="C4" s="131"/>
      <c r="D4" s="131"/>
      <c r="E4" s="50" t="s">
        <v>171</v>
      </c>
      <c r="F4" s="50" t="s">
        <v>172</v>
      </c>
      <c r="G4" s="52" t="s">
        <v>253</v>
      </c>
      <c r="H4" s="52" t="s">
        <v>192</v>
      </c>
      <c r="I4" s="52" t="s">
        <v>193</v>
      </c>
      <c r="J4" s="52" t="s">
        <v>194</v>
      </c>
      <c r="K4" s="54" t="s">
        <v>195</v>
      </c>
    </row>
    <row r="5" spans="1:11" ht="12" customHeight="1">
      <c r="A5" s="130"/>
      <c r="B5" s="131"/>
      <c r="C5" s="131"/>
      <c r="D5" s="131"/>
      <c r="E5" s="131" t="s">
        <v>196</v>
      </c>
      <c r="F5" s="131"/>
      <c r="G5" s="131"/>
      <c r="H5" s="131"/>
      <c r="I5" s="131"/>
      <c r="J5" s="131"/>
      <c r="K5" s="132"/>
    </row>
    <row r="6" spans="1:11" ht="12" customHeight="1">
      <c r="A6" s="46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6"/>
      <c r="B7" s="135" t="s">
        <v>47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47" t="s">
        <v>53</v>
      </c>
      <c r="B8" s="30">
        <v>61</v>
      </c>
      <c r="C8" s="25">
        <v>21.3</v>
      </c>
      <c r="D8" s="25">
        <v>1.3</v>
      </c>
      <c r="E8" s="25">
        <v>21.3</v>
      </c>
      <c r="F8" s="25">
        <v>9.8000000000000007</v>
      </c>
      <c r="G8" s="25">
        <v>68.900000000000006</v>
      </c>
      <c r="H8" s="25">
        <v>1.6</v>
      </c>
      <c r="I8" s="25">
        <v>82</v>
      </c>
      <c r="J8" s="25">
        <v>14.8</v>
      </c>
      <c r="K8" s="25">
        <v>1.6</v>
      </c>
    </row>
    <row r="9" spans="1:11" ht="12" customHeight="1">
      <c r="A9" s="47" t="s">
        <v>54</v>
      </c>
      <c r="B9" s="30">
        <v>648</v>
      </c>
      <c r="C9" s="25">
        <v>11.8</v>
      </c>
      <c r="D9" s="25">
        <v>3.1</v>
      </c>
      <c r="E9" s="25">
        <v>38.299999999999997</v>
      </c>
      <c r="F9" s="25">
        <v>27.3</v>
      </c>
      <c r="G9" s="25">
        <v>34.4</v>
      </c>
      <c r="H9" s="25">
        <v>22.4</v>
      </c>
      <c r="I9" s="25">
        <v>41.2</v>
      </c>
      <c r="J9" s="25">
        <v>5.6</v>
      </c>
      <c r="K9" s="25">
        <v>30.9</v>
      </c>
    </row>
    <row r="10" spans="1:11" ht="12" customHeight="1">
      <c r="A10" s="47" t="s">
        <v>55</v>
      </c>
      <c r="B10" s="30">
        <v>147</v>
      </c>
      <c r="C10" s="25">
        <v>13.3</v>
      </c>
      <c r="D10" s="25">
        <v>1.5</v>
      </c>
      <c r="E10" s="25">
        <v>35.4</v>
      </c>
      <c r="F10" s="25">
        <v>7.5</v>
      </c>
      <c r="G10" s="25">
        <v>57.1</v>
      </c>
      <c r="H10" s="25">
        <v>36.700000000000003</v>
      </c>
      <c r="I10" s="25">
        <v>34</v>
      </c>
      <c r="J10" s="25">
        <v>10.199999999999999</v>
      </c>
      <c r="K10" s="25">
        <v>19</v>
      </c>
    </row>
    <row r="11" spans="1:11" ht="12" customHeight="1">
      <c r="A11" s="47" t="s">
        <v>56</v>
      </c>
      <c r="B11" s="30">
        <v>114</v>
      </c>
      <c r="C11" s="25">
        <v>10.6</v>
      </c>
      <c r="D11" s="25">
        <v>2.1</v>
      </c>
      <c r="E11" s="25">
        <v>59.6</v>
      </c>
      <c r="F11" s="25">
        <v>27.2</v>
      </c>
      <c r="G11" s="25">
        <v>13.2</v>
      </c>
      <c r="H11" s="25">
        <v>28.1</v>
      </c>
      <c r="I11" s="25">
        <v>30.7</v>
      </c>
      <c r="J11" s="25">
        <v>19.3</v>
      </c>
      <c r="K11" s="25">
        <v>21.9</v>
      </c>
    </row>
    <row r="12" spans="1:11" ht="12" customHeight="1">
      <c r="A12" s="47" t="s">
        <v>246</v>
      </c>
      <c r="B12" s="30">
        <v>26</v>
      </c>
      <c r="C12" s="25">
        <v>16.100000000000001</v>
      </c>
      <c r="D12" s="25">
        <v>1.6</v>
      </c>
      <c r="E12" s="25">
        <v>11.5</v>
      </c>
      <c r="F12" s="72">
        <v>3.8</v>
      </c>
      <c r="G12" s="25">
        <v>84.6</v>
      </c>
      <c r="H12" s="72">
        <v>7.7</v>
      </c>
      <c r="I12" s="72">
        <v>19.2</v>
      </c>
      <c r="J12" s="72" t="s">
        <v>215</v>
      </c>
      <c r="K12" s="25">
        <v>73.099999999999994</v>
      </c>
    </row>
    <row r="13" spans="1:11" ht="12" customHeight="1">
      <c r="A13" s="47" t="s">
        <v>57</v>
      </c>
      <c r="B13" s="30">
        <v>77</v>
      </c>
      <c r="C13" s="25">
        <v>15.4</v>
      </c>
      <c r="D13" s="25">
        <v>1.8</v>
      </c>
      <c r="E13" s="25">
        <v>18.2</v>
      </c>
      <c r="F13" s="72" t="s">
        <v>215</v>
      </c>
      <c r="G13" s="25">
        <v>81.8</v>
      </c>
      <c r="H13" s="25">
        <v>22.1</v>
      </c>
      <c r="I13" s="25">
        <v>57.1</v>
      </c>
      <c r="J13" s="72" t="s">
        <v>215</v>
      </c>
      <c r="K13" s="25">
        <v>20.8</v>
      </c>
    </row>
    <row r="14" spans="1:11" ht="12" customHeight="1">
      <c r="A14" s="47" t="s">
        <v>58</v>
      </c>
      <c r="B14" s="30">
        <v>3</v>
      </c>
      <c r="C14" s="25">
        <v>13.3</v>
      </c>
      <c r="D14" s="25">
        <v>1.3</v>
      </c>
      <c r="E14" s="72">
        <v>33.299999999999997</v>
      </c>
      <c r="F14" s="72" t="s">
        <v>215</v>
      </c>
      <c r="G14" s="25">
        <v>66.7</v>
      </c>
      <c r="H14" s="72">
        <v>33.299999999999997</v>
      </c>
      <c r="I14" s="25">
        <v>66.7</v>
      </c>
      <c r="J14" s="72" t="s">
        <v>215</v>
      </c>
      <c r="K14" s="72" t="s">
        <v>215</v>
      </c>
    </row>
    <row r="15" spans="1:11" ht="12" customHeight="1">
      <c r="A15" s="47" t="s">
        <v>59</v>
      </c>
      <c r="B15" s="30">
        <v>14</v>
      </c>
      <c r="C15" s="25">
        <v>8</v>
      </c>
      <c r="D15" s="25">
        <v>4.2</v>
      </c>
      <c r="E15" s="72">
        <v>71.400000000000006</v>
      </c>
      <c r="F15" s="72" t="s">
        <v>215</v>
      </c>
      <c r="G15" s="72">
        <v>28.6</v>
      </c>
      <c r="H15" s="72">
        <v>14.3</v>
      </c>
      <c r="I15" s="72" t="s">
        <v>215</v>
      </c>
      <c r="J15" s="72">
        <v>14.3</v>
      </c>
      <c r="K15" s="72">
        <v>71.400000000000006</v>
      </c>
    </row>
    <row r="16" spans="1:11" ht="12" customHeight="1">
      <c r="A16" s="47"/>
      <c r="B16" s="30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6"/>
      <c r="B17" s="135" t="s">
        <v>292</v>
      </c>
      <c r="C17" s="135"/>
      <c r="D17" s="135"/>
      <c r="E17" s="135"/>
      <c r="F17" s="135"/>
      <c r="G17" s="135"/>
      <c r="H17" s="135"/>
      <c r="I17" s="135"/>
      <c r="J17" s="135"/>
      <c r="K17" s="135"/>
    </row>
    <row r="18" spans="1:11" ht="12" customHeight="1">
      <c r="A18" s="47" t="s">
        <v>62</v>
      </c>
      <c r="B18" s="28">
        <v>161</v>
      </c>
      <c r="C18" s="26">
        <v>12.7</v>
      </c>
      <c r="D18" s="26">
        <v>2.5</v>
      </c>
      <c r="E18" s="72">
        <v>28</v>
      </c>
      <c r="F18" s="72">
        <v>24.8</v>
      </c>
      <c r="G18" s="26">
        <v>47.2</v>
      </c>
      <c r="H18" s="26">
        <v>9.9</v>
      </c>
      <c r="I18" s="26">
        <v>31.7</v>
      </c>
      <c r="J18" s="25">
        <v>2.5</v>
      </c>
      <c r="K18" s="26">
        <v>55.9</v>
      </c>
    </row>
    <row r="19" spans="1:11" ht="12" customHeight="1">
      <c r="A19" s="47" t="s">
        <v>63</v>
      </c>
      <c r="B19" s="28">
        <v>1</v>
      </c>
      <c r="C19" s="72">
        <v>2</v>
      </c>
      <c r="D19" s="72">
        <v>1</v>
      </c>
      <c r="E19" s="72">
        <v>100</v>
      </c>
      <c r="F19" s="72" t="s">
        <v>215</v>
      </c>
      <c r="G19" s="72" t="s">
        <v>215</v>
      </c>
      <c r="H19" s="26">
        <v>100</v>
      </c>
      <c r="I19" s="72" t="s">
        <v>215</v>
      </c>
      <c r="J19" s="72" t="s">
        <v>215</v>
      </c>
      <c r="K19" s="72" t="s">
        <v>215</v>
      </c>
    </row>
    <row r="20" spans="1:11" ht="12" customHeight="1">
      <c r="A20" s="47" t="s">
        <v>64</v>
      </c>
      <c r="B20" s="28">
        <v>28</v>
      </c>
      <c r="C20" s="26">
        <v>10.3</v>
      </c>
      <c r="D20" s="26">
        <v>2.2999999999999998</v>
      </c>
      <c r="E20" s="72">
        <v>35.700000000000003</v>
      </c>
      <c r="F20" s="72">
        <v>39.299999999999997</v>
      </c>
      <c r="G20" s="72">
        <v>25</v>
      </c>
      <c r="H20" s="72">
        <v>25</v>
      </c>
      <c r="I20" s="26">
        <v>25</v>
      </c>
      <c r="J20" s="72">
        <v>14.3</v>
      </c>
      <c r="K20" s="72">
        <v>35.700000000000003</v>
      </c>
    </row>
    <row r="21" spans="1:11" ht="12" customHeight="1">
      <c r="A21" s="47" t="s">
        <v>65</v>
      </c>
      <c r="B21" s="28">
        <v>106</v>
      </c>
      <c r="C21" s="26">
        <v>15.2</v>
      </c>
      <c r="D21" s="26">
        <v>2</v>
      </c>
      <c r="E21" s="26">
        <v>31.1</v>
      </c>
      <c r="F21" s="26">
        <v>29.2</v>
      </c>
      <c r="G21" s="26">
        <v>39.6</v>
      </c>
      <c r="H21" s="72" t="s">
        <v>215</v>
      </c>
      <c r="I21" s="26">
        <v>33</v>
      </c>
      <c r="J21" s="26">
        <v>31.1</v>
      </c>
      <c r="K21" s="26">
        <v>35.799999999999997</v>
      </c>
    </row>
    <row r="22" spans="1:11" ht="12" customHeight="1">
      <c r="A22" s="47"/>
      <c r="B22" s="28"/>
      <c r="C22" s="26"/>
      <c r="D22" s="26"/>
      <c r="E22" s="26"/>
      <c r="F22" s="26"/>
      <c r="G22" s="26"/>
      <c r="H22" s="26"/>
      <c r="I22" s="26"/>
      <c r="J22" s="26"/>
      <c r="K22" s="26"/>
    </row>
    <row r="23" spans="1:11" ht="12" customHeight="1">
      <c r="A23" s="47" t="s">
        <v>66</v>
      </c>
      <c r="B23" s="28">
        <v>40</v>
      </c>
      <c r="C23" s="26">
        <v>10.6</v>
      </c>
      <c r="D23" s="26">
        <v>1.9</v>
      </c>
      <c r="E23" s="72">
        <v>37.5</v>
      </c>
      <c r="F23" s="72">
        <v>17.5</v>
      </c>
      <c r="G23" s="26">
        <v>45</v>
      </c>
      <c r="H23" s="72">
        <v>35</v>
      </c>
      <c r="I23" s="72">
        <v>37.5</v>
      </c>
      <c r="J23" s="72" t="s">
        <v>215</v>
      </c>
      <c r="K23" s="25">
        <v>27.5</v>
      </c>
    </row>
    <row r="24" spans="1:11" ht="12" customHeight="1">
      <c r="A24" s="47" t="s">
        <v>67</v>
      </c>
      <c r="B24" s="28">
        <v>68</v>
      </c>
      <c r="C24" s="26">
        <v>16.399999999999999</v>
      </c>
      <c r="D24" s="26">
        <v>1</v>
      </c>
      <c r="E24" s="26">
        <v>47.1</v>
      </c>
      <c r="F24" s="72" t="s">
        <v>215</v>
      </c>
      <c r="G24" s="26">
        <v>52.9</v>
      </c>
      <c r="H24" s="26">
        <v>19.100000000000001</v>
      </c>
      <c r="I24" s="26">
        <v>29.4</v>
      </c>
      <c r="J24" s="72" t="s">
        <v>215</v>
      </c>
      <c r="K24" s="26">
        <v>51.5</v>
      </c>
    </row>
    <row r="25" spans="1:11" ht="12" customHeight="1">
      <c r="A25" s="47" t="s">
        <v>68</v>
      </c>
      <c r="B25" s="28">
        <v>13</v>
      </c>
      <c r="C25" s="72">
        <v>8.9</v>
      </c>
      <c r="D25" s="72">
        <v>1.8</v>
      </c>
      <c r="E25" s="72">
        <v>69.2</v>
      </c>
      <c r="F25" s="72" t="s">
        <v>215</v>
      </c>
      <c r="G25" s="72">
        <v>30.8</v>
      </c>
      <c r="H25" s="72">
        <v>38.5</v>
      </c>
      <c r="I25" s="72">
        <v>15.4</v>
      </c>
      <c r="J25" s="72">
        <v>15.4</v>
      </c>
      <c r="K25" s="72">
        <v>30.8</v>
      </c>
    </row>
    <row r="26" spans="1:11" ht="12" customHeight="1">
      <c r="A26" s="47" t="s">
        <v>69</v>
      </c>
      <c r="B26" s="29">
        <v>51</v>
      </c>
      <c r="C26" s="27">
        <v>22.6</v>
      </c>
      <c r="D26" s="27">
        <v>1.3</v>
      </c>
      <c r="E26" s="27">
        <v>15.7</v>
      </c>
      <c r="F26" s="27">
        <v>3.9</v>
      </c>
      <c r="G26" s="27">
        <v>80.400000000000006</v>
      </c>
      <c r="H26" s="72">
        <v>2</v>
      </c>
      <c r="I26" s="27">
        <v>88.2</v>
      </c>
      <c r="J26" s="27">
        <v>9.8000000000000007</v>
      </c>
      <c r="K26" s="72" t="s">
        <v>215</v>
      </c>
    </row>
    <row r="27" spans="1:11" ht="12" customHeight="1">
      <c r="A27" s="47" t="s">
        <v>70</v>
      </c>
      <c r="B27" s="28">
        <v>36</v>
      </c>
      <c r="C27" s="26">
        <v>10.3</v>
      </c>
      <c r="D27" s="26">
        <v>2</v>
      </c>
      <c r="E27" s="26">
        <v>44.4</v>
      </c>
      <c r="F27" s="25">
        <v>55.6</v>
      </c>
      <c r="G27" s="72" t="s">
        <v>215</v>
      </c>
      <c r="H27" s="72" t="s">
        <v>215</v>
      </c>
      <c r="I27" s="25">
        <v>86.1</v>
      </c>
      <c r="J27" s="26">
        <v>13.9</v>
      </c>
      <c r="K27" s="72" t="s">
        <v>215</v>
      </c>
    </row>
    <row r="28" spans="1:11" ht="12" customHeight="1">
      <c r="A28" s="47" t="s">
        <v>71</v>
      </c>
      <c r="B28" s="30">
        <v>54</v>
      </c>
      <c r="C28" s="25">
        <v>10.6</v>
      </c>
      <c r="D28" s="25">
        <v>2.4</v>
      </c>
      <c r="E28" s="25">
        <v>53.7</v>
      </c>
      <c r="F28" s="25">
        <v>25.9</v>
      </c>
      <c r="G28" s="25">
        <v>20.399999999999999</v>
      </c>
      <c r="H28" s="25">
        <v>33.299999999999997</v>
      </c>
      <c r="I28" s="25">
        <v>57.4</v>
      </c>
      <c r="J28" s="72" t="s">
        <v>215</v>
      </c>
      <c r="K28" s="25">
        <v>9.3000000000000007</v>
      </c>
    </row>
    <row r="29" spans="1:11" ht="12" customHeight="1">
      <c r="A29" s="47" t="s">
        <v>72</v>
      </c>
      <c r="B29" s="30">
        <v>34</v>
      </c>
      <c r="C29" s="25">
        <v>14.8</v>
      </c>
      <c r="D29" s="25">
        <v>2.7</v>
      </c>
      <c r="E29" s="25">
        <v>50</v>
      </c>
      <c r="F29" s="25">
        <v>8.8000000000000007</v>
      </c>
      <c r="G29" s="25">
        <v>41.2</v>
      </c>
      <c r="H29" s="25">
        <v>41.2</v>
      </c>
      <c r="I29" s="25">
        <v>44.1</v>
      </c>
      <c r="J29" s="72" t="s">
        <v>215</v>
      </c>
      <c r="K29" s="25">
        <v>14.7</v>
      </c>
    </row>
    <row r="30" spans="1:11" ht="12" customHeight="1">
      <c r="A30" s="47" t="s">
        <v>73</v>
      </c>
      <c r="B30" s="30">
        <v>92</v>
      </c>
      <c r="C30" s="25">
        <v>11.1</v>
      </c>
      <c r="D30" s="25">
        <v>2.8</v>
      </c>
      <c r="E30" s="25">
        <v>30.4</v>
      </c>
      <c r="F30" s="25">
        <v>20.7</v>
      </c>
      <c r="G30" s="25">
        <v>48.9</v>
      </c>
      <c r="H30" s="25">
        <v>39.1</v>
      </c>
      <c r="I30" s="25">
        <v>27.2</v>
      </c>
      <c r="J30" s="72">
        <v>2.2000000000000002</v>
      </c>
      <c r="K30" s="25">
        <v>31.5</v>
      </c>
    </row>
    <row r="31" spans="1:11" ht="12" customHeight="1">
      <c r="A31" s="47" t="s">
        <v>74</v>
      </c>
      <c r="B31" s="30">
        <v>5</v>
      </c>
      <c r="C31" s="25">
        <v>7.8</v>
      </c>
      <c r="D31" s="25">
        <v>8.1999999999999993</v>
      </c>
      <c r="E31" s="72">
        <v>20</v>
      </c>
      <c r="F31" s="72" t="s">
        <v>215</v>
      </c>
      <c r="G31" s="72">
        <v>80</v>
      </c>
      <c r="H31" s="72">
        <v>20</v>
      </c>
      <c r="I31" s="72" t="s">
        <v>215</v>
      </c>
      <c r="J31" s="72">
        <v>20</v>
      </c>
      <c r="K31" s="72">
        <v>60</v>
      </c>
    </row>
    <row r="32" spans="1:11" ht="12" customHeight="1">
      <c r="A32" s="47" t="s">
        <v>75</v>
      </c>
      <c r="B32" s="30">
        <v>111</v>
      </c>
      <c r="C32" s="25">
        <v>14.1</v>
      </c>
      <c r="D32" s="25">
        <v>4</v>
      </c>
      <c r="E32" s="25">
        <v>34.200000000000003</v>
      </c>
      <c r="F32" s="25">
        <v>14.4</v>
      </c>
      <c r="G32" s="25">
        <v>51.4</v>
      </c>
      <c r="H32" s="25">
        <v>2.7</v>
      </c>
      <c r="I32" s="25">
        <v>40.5</v>
      </c>
      <c r="J32" s="72">
        <v>19.8</v>
      </c>
      <c r="K32" s="72">
        <v>36.9</v>
      </c>
    </row>
    <row r="33" spans="1:11" ht="12" customHeight="1">
      <c r="A33" s="47" t="s">
        <v>76</v>
      </c>
      <c r="B33" s="30">
        <v>54</v>
      </c>
      <c r="C33" s="25">
        <v>9.1</v>
      </c>
      <c r="D33" s="25">
        <v>3.9</v>
      </c>
      <c r="E33" s="25">
        <v>40.700000000000003</v>
      </c>
      <c r="F33" s="25">
        <v>44.4</v>
      </c>
      <c r="G33" s="25">
        <v>14.8</v>
      </c>
      <c r="H33" s="25">
        <v>25.9</v>
      </c>
      <c r="I33" s="72">
        <v>38.9</v>
      </c>
      <c r="J33" s="72">
        <v>11.1</v>
      </c>
      <c r="K33" s="25">
        <v>24.1</v>
      </c>
    </row>
    <row r="34" spans="1:11" ht="12" customHeight="1">
      <c r="A34" s="47" t="s">
        <v>77</v>
      </c>
      <c r="B34" s="30">
        <v>2</v>
      </c>
      <c r="C34" s="25">
        <v>16</v>
      </c>
      <c r="D34" s="25">
        <v>1.5</v>
      </c>
      <c r="E34" s="72" t="s">
        <v>215</v>
      </c>
      <c r="F34" s="72" t="s">
        <v>215</v>
      </c>
      <c r="G34" s="25">
        <v>100</v>
      </c>
      <c r="H34" s="72" t="s">
        <v>215</v>
      </c>
      <c r="I34" s="72" t="s">
        <v>215</v>
      </c>
      <c r="J34" s="72" t="s">
        <v>215</v>
      </c>
      <c r="K34" s="25">
        <v>100</v>
      </c>
    </row>
    <row r="35" spans="1:11" ht="12" customHeight="1">
      <c r="A35" s="47" t="s">
        <v>78</v>
      </c>
      <c r="B35" s="30">
        <v>181</v>
      </c>
      <c r="C35" s="25">
        <v>12</v>
      </c>
      <c r="D35" s="25">
        <v>3.2</v>
      </c>
      <c r="E35" s="25">
        <v>42</v>
      </c>
      <c r="F35" s="25">
        <v>18.2</v>
      </c>
      <c r="G35" s="25">
        <v>39.799999999999997</v>
      </c>
      <c r="H35" s="25">
        <v>33.700000000000003</v>
      </c>
      <c r="I35" s="25">
        <v>59.1</v>
      </c>
      <c r="J35" s="72" t="s">
        <v>215</v>
      </c>
      <c r="K35" s="25">
        <v>7.2</v>
      </c>
    </row>
    <row r="36" spans="1:11" ht="12" customHeight="1">
      <c r="A36" s="47" t="s">
        <v>79</v>
      </c>
      <c r="B36" s="30">
        <v>53</v>
      </c>
      <c r="C36" s="25">
        <v>6.3</v>
      </c>
      <c r="D36" s="25">
        <v>1.2</v>
      </c>
      <c r="E36" s="25">
        <v>54.7</v>
      </c>
      <c r="F36" s="25">
        <v>11.3</v>
      </c>
      <c r="G36" s="25">
        <v>34</v>
      </c>
      <c r="H36" s="25">
        <v>94.3</v>
      </c>
      <c r="I36" s="25">
        <v>5.7</v>
      </c>
      <c r="J36" s="72" t="s">
        <v>215</v>
      </c>
      <c r="K36" s="72" t="s">
        <v>215</v>
      </c>
    </row>
    <row r="37" spans="1:11" ht="12" customHeight="1">
      <c r="A37" s="80" t="s">
        <v>60</v>
      </c>
      <c r="B37" s="34">
        <v>1090</v>
      </c>
      <c r="C37" s="36">
        <v>12.7</v>
      </c>
      <c r="D37" s="36">
        <v>2.6</v>
      </c>
      <c r="E37" s="36">
        <v>37.5</v>
      </c>
      <c r="F37" s="36">
        <v>20.7</v>
      </c>
      <c r="G37" s="36">
        <v>41.7</v>
      </c>
      <c r="H37" s="36">
        <v>23.3</v>
      </c>
      <c r="I37" s="36">
        <v>41.6</v>
      </c>
      <c r="J37" s="36">
        <v>7.7</v>
      </c>
      <c r="K37" s="36">
        <v>27.4</v>
      </c>
    </row>
    <row r="38" spans="1:11">
      <c r="A38" s="8"/>
      <c r="B38" s="67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7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28" t="s">
        <v>358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1" ht="12" customHeight="1"/>
    <row r="3" spans="1:11" ht="12" customHeight="1">
      <c r="A3" s="134" t="s">
        <v>291</v>
      </c>
      <c r="B3" s="133" t="s">
        <v>187</v>
      </c>
      <c r="C3" s="131" t="s">
        <v>197</v>
      </c>
      <c r="D3" s="131"/>
      <c r="E3" s="131"/>
      <c r="F3" s="131"/>
      <c r="G3" s="131"/>
      <c r="H3" s="131"/>
      <c r="I3" s="131"/>
      <c r="J3" s="132"/>
    </row>
    <row r="4" spans="1:11" ht="12" customHeight="1">
      <c r="A4" s="130"/>
      <c r="B4" s="131"/>
      <c r="C4" s="133" t="s">
        <v>198</v>
      </c>
      <c r="D4" s="131" t="s">
        <v>199</v>
      </c>
      <c r="E4" s="131"/>
      <c r="F4" s="131"/>
      <c r="G4" s="133" t="s">
        <v>200</v>
      </c>
      <c r="H4" s="131" t="s">
        <v>84</v>
      </c>
      <c r="I4" s="133" t="s">
        <v>201</v>
      </c>
      <c r="J4" s="140" t="s">
        <v>202</v>
      </c>
    </row>
    <row r="5" spans="1:11" ht="48" customHeight="1">
      <c r="A5" s="130"/>
      <c r="B5" s="131"/>
      <c r="C5" s="131"/>
      <c r="D5" s="52" t="s">
        <v>203</v>
      </c>
      <c r="E5" s="52" t="s">
        <v>204</v>
      </c>
      <c r="F5" s="52" t="s">
        <v>205</v>
      </c>
      <c r="G5" s="131"/>
      <c r="H5" s="131"/>
      <c r="I5" s="131"/>
      <c r="J5" s="132"/>
    </row>
    <row r="6" spans="1:11" ht="12" customHeight="1">
      <c r="A6" s="46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6"/>
      <c r="B7" s="135" t="s">
        <v>47</v>
      </c>
      <c r="C7" s="135"/>
      <c r="D7" s="135"/>
      <c r="E7" s="135"/>
      <c r="F7" s="135"/>
      <c r="G7" s="135"/>
      <c r="H7" s="135"/>
      <c r="I7" s="135"/>
      <c r="J7" s="135"/>
    </row>
    <row r="8" spans="1:11" ht="12" customHeight="1">
      <c r="A8" s="47" t="s">
        <v>53</v>
      </c>
      <c r="B8" s="30">
        <v>61</v>
      </c>
      <c r="C8" s="72" t="s">
        <v>215</v>
      </c>
      <c r="D8" s="26">
        <v>19.7</v>
      </c>
      <c r="E8" s="26">
        <v>70.5</v>
      </c>
      <c r="F8" s="72">
        <v>3.3</v>
      </c>
      <c r="G8" s="72">
        <v>1.6</v>
      </c>
      <c r="H8" s="72">
        <v>1.6</v>
      </c>
      <c r="I8" s="72" t="s">
        <v>215</v>
      </c>
      <c r="J8" s="26">
        <v>3.3</v>
      </c>
      <c r="K8" s="119"/>
    </row>
    <row r="9" spans="1:11" ht="12" customHeight="1">
      <c r="A9" s="47" t="s">
        <v>54</v>
      </c>
      <c r="B9" s="30">
        <v>648</v>
      </c>
      <c r="C9" s="72">
        <v>1.1000000000000001</v>
      </c>
      <c r="D9" s="26">
        <v>27</v>
      </c>
      <c r="E9" s="26">
        <v>23.5</v>
      </c>
      <c r="F9" s="26">
        <v>1.9</v>
      </c>
      <c r="G9" s="26">
        <v>2.9</v>
      </c>
      <c r="H9" s="26">
        <v>11.1</v>
      </c>
      <c r="I9" s="26">
        <v>5.7</v>
      </c>
      <c r="J9" s="26">
        <v>26.9</v>
      </c>
      <c r="K9" s="119"/>
    </row>
    <row r="10" spans="1:11" ht="12" customHeight="1">
      <c r="A10" s="47" t="s">
        <v>55</v>
      </c>
      <c r="B10" s="30">
        <v>147</v>
      </c>
      <c r="C10" s="72">
        <v>0.7</v>
      </c>
      <c r="D10" s="26">
        <v>14.3</v>
      </c>
      <c r="E10" s="26">
        <v>29.9</v>
      </c>
      <c r="F10" s="26">
        <v>6.1</v>
      </c>
      <c r="G10" s="72">
        <v>5.4</v>
      </c>
      <c r="H10" s="26">
        <v>30.6</v>
      </c>
      <c r="I10" s="26">
        <v>2.7</v>
      </c>
      <c r="J10" s="26">
        <v>10.199999999999999</v>
      </c>
      <c r="K10" s="119"/>
    </row>
    <row r="11" spans="1:11" ht="12" customHeight="1">
      <c r="A11" s="47" t="s">
        <v>56</v>
      </c>
      <c r="B11" s="30">
        <v>114</v>
      </c>
      <c r="C11" s="72" t="s">
        <v>215</v>
      </c>
      <c r="D11" s="26">
        <v>34.200000000000003</v>
      </c>
      <c r="E11" s="26">
        <v>17.5</v>
      </c>
      <c r="F11" s="72" t="s">
        <v>215</v>
      </c>
      <c r="G11" s="72" t="s">
        <v>215</v>
      </c>
      <c r="H11" s="26">
        <v>11.4</v>
      </c>
      <c r="I11" s="72" t="s">
        <v>215</v>
      </c>
      <c r="J11" s="26">
        <v>36.799999999999997</v>
      </c>
      <c r="K11" s="119"/>
    </row>
    <row r="12" spans="1:11" ht="12" customHeight="1">
      <c r="A12" s="47" t="s">
        <v>246</v>
      </c>
      <c r="B12" s="30">
        <v>26</v>
      </c>
      <c r="C12" s="72" t="s">
        <v>215</v>
      </c>
      <c r="D12" s="72" t="s">
        <v>215</v>
      </c>
      <c r="E12" s="72">
        <v>7.7</v>
      </c>
      <c r="F12" s="72">
        <v>3.8</v>
      </c>
      <c r="G12" s="72">
        <v>30.8</v>
      </c>
      <c r="H12" s="26">
        <v>42.3</v>
      </c>
      <c r="I12" s="72">
        <v>7.7</v>
      </c>
      <c r="J12" s="26">
        <v>7.7</v>
      </c>
      <c r="K12" s="119"/>
    </row>
    <row r="13" spans="1:11" ht="12" customHeight="1">
      <c r="A13" s="47" t="s">
        <v>57</v>
      </c>
      <c r="B13" s="30">
        <v>77</v>
      </c>
      <c r="C13" s="72">
        <v>5.2</v>
      </c>
      <c r="D13" s="26">
        <v>18.2</v>
      </c>
      <c r="E13" s="26">
        <v>28.6</v>
      </c>
      <c r="F13" s="72">
        <v>1.3</v>
      </c>
      <c r="G13" s="72">
        <v>7.8</v>
      </c>
      <c r="H13" s="72" t="s">
        <v>215</v>
      </c>
      <c r="I13" s="72">
        <v>3.9</v>
      </c>
      <c r="J13" s="26">
        <v>35.1</v>
      </c>
      <c r="K13" s="119"/>
    </row>
    <row r="14" spans="1:11" ht="12" customHeight="1">
      <c r="A14" s="47" t="s">
        <v>58</v>
      </c>
      <c r="B14" s="30">
        <v>3</v>
      </c>
      <c r="C14" s="72" t="s">
        <v>215</v>
      </c>
      <c r="D14" s="72" t="s">
        <v>215</v>
      </c>
      <c r="E14" s="72">
        <v>66.7</v>
      </c>
      <c r="F14" s="72" t="s">
        <v>215</v>
      </c>
      <c r="G14" s="72">
        <v>33.299999999999997</v>
      </c>
      <c r="H14" s="72" t="s">
        <v>215</v>
      </c>
      <c r="I14" s="72" t="s">
        <v>215</v>
      </c>
      <c r="J14" s="72" t="s">
        <v>215</v>
      </c>
      <c r="K14" s="119"/>
    </row>
    <row r="15" spans="1:11" ht="12" customHeight="1">
      <c r="A15" s="47" t="s">
        <v>59</v>
      </c>
      <c r="B15" s="30">
        <v>14</v>
      </c>
      <c r="C15" s="72" t="s">
        <v>215</v>
      </c>
      <c r="D15" s="72" t="s">
        <v>215</v>
      </c>
      <c r="E15" s="72" t="s">
        <v>215</v>
      </c>
      <c r="F15" s="72" t="s">
        <v>215</v>
      </c>
      <c r="G15" s="72" t="s">
        <v>215</v>
      </c>
      <c r="H15" s="72">
        <v>7.1</v>
      </c>
      <c r="I15" s="72">
        <v>7.1</v>
      </c>
      <c r="J15" s="72">
        <v>85.7</v>
      </c>
      <c r="K15" s="119"/>
    </row>
    <row r="16" spans="1:11" ht="12" customHeight="1">
      <c r="A16" s="47"/>
      <c r="B16" s="30"/>
      <c r="C16" s="25"/>
      <c r="D16" s="25"/>
      <c r="E16" s="25"/>
      <c r="F16" s="25"/>
      <c r="G16" s="26"/>
      <c r="H16" s="25"/>
      <c r="I16" s="26"/>
      <c r="J16" s="26"/>
      <c r="K16" s="119"/>
    </row>
    <row r="17" spans="1:11" ht="12" customHeight="1">
      <c r="A17" s="46"/>
      <c r="B17" s="135" t="s">
        <v>292</v>
      </c>
      <c r="C17" s="135"/>
      <c r="D17" s="135"/>
      <c r="E17" s="135"/>
      <c r="F17" s="135"/>
      <c r="G17" s="135"/>
      <c r="H17" s="135"/>
      <c r="I17" s="135"/>
      <c r="J17" s="135"/>
      <c r="K17" s="119"/>
    </row>
    <row r="18" spans="1:11" ht="12" customHeight="1">
      <c r="A18" s="47" t="s">
        <v>62</v>
      </c>
      <c r="B18" s="28">
        <v>161</v>
      </c>
      <c r="C18" s="72" t="s">
        <v>215</v>
      </c>
      <c r="D18" s="26">
        <v>15.5</v>
      </c>
      <c r="E18" s="72">
        <v>27.3</v>
      </c>
      <c r="F18" s="72">
        <v>3.7</v>
      </c>
      <c r="G18" s="72">
        <v>6.2</v>
      </c>
      <c r="H18" s="26">
        <v>2.5</v>
      </c>
      <c r="I18" s="26">
        <v>1.9</v>
      </c>
      <c r="J18" s="25">
        <v>42.9</v>
      </c>
      <c r="K18" s="119"/>
    </row>
    <row r="19" spans="1:11" ht="12" customHeight="1">
      <c r="A19" s="47" t="s">
        <v>63</v>
      </c>
      <c r="B19" s="28">
        <v>1</v>
      </c>
      <c r="C19" s="72" t="s">
        <v>215</v>
      </c>
      <c r="D19" s="72" t="s">
        <v>215</v>
      </c>
      <c r="E19" s="72" t="s">
        <v>215</v>
      </c>
      <c r="F19" s="72" t="s">
        <v>215</v>
      </c>
      <c r="G19" s="25">
        <v>100</v>
      </c>
      <c r="H19" s="72" t="s">
        <v>215</v>
      </c>
      <c r="I19" s="72" t="s">
        <v>215</v>
      </c>
      <c r="J19" s="72" t="s">
        <v>215</v>
      </c>
      <c r="K19" s="119"/>
    </row>
    <row r="20" spans="1:11" ht="12" customHeight="1">
      <c r="A20" s="47" t="s">
        <v>64</v>
      </c>
      <c r="B20" s="28">
        <v>28</v>
      </c>
      <c r="C20" s="72" t="s">
        <v>215</v>
      </c>
      <c r="D20" s="26">
        <v>14.3</v>
      </c>
      <c r="E20" s="72">
        <v>14.3</v>
      </c>
      <c r="F20" s="72">
        <v>7.1</v>
      </c>
      <c r="G20" s="72" t="s">
        <v>215</v>
      </c>
      <c r="H20" s="72" t="s">
        <v>215</v>
      </c>
      <c r="I20" s="72">
        <v>7.1</v>
      </c>
      <c r="J20" s="72">
        <v>57.1</v>
      </c>
      <c r="K20" s="119"/>
    </row>
    <row r="21" spans="1:11" ht="12" customHeight="1">
      <c r="A21" s="47" t="s">
        <v>65</v>
      </c>
      <c r="B21" s="28">
        <v>106</v>
      </c>
      <c r="C21" s="72" t="s">
        <v>215</v>
      </c>
      <c r="D21" s="26">
        <v>51.9</v>
      </c>
      <c r="E21" s="26">
        <v>39.6</v>
      </c>
      <c r="F21" s="26">
        <v>0.9</v>
      </c>
      <c r="G21" s="72" t="s">
        <v>215</v>
      </c>
      <c r="H21" s="72">
        <v>0.9</v>
      </c>
      <c r="I21" s="26">
        <v>2.8</v>
      </c>
      <c r="J21" s="26">
        <v>3.8</v>
      </c>
      <c r="K21" s="119"/>
    </row>
    <row r="22" spans="1:11" ht="12" customHeight="1">
      <c r="A22" s="47"/>
      <c r="B22" s="28"/>
      <c r="C22" s="26"/>
      <c r="D22" s="26"/>
      <c r="E22" s="26"/>
      <c r="F22" s="26"/>
      <c r="G22" s="26"/>
      <c r="H22" s="26"/>
      <c r="I22" s="26"/>
      <c r="J22" s="26"/>
      <c r="K22" s="119"/>
    </row>
    <row r="23" spans="1:11" ht="12" customHeight="1">
      <c r="A23" s="47" t="s">
        <v>66</v>
      </c>
      <c r="B23" s="28">
        <v>40</v>
      </c>
      <c r="C23" s="72" t="s">
        <v>215</v>
      </c>
      <c r="D23" s="72">
        <v>10</v>
      </c>
      <c r="E23" s="72">
        <v>20</v>
      </c>
      <c r="F23" s="72" t="s">
        <v>215</v>
      </c>
      <c r="G23" s="72">
        <v>15</v>
      </c>
      <c r="H23" s="72">
        <v>40</v>
      </c>
      <c r="I23" s="72" t="s">
        <v>215</v>
      </c>
      <c r="J23" s="72">
        <v>15</v>
      </c>
      <c r="K23" s="119"/>
    </row>
    <row r="24" spans="1:11" ht="12" customHeight="1">
      <c r="A24" s="47" t="s">
        <v>67</v>
      </c>
      <c r="B24" s="28">
        <v>68</v>
      </c>
      <c r="C24" s="72" t="s">
        <v>215</v>
      </c>
      <c r="D24" s="26">
        <v>11.8</v>
      </c>
      <c r="E24" s="26">
        <v>25</v>
      </c>
      <c r="F24" s="72">
        <v>5.9</v>
      </c>
      <c r="G24" s="72" t="s">
        <v>215</v>
      </c>
      <c r="H24" s="72" t="s">
        <v>215</v>
      </c>
      <c r="I24" s="26">
        <v>4.4000000000000004</v>
      </c>
      <c r="J24" s="26">
        <v>52.9</v>
      </c>
      <c r="K24" s="119"/>
    </row>
    <row r="25" spans="1:11" ht="12" customHeight="1">
      <c r="A25" s="47" t="s">
        <v>68</v>
      </c>
      <c r="B25" s="28">
        <v>13</v>
      </c>
      <c r="C25" s="72" t="s">
        <v>215</v>
      </c>
      <c r="D25" s="72">
        <v>15.4</v>
      </c>
      <c r="E25" s="72" t="s">
        <v>215</v>
      </c>
      <c r="F25" s="72" t="s">
        <v>215</v>
      </c>
      <c r="G25" s="72" t="s">
        <v>215</v>
      </c>
      <c r="H25" s="72">
        <v>30.8</v>
      </c>
      <c r="I25" s="72" t="s">
        <v>215</v>
      </c>
      <c r="J25" s="72">
        <v>53.8</v>
      </c>
      <c r="K25" s="119"/>
    </row>
    <row r="26" spans="1:11" ht="12" customHeight="1">
      <c r="A26" s="47" t="s">
        <v>69</v>
      </c>
      <c r="B26" s="29">
        <v>51</v>
      </c>
      <c r="C26" s="72" t="s">
        <v>215</v>
      </c>
      <c r="D26" s="27">
        <v>15.7</v>
      </c>
      <c r="E26" s="27">
        <v>80.400000000000006</v>
      </c>
      <c r="F26" s="72" t="s">
        <v>215</v>
      </c>
      <c r="G26" s="27">
        <v>2</v>
      </c>
      <c r="H26" s="72">
        <v>2</v>
      </c>
      <c r="I26" s="72" t="s">
        <v>215</v>
      </c>
      <c r="J26" s="72" t="s">
        <v>215</v>
      </c>
      <c r="K26" s="119"/>
    </row>
    <row r="27" spans="1:11" ht="12" customHeight="1">
      <c r="A27" s="47" t="s">
        <v>70</v>
      </c>
      <c r="B27" s="28">
        <v>36</v>
      </c>
      <c r="C27" s="72">
        <v>2.8</v>
      </c>
      <c r="D27" s="26">
        <v>25</v>
      </c>
      <c r="E27" s="26">
        <v>69.400000000000006</v>
      </c>
      <c r="F27" s="72">
        <v>2.8</v>
      </c>
      <c r="G27" s="72" t="s">
        <v>215</v>
      </c>
      <c r="H27" s="72" t="s">
        <v>215</v>
      </c>
      <c r="I27" s="72" t="s">
        <v>215</v>
      </c>
      <c r="J27" s="72" t="s">
        <v>215</v>
      </c>
      <c r="K27" s="119"/>
    </row>
    <row r="28" spans="1:11" ht="12" customHeight="1">
      <c r="A28" s="47" t="s">
        <v>71</v>
      </c>
      <c r="B28" s="30">
        <v>54</v>
      </c>
      <c r="C28" s="72" t="s">
        <v>215</v>
      </c>
      <c r="D28" s="25">
        <v>46.3</v>
      </c>
      <c r="E28" s="25">
        <v>9.3000000000000007</v>
      </c>
      <c r="F28" s="72" t="s">
        <v>215</v>
      </c>
      <c r="G28" s="72" t="s">
        <v>215</v>
      </c>
      <c r="H28" s="25">
        <v>13</v>
      </c>
      <c r="I28" s="72">
        <v>3.7</v>
      </c>
      <c r="J28" s="72">
        <v>27.8</v>
      </c>
      <c r="K28" s="119"/>
    </row>
    <row r="29" spans="1:11" ht="12" customHeight="1">
      <c r="A29" s="47" t="s">
        <v>72</v>
      </c>
      <c r="B29" s="30">
        <v>34</v>
      </c>
      <c r="C29" s="72" t="s">
        <v>215</v>
      </c>
      <c r="D29" s="25">
        <v>14.7</v>
      </c>
      <c r="E29" s="25">
        <v>38.200000000000003</v>
      </c>
      <c r="F29" s="72" t="s">
        <v>215</v>
      </c>
      <c r="G29" s="72" t="s">
        <v>215</v>
      </c>
      <c r="H29" s="72">
        <v>2.9</v>
      </c>
      <c r="I29" s="72" t="s">
        <v>215</v>
      </c>
      <c r="J29" s="72">
        <v>44.1</v>
      </c>
      <c r="K29" s="119"/>
    </row>
    <row r="30" spans="1:11" ht="12" customHeight="1">
      <c r="A30" s="47" t="s">
        <v>73</v>
      </c>
      <c r="B30" s="30">
        <v>92</v>
      </c>
      <c r="C30" s="72" t="s">
        <v>215</v>
      </c>
      <c r="D30" s="25">
        <v>15.2</v>
      </c>
      <c r="E30" s="25">
        <v>16.3</v>
      </c>
      <c r="F30" s="25">
        <v>9.8000000000000007</v>
      </c>
      <c r="G30" s="25">
        <v>12</v>
      </c>
      <c r="H30" s="25">
        <v>10.9</v>
      </c>
      <c r="I30" s="25">
        <v>6.5</v>
      </c>
      <c r="J30" s="72">
        <v>29.3</v>
      </c>
      <c r="K30" s="119"/>
    </row>
    <row r="31" spans="1:11" ht="12" customHeight="1">
      <c r="A31" s="47" t="s">
        <v>74</v>
      </c>
      <c r="B31" s="30">
        <v>5</v>
      </c>
      <c r="C31" s="72" t="s">
        <v>215</v>
      </c>
      <c r="D31" s="72" t="s">
        <v>215</v>
      </c>
      <c r="E31" s="72" t="s">
        <v>215</v>
      </c>
      <c r="F31" s="72" t="s">
        <v>215</v>
      </c>
      <c r="G31" s="72" t="s">
        <v>215</v>
      </c>
      <c r="H31" s="72">
        <v>20</v>
      </c>
      <c r="I31" s="72" t="s">
        <v>215</v>
      </c>
      <c r="J31" s="72">
        <v>80</v>
      </c>
      <c r="K31" s="119"/>
    </row>
    <row r="32" spans="1:11" ht="12" customHeight="1">
      <c r="A32" s="47" t="s">
        <v>75</v>
      </c>
      <c r="B32" s="30">
        <v>111</v>
      </c>
      <c r="C32" s="72">
        <v>3.6</v>
      </c>
      <c r="D32" s="25">
        <v>22.5</v>
      </c>
      <c r="E32" s="25">
        <v>5.4</v>
      </c>
      <c r="F32" s="72">
        <v>0.9</v>
      </c>
      <c r="G32" s="72">
        <v>0.9</v>
      </c>
      <c r="H32" s="25">
        <v>6.3</v>
      </c>
      <c r="I32" s="25">
        <v>18</v>
      </c>
      <c r="J32" s="72">
        <v>42.3</v>
      </c>
      <c r="K32" s="119"/>
    </row>
    <row r="33" spans="1:11" ht="12" customHeight="1">
      <c r="A33" s="47" t="s">
        <v>76</v>
      </c>
      <c r="B33" s="30">
        <v>54</v>
      </c>
      <c r="C33" s="72" t="s">
        <v>215</v>
      </c>
      <c r="D33" s="25">
        <v>38.9</v>
      </c>
      <c r="E33" s="25">
        <v>18.5</v>
      </c>
      <c r="F33" s="72" t="s">
        <v>215</v>
      </c>
      <c r="G33" s="72">
        <v>7.4</v>
      </c>
      <c r="H33" s="25">
        <v>5.6</v>
      </c>
      <c r="I33" s="72">
        <v>13</v>
      </c>
      <c r="J33" s="72">
        <v>16.7</v>
      </c>
      <c r="K33" s="119"/>
    </row>
    <row r="34" spans="1:11" ht="12" customHeight="1">
      <c r="A34" s="47" t="s">
        <v>77</v>
      </c>
      <c r="B34" s="30">
        <v>2</v>
      </c>
      <c r="C34" s="72" t="s">
        <v>215</v>
      </c>
      <c r="D34" s="72" t="s">
        <v>215</v>
      </c>
      <c r="E34" s="72" t="s">
        <v>215</v>
      </c>
      <c r="F34" s="72" t="s">
        <v>215</v>
      </c>
      <c r="G34" s="72" t="s">
        <v>215</v>
      </c>
      <c r="H34" s="72" t="s">
        <v>215</v>
      </c>
      <c r="I34" s="72" t="s">
        <v>215</v>
      </c>
      <c r="J34" s="72">
        <v>100</v>
      </c>
      <c r="K34" s="119"/>
    </row>
    <row r="35" spans="1:11" ht="12" customHeight="1">
      <c r="A35" s="47" t="s">
        <v>78</v>
      </c>
      <c r="B35" s="30">
        <v>181</v>
      </c>
      <c r="C35" s="25">
        <v>2.2000000000000002</v>
      </c>
      <c r="D35" s="25">
        <v>29.8</v>
      </c>
      <c r="E35" s="25">
        <v>26</v>
      </c>
      <c r="F35" s="72">
        <v>0.6</v>
      </c>
      <c r="G35" s="25">
        <v>5</v>
      </c>
      <c r="H35" s="25">
        <v>27.1</v>
      </c>
      <c r="I35" s="72" t="s">
        <v>215</v>
      </c>
      <c r="J35" s="72">
        <v>9.4</v>
      </c>
      <c r="K35" s="119"/>
    </row>
    <row r="36" spans="1:11" ht="12" customHeight="1">
      <c r="A36" s="47" t="s">
        <v>79</v>
      </c>
      <c r="B36" s="30">
        <v>53</v>
      </c>
      <c r="C36" s="72">
        <v>5.7</v>
      </c>
      <c r="D36" s="25">
        <v>3.8</v>
      </c>
      <c r="E36" s="25">
        <v>15.1</v>
      </c>
      <c r="F36" s="72" t="s">
        <v>215</v>
      </c>
      <c r="G36" s="72" t="s">
        <v>215</v>
      </c>
      <c r="H36" s="25">
        <v>73.599999999999994</v>
      </c>
      <c r="I36" s="25">
        <v>1.9</v>
      </c>
      <c r="J36" s="72" t="s">
        <v>215</v>
      </c>
      <c r="K36" s="119"/>
    </row>
    <row r="37" spans="1:11" ht="12" customHeight="1">
      <c r="A37" s="80" t="s">
        <v>60</v>
      </c>
      <c r="B37" s="34">
        <v>1090</v>
      </c>
      <c r="C37" s="36">
        <v>1.1000000000000001</v>
      </c>
      <c r="D37" s="36">
        <v>23.9</v>
      </c>
      <c r="E37" s="36">
        <v>26.1</v>
      </c>
      <c r="F37" s="36">
        <v>2.2999999999999998</v>
      </c>
      <c r="G37" s="36">
        <v>3.9</v>
      </c>
      <c r="H37" s="36">
        <v>13.1</v>
      </c>
      <c r="I37" s="36">
        <v>4.3</v>
      </c>
      <c r="J37" s="36">
        <v>25.1</v>
      </c>
      <c r="K37" s="119"/>
    </row>
    <row r="38" spans="1:11">
      <c r="A38" s="8"/>
      <c r="B38" s="67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7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28" t="s">
        <v>359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2" customHeight="1"/>
    <row r="3" spans="1:10" ht="12" customHeight="1">
      <c r="A3" s="134" t="s">
        <v>291</v>
      </c>
      <c r="B3" s="133" t="s">
        <v>187</v>
      </c>
      <c r="C3" s="131" t="s">
        <v>303</v>
      </c>
      <c r="D3" s="131"/>
      <c r="E3" s="131"/>
      <c r="F3" s="131"/>
      <c r="G3" s="131"/>
      <c r="H3" s="131"/>
      <c r="I3" s="131"/>
      <c r="J3" s="132"/>
    </row>
    <row r="4" spans="1:10" ht="72" customHeight="1">
      <c r="A4" s="130"/>
      <c r="B4" s="131"/>
      <c r="C4" s="52" t="s">
        <v>206</v>
      </c>
      <c r="D4" s="52" t="s">
        <v>207</v>
      </c>
      <c r="E4" s="52" t="s">
        <v>208</v>
      </c>
      <c r="F4" s="52" t="s">
        <v>209</v>
      </c>
      <c r="G4" s="52" t="s">
        <v>210</v>
      </c>
      <c r="H4" s="52" t="s">
        <v>185</v>
      </c>
      <c r="I4" s="52" t="s">
        <v>211</v>
      </c>
      <c r="J4" s="54" t="s">
        <v>212</v>
      </c>
    </row>
    <row r="5" spans="1:10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</row>
    <row r="7" spans="1:10" ht="12" customHeight="1">
      <c r="A7" s="47" t="s">
        <v>53</v>
      </c>
      <c r="B7" s="30">
        <v>61</v>
      </c>
      <c r="C7" s="25">
        <v>54.1</v>
      </c>
      <c r="D7" s="72" t="s">
        <v>215</v>
      </c>
      <c r="E7" s="25">
        <v>3.3</v>
      </c>
      <c r="F7" s="25">
        <v>21.3</v>
      </c>
      <c r="G7" s="25">
        <v>24.6</v>
      </c>
      <c r="H7" s="25">
        <v>13.1</v>
      </c>
      <c r="I7" s="25">
        <v>6.6</v>
      </c>
      <c r="J7" s="25">
        <v>80.3</v>
      </c>
    </row>
    <row r="8" spans="1:10" ht="12" customHeight="1">
      <c r="A8" s="47" t="s">
        <v>54</v>
      </c>
      <c r="B8" s="30">
        <v>648</v>
      </c>
      <c r="C8" s="25">
        <v>60</v>
      </c>
      <c r="D8" s="25">
        <v>8.1999999999999993</v>
      </c>
      <c r="E8" s="25">
        <v>32.9</v>
      </c>
      <c r="F8" s="25">
        <v>29.8</v>
      </c>
      <c r="G8" s="25">
        <v>21</v>
      </c>
      <c r="H8" s="25">
        <v>30.1</v>
      </c>
      <c r="I8" s="25">
        <v>5.6</v>
      </c>
      <c r="J8" s="25">
        <v>37.799999999999997</v>
      </c>
    </row>
    <row r="9" spans="1:10" ht="12" customHeight="1">
      <c r="A9" s="47" t="s">
        <v>55</v>
      </c>
      <c r="B9" s="30">
        <v>147</v>
      </c>
      <c r="C9" s="25">
        <v>56.5</v>
      </c>
      <c r="D9" s="25">
        <v>28.6</v>
      </c>
      <c r="E9" s="25">
        <v>26.5</v>
      </c>
      <c r="F9" s="25">
        <v>44.9</v>
      </c>
      <c r="G9" s="25">
        <v>48.3</v>
      </c>
      <c r="H9" s="25">
        <v>20.399999999999999</v>
      </c>
      <c r="I9" s="25">
        <v>8.8000000000000007</v>
      </c>
      <c r="J9" s="25">
        <v>91.2</v>
      </c>
    </row>
    <row r="10" spans="1:10" ht="12" customHeight="1">
      <c r="A10" s="47" t="s">
        <v>56</v>
      </c>
      <c r="B10" s="30">
        <v>114</v>
      </c>
      <c r="C10" s="25">
        <v>51.8</v>
      </c>
      <c r="D10" s="25">
        <v>33.299999999999997</v>
      </c>
      <c r="E10" s="25">
        <v>17.5</v>
      </c>
      <c r="F10" s="25">
        <v>41.2</v>
      </c>
      <c r="G10" s="25">
        <v>67.5</v>
      </c>
      <c r="H10" s="25">
        <v>24.6</v>
      </c>
      <c r="I10" s="25">
        <v>7</v>
      </c>
      <c r="J10" s="25">
        <v>36</v>
      </c>
    </row>
    <row r="11" spans="1:10" ht="12" customHeight="1">
      <c r="A11" s="47" t="s">
        <v>246</v>
      </c>
      <c r="B11" s="30">
        <v>26</v>
      </c>
      <c r="C11" s="72">
        <v>26.9</v>
      </c>
      <c r="D11" s="25">
        <v>19.2</v>
      </c>
      <c r="E11" s="72" t="s">
        <v>215</v>
      </c>
      <c r="F11" s="25">
        <v>26.9</v>
      </c>
      <c r="G11" s="72">
        <v>50</v>
      </c>
      <c r="H11" s="72">
        <v>11.5</v>
      </c>
      <c r="I11" s="72" t="s">
        <v>215</v>
      </c>
      <c r="J11" s="25">
        <v>80.8</v>
      </c>
    </row>
    <row r="12" spans="1:10" ht="12" customHeight="1">
      <c r="A12" s="47" t="s">
        <v>57</v>
      </c>
      <c r="B12" s="30">
        <v>77</v>
      </c>
      <c r="C12" s="25">
        <v>59.7</v>
      </c>
      <c r="D12" s="25">
        <v>29.9</v>
      </c>
      <c r="E12" s="72">
        <v>5.2</v>
      </c>
      <c r="F12" s="25">
        <v>49.4</v>
      </c>
      <c r="G12" s="25">
        <v>36.4</v>
      </c>
      <c r="H12" s="25">
        <v>1.3</v>
      </c>
      <c r="I12" s="72" t="s">
        <v>215</v>
      </c>
      <c r="J12" s="25">
        <v>62.3</v>
      </c>
    </row>
    <row r="13" spans="1:10" ht="12" customHeight="1">
      <c r="A13" s="47" t="s">
        <v>58</v>
      </c>
      <c r="B13" s="30">
        <v>3</v>
      </c>
      <c r="C13" s="25">
        <v>66.7</v>
      </c>
      <c r="D13" s="72">
        <v>33.299999999999997</v>
      </c>
      <c r="E13" s="72" t="s">
        <v>215</v>
      </c>
      <c r="F13" s="25">
        <v>66.7</v>
      </c>
      <c r="G13" s="25">
        <v>66.7</v>
      </c>
      <c r="H13" s="72" t="s">
        <v>215</v>
      </c>
      <c r="I13" s="72" t="s">
        <v>215</v>
      </c>
      <c r="J13" s="25">
        <v>33.299999999999997</v>
      </c>
    </row>
    <row r="14" spans="1:10" ht="12" customHeight="1">
      <c r="A14" s="47" t="s">
        <v>59</v>
      </c>
      <c r="B14" s="30">
        <v>14</v>
      </c>
      <c r="C14" s="72">
        <v>14.3</v>
      </c>
      <c r="D14" s="72">
        <v>92.9</v>
      </c>
      <c r="E14" s="72">
        <v>7.1</v>
      </c>
      <c r="F14" s="72" t="s">
        <v>215</v>
      </c>
      <c r="G14" s="72">
        <v>92.9</v>
      </c>
      <c r="H14" s="72">
        <v>14.3</v>
      </c>
      <c r="I14" s="72">
        <v>7.1</v>
      </c>
      <c r="J14" s="72">
        <v>78.599999999999994</v>
      </c>
    </row>
    <row r="15" spans="1:10" ht="12" customHeight="1">
      <c r="A15" s="47"/>
      <c r="B15" s="30"/>
      <c r="C15" s="25"/>
      <c r="D15" s="25"/>
      <c r="E15" s="30"/>
      <c r="F15" s="25"/>
      <c r="G15" s="25"/>
      <c r="H15" s="25"/>
      <c r="I15" s="25"/>
      <c r="J15" s="25"/>
    </row>
    <row r="16" spans="1:10" ht="12" customHeight="1">
      <c r="A16" s="46"/>
      <c r="B16" s="135" t="s">
        <v>292</v>
      </c>
      <c r="C16" s="135"/>
      <c r="D16" s="135"/>
      <c r="E16" s="135"/>
      <c r="F16" s="135"/>
      <c r="G16" s="135"/>
      <c r="H16" s="135"/>
      <c r="I16" s="135"/>
      <c r="J16" s="135"/>
    </row>
    <row r="17" spans="1:10" ht="12" customHeight="1">
      <c r="A17" s="47" t="s">
        <v>62</v>
      </c>
      <c r="B17" s="28">
        <v>161</v>
      </c>
      <c r="C17" s="25">
        <v>23</v>
      </c>
      <c r="D17" s="25">
        <v>3.1</v>
      </c>
      <c r="E17" s="25">
        <v>36</v>
      </c>
      <c r="F17" s="25">
        <v>34.799999999999997</v>
      </c>
      <c r="G17" s="25">
        <v>29.2</v>
      </c>
      <c r="H17" s="25">
        <v>47.8</v>
      </c>
      <c r="I17" s="72">
        <v>4.3</v>
      </c>
      <c r="J17" s="25">
        <v>33.5</v>
      </c>
    </row>
    <row r="18" spans="1:10" ht="12" customHeight="1">
      <c r="A18" s="47" t="s">
        <v>63</v>
      </c>
      <c r="B18" s="28">
        <v>1</v>
      </c>
      <c r="C18" s="72" t="s">
        <v>215</v>
      </c>
      <c r="D18" s="25">
        <v>100</v>
      </c>
      <c r="E18" s="72" t="s">
        <v>215</v>
      </c>
      <c r="F18" s="72" t="s">
        <v>215</v>
      </c>
      <c r="G18" s="25">
        <v>100</v>
      </c>
      <c r="H18" s="72" t="s">
        <v>215</v>
      </c>
      <c r="I18" s="72" t="s">
        <v>215</v>
      </c>
      <c r="J18" s="72" t="s">
        <v>215</v>
      </c>
    </row>
    <row r="19" spans="1:10" ht="12" customHeight="1">
      <c r="A19" s="47" t="s">
        <v>64</v>
      </c>
      <c r="B19" s="28">
        <v>28</v>
      </c>
      <c r="C19" s="25">
        <v>96.4</v>
      </c>
      <c r="D19" s="72">
        <v>3.6</v>
      </c>
      <c r="E19" s="72">
        <v>28.6</v>
      </c>
      <c r="F19" s="72">
        <v>28.6</v>
      </c>
      <c r="G19" s="25">
        <v>17.899999999999999</v>
      </c>
      <c r="H19" s="72">
        <v>39.299999999999997</v>
      </c>
      <c r="I19" s="72">
        <v>17.899999999999999</v>
      </c>
      <c r="J19" s="25">
        <v>46.4</v>
      </c>
    </row>
    <row r="20" spans="1:10" ht="12" customHeight="1">
      <c r="A20" s="47" t="s">
        <v>65</v>
      </c>
      <c r="B20" s="28">
        <v>106</v>
      </c>
      <c r="C20" s="25">
        <v>91.5</v>
      </c>
      <c r="D20" s="25">
        <v>3.8</v>
      </c>
      <c r="E20" s="25">
        <v>40.6</v>
      </c>
      <c r="F20" s="25">
        <v>54.7</v>
      </c>
      <c r="G20" s="25">
        <v>34.9</v>
      </c>
      <c r="H20" s="25">
        <v>34.9</v>
      </c>
      <c r="I20" s="25">
        <v>16</v>
      </c>
      <c r="J20" s="25">
        <v>40.6</v>
      </c>
    </row>
    <row r="21" spans="1:10" ht="12" customHeight="1">
      <c r="A21" s="47"/>
      <c r="B21" s="28"/>
      <c r="C21" s="25"/>
      <c r="D21" s="25"/>
      <c r="E21" s="25"/>
      <c r="F21" s="25"/>
      <c r="G21" s="25"/>
      <c r="H21" s="25"/>
      <c r="I21" s="25"/>
      <c r="J21" s="25"/>
    </row>
    <row r="22" spans="1:10" ht="12" customHeight="1">
      <c r="A22" s="47" t="s">
        <v>66</v>
      </c>
      <c r="B22" s="28">
        <v>40</v>
      </c>
      <c r="C22" s="72">
        <v>35</v>
      </c>
      <c r="D22" s="25">
        <v>25</v>
      </c>
      <c r="E22" s="72" t="s">
        <v>215</v>
      </c>
      <c r="F22" s="25">
        <v>35</v>
      </c>
      <c r="G22" s="25">
        <v>65</v>
      </c>
      <c r="H22" s="72">
        <v>10</v>
      </c>
      <c r="I22" s="72" t="s">
        <v>215</v>
      </c>
      <c r="J22" s="25">
        <v>42.5</v>
      </c>
    </row>
    <row r="23" spans="1:10" ht="12" customHeight="1">
      <c r="A23" s="47" t="s">
        <v>67</v>
      </c>
      <c r="B23" s="28">
        <v>68</v>
      </c>
      <c r="C23" s="25">
        <v>44.1</v>
      </c>
      <c r="D23" s="25">
        <v>50</v>
      </c>
      <c r="E23" s="25">
        <v>10.3</v>
      </c>
      <c r="F23" s="25">
        <v>33.799999999999997</v>
      </c>
      <c r="G23" s="25">
        <v>36.799999999999997</v>
      </c>
      <c r="H23" s="72" t="s">
        <v>215</v>
      </c>
      <c r="I23" s="72" t="s">
        <v>215</v>
      </c>
      <c r="J23" s="25">
        <v>55.9</v>
      </c>
    </row>
    <row r="24" spans="1:10" ht="12" customHeight="1">
      <c r="A24" s="47" t="s">
        <v>68</v>
      </c>
      <c r="B24" s="28">
        <v>13</v>
      </c>
      <c r="C24" s="72">
        <v>15.4</v>
      </c>
      <c r="D24" s="72">
        <v>84.6</v>
      </c>
      <c r="E24" s="72" t="s">
        <v>215</v>
      </c>
      <c r="F24" s="72">
        <v>7.7</v>
      </c>
      <c r="G24" s="72">
        <v>76.900000000000006</v>
      </c>
      <c r="H24" s="72">
        <v>23.1</v>
      </c>
      <c r="I24" s="72" t="s">
        <v>215</v>
      </c>
      <c r="J24" s="72">
        <v>53.8</v>
      </c>
    </row>
    <row r="25" spans="1:10" ht="12" customHeight="1">
      <c r="A25" s="47" t="s">
        <v>69</v>
      </c>
      <c r="B25" s="29">
        <v>51</v>
      </c>
      <c r="C25" s="25">
        <v>45.1</v>
      </c>
      <c r="D25" s="72" t="s">
        <v>215</v>
      </c>
      <c r="E25" s="72" t="s">
        <v>215</v>
      </c>
      <c r="F25" s="25">
        <v>15.7</v>
      </c>
      <c r="G25" s="25">
        <v>25.5</v>
      </c>
      <c r="H25" s="25">
        <v>3.9</v>
      </c>
      <c r="I25" s="25">
        <v>3.9</v>
      </c>
      <c r="J25" s="25">
        <v>76.5</v>
      </c>
    </row>
    <row r="26" spans="1:10" ht="12" customHeight="1">
      <c r="A26" s="47" t="s">
        <v>70</v>
      </c>
      <c r="B26" s="28">
        <v>36</v>
      </c>
      <c r="C26" s="25">
        <v>100</v>
      </c>
      <c r="D26" s="72">
        <v>5.6</v>
      </c>
      <c r="E26" s="25">
        <v>94.4</v>
      </c>
      <c r="F26" s="25">
        <v>86.1</v>
      </c>
      <c r="G26" s="25">
        <v>25</v>
      </c>
      <c r="H26" s="25">
        <v>97.2</v>
      </c>
      <c r="I26" s="72" t="s">
        <v>215</v>
      </c>
      <c r="J26" s="25">
        <v>97.2</v>
      </c>
    </row>
    <row r="27" spans="1:10" ht="12" customHeight="1">
      <c r="A27" s="47" t="s">
        <v>71</v>
      </c>
      <c r="B27" s="30">
        <v>54</v>
      </c>
      <c r="C27" s="25">
        <v>55.6</v>
      </c>
      <c r="D27" s="25">
        <v>24.1</v>
      </c>
      <c r="E27" s="25">
        <v>38.9</v>
      </c>
      <c r="F27" s="25">
        <v>37</v>
      </c>
      <c r="G27" s="25">
        <v>61.1</v>
      </c>
      <c r="H27" s="25">
        <v>29.6</v>
      </c>
      <c r="I27" s="25">
        <v>1.9</v>
      </c>
      <c r="J27" s="25">
        <v>50</v>
      </c>
    </row>
    <row r="28" spans="1:10" ht="12" customHeight="1">
      <c r="A28" s="47" t="s">
        <v>72</v>
      </c>
      <c r="B28" s="30">
        <v>34</v>
      </c>
      <c r="C28" s="25">
        <v>35.299999999999997</v>
      </c>
      <c r="D28" s="25">
        <v>32.4</v>
      </c>
      <c r="E28" s="25">
        <v>17.600000000000001</v>
      </c>
      <c r="F28" s="25">
        <v>29.4</v>
      </c>
      <c r="G28" s="25">
        <v>41.2</v>
      </c>
      <c r="H28" s="25">
        <v>2.9</v>
      </c>
      <c r="I28" s="72" t="s">
        <v>215</v>
      </c>
      <c r="J28" s="25">
        <v>61.8</v>
      </c>
    </row>
    <row r="29" spans="1:10" ht="12" customHeight="1">
      <c r="A29" s="47" t="s">
        <v>73</v>
      </c>
      <c r="B29" s="30">
        <v>92</v>
      </c>
      <c r="C29" s="25">
        <v>55.4</v>
      </c>
      <c r="D29" s="25">
        <v>23.9</v>
      </c>
      <c r="E29" s="25">
        <v>20.7</v>
      </c>
      <c r="F29" s="25">
        <v>42.4</v>
      </c>
      <c r="G29" s="25">
        <v>29.3</v>
      </c>
      <c r="H29" s="25">
        <v>25</v>
      </c>
      <c r="I29" s="25">
        <v>3.3</v>
      </c>
      <c r="J29" s="25">
        <v>55.4</v>
      </c>
    </row>
    <row r="30" spans="1:10" ht="12" customHeight="1">
      <c r="A30" s="47" t="s">
        <v>74</v>
      </c>
      <c r="B30" s="30">
        <v>5</v>
      </c>
      <c r="C30" s="72">
        <v>40</v>
      </c>
      <c r="D30" s="25">
        <v>80</v>
      </c>
      <c r="E30" s="72">
        <v>20</v>
      </c>
      <c r="F30" s="72" t="s">
        <v>215</v>
      </c>
      <c r="G30" s="25">
        <v>80</v>
      </c>
      <c r="H30" s="72">
        <v>40</v>
      </c>
      <c r="I30" s="72">
        <v>20</v>
      </c>
      <c r="J30" s="25">
        <v>40</v>
      </c>
    </row>
    <row r="31" spans="1:10" ht="12" customHeight="1">
      <c r="A31" s="47" t="s">
        <v>75</v>
      </c>
      <c r="B31" s="30">
        <v>111</v>
      </c>
      <c r="C31" s="25">
        <v>82.9</v>
      </c>
      <c r="D31" s="72">
        <v>18.899999999999999</v>
      </c>
      <c r="E31" s="25">
        <v>49.5</v>
      </c>
      <c r="F31" s="25">
        <v>24.3</v>
      </c>
      <c r="G31" s="25">
        <v>24.3</v>
      </c>
      <c r="H31" s="25">
        <v>41.4</v>
      </c>
      <c r="I31" s="25">
        <v>17.100000000000001</v>
      </c>
      <c r="J31" s="25">
        <v>49.5</v>
      </c>
    </row>
    <row r="32" spans="1:10" ht="12" customHeight="1">
      <c r="A32" s="47" t="s">
        <v>76</v>
      </c>
      <c r="B32" s="30">
        <v>54</v>
      </c>
      <c r="C32" s="25">
        <v>87</v>
      </c>
      <c r="D32" s="25">
        <v>11.1</v>
      </c>
      <c r="E32" s="72">
        <v>11.1</v>
      </c>
      <c r="F32" s="25">
        <v>42.6</v>
      </c>
      <c r="G32" s="25">
        <v>25.9</v>
      </c>
      <c r="H32" s="72">
        <v>3.7</v>
      </c>
      <c r="I32" s="72" t="s">
        <v>215</v>
      </c>
      <c r="J32" s="25">
        <v>18.5</v>
      </c>
    </row>
    <row r="33" spans="1:10" ht="12" customHeight="1">
      <c r="A33" s="47" t="s">
        <v>77</v>
      </c>
      <c r="B33" s="30">
        <v>2</v>
      </c>
      <c r="C33" s="72" t="s">
        <v>215</v>
      </c>
      <c r="D33" s="25">
        <v>100</v>
      </c>
      <c r="E33" s="72" t="s">
        <v>215</v>
      </c>
      <c r="F33" s="72" t="s">
        <v>215</v>
      </c>
      <c r="G33" s="72" t="s">
        <v>215</v>
      </c>
      <c r="H33" s="72" t="s">
        <v>215</v>
      </c>
      <c r="I33" s="72" t="s">
        <v>215</v>
      </c>
      <c r="J33" s="25">
        <v>50</v>
      </c>
    </row>
    <row r="34" spans="1:10" ht="12" customHeight="1">
      <c r="A34" s="47" t="s">
        <v>78</v>
      </c>
      <c r="B34" s="30">
        <v>181</v>
      </c>
      <c r="C34" s="25">
        <v>59.7</v>
      </c>
      <c r="D34" s="25">
        <v>3.9</v>
      </c>
      <c r="E34" s="25">
        <v>7.2</v>
      </c>
      <c r="F34" s="25">
        <v>19.899999999999999</v>
      </c>
      <c r="G34" s="25">
        <v>13.3</v>
      </c>
      <c r="H34" s="25">
        <v>0.6</v>
      </c>
      <c r="I34" s="72" t="s">
        <v>215</v>
      </c>
      <c r="J34" s="25">
        <v>49.7</v>
      </c>
    </row>
    <row r="35" spans="1:10" ht="12" customHeight="1">
      <c r="A35" s="47" t="s">
        <v>79</v>
      </c>
      <c r="B35" s="30">
        <v>53</v>
      </c>
      <c r="C35" s="25">
        <v>24.5</v>
      </c>
      <c r="D35" s="72">
        <v>39.6</v>
      </c>
      <c r="E35" s="25">
        <v>15.1</v>
      </c>
      <c r="F35" s="25">
        <v>22.6</v>
      </c>
      <c r="G35" s="25">
        <v>73.599999999999994</v>
      </c>
      <c r="H35" s="25">
        <v>13.2</v>
      </c>
      <c r="I35" s="72">
        <v>13.2</v>
      </c>
      <c r="J35" s="25">
        <v>88.7</v>
      </c>
    </row>
    <row r="36" spans="1:10" ht="12" customHeight="1">
      <c r="A36" s="80" t="s">
        <v>60</v>
      </c>
      <c r="B36" s="34">
        <v>1090</v>
      </c>
      <c r="C36" s="36">
        <v>57</v>
      </c>
      <c r="D36" s="36">
        <v>16.100000000000001</v>
      </c>
      <c r="E36" s="36">
        <v>25.6</v>
      </c>
      <c r="F36" s="36">
        <v>33.6</v>
      </c>
      <c r="G36" s="36">
        <v>32.6</v>
      </c>
      <c r="H36" s="36">
        <v>24.5</v>
      </c>
      <c r="I36" s="36">
        <v>5.7</v>
      </c>
      <c r="J36" s="36">
        <v>50.5</v>
      </c>
    </row>
    <row r="37" spans="1:10" ht="12" customHeight="1">
      <c r="A37" s="8" t="s">
        <v>295</v>
      </c>
      <c r="B37" s="9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118" t="s">
        <v>311</v>
      </c>
    </row>
  </sheetData>
  <pageMargins left="0.70866141732283472" right="0.70866141732283472" top="0.78740157480314965" bottom="0.78740157480314965" header="0.31496062992125984" footer="0.23622047244094491"/>
  <pageSetup paperSize="9" firstPageNumber="29" orientation="portrait" useFirstPageNumber="1" verticalDpi="0" r:id="rId1"/>
  <headerFooter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1.5546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78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778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25" t="s">
        <v>15</v>
      </c>
      <c r="B1" s="125"/>
      <c r="C1" s="18"/>
      <c r="G1" s="21"/>
      <c r="H1" s="126" t="s">
        <v>289</v>
      </c>
    </row>
    <row r="2" spans="1:8" ht="20.399999999999999" customHeight="1">
      <c r="C2" s="104" t="s">
        <v>16</v>
      </c>
      <c r="G2" s="104" t="s">
        <v>16</v>
      </c>
      <c r="H2" s="127"/>
    </row>
    <row r="3" spans="1:8">
      <c r="A3" s="22"/>
      <c r="C3" s="19"/>
      <c r="E3" s="22"/>
      <c r="F3" s="24"/>
      <c r="G3" s="20"/>
      <c r="H3" s="127"/>
    </row>
    <row r="4" spans="1:8" ht="24" customHeight="1">
      <c r="A4" s="22"/>
      <c r="B4" s="117" t="s">
        <v>310</v>
      </c>
      <c r="C4"/>
      <c r="E4" s="40" t="s">
        <v>36</v>
      </c>
      <c r="F4" s="39" t="s">
        <v>233</v>
      </c>
      <c r="G4" s="68"/>
      <c r="H4" s="127"/>
    </row>
    <row r="5" spans="1:8">
      <c r="A5" s="22"/>
      <c r="C5" s="105"/>
      <c r="E5" s="43"/>
      <c r="F5" s="41" t="s">
        <v>326</v>
      </c>
      <c r="G5" s="68"/>
      <c r="H5" s="127"/>
    </row>
    <row r="6" spans="1:8">
      <c r="A6" s="22"/>
      <c r="B6" s="24" t="s">
        <v>46</v>
      </c>
      <c r="C6" s="105"/>
      <c r="E6" s="43"/>
      <c r="F6" s="61" t="s">
        <v>232</v>
      </c>
      <c r="G6" s="68">
        <v>17</v>
      </c>
      <c r="H6" s="127"/>
    </row>
    <row r="7" spans="1:8" ht="12.75" customHeight="1">
      <c r="A7" s="106"/>
      <c r="B7" s="65" t="s">
        <v>228</v>
      </c>
      <c r="C7" s="60"/>
      <c r="E7" s="62">
        <v>4</v>
      </c>
      <c r="F7" s="65" t="s">
        <v>262</v>
      </c>
      <c r="G7" s="44"/>
      <c r="H7" s="127"/>
    </row>
    <row r="8" spans="1:8" ht="12" customHeight="1">
      <c r="A8" s="106"/>
      <c r="B8" s="65" t="s">
        <v>312</v>
      </c>
      <c r="C8" s="60"/>
      <c r="E8" s="62"/>
      <c r="F8" s="61" t="s">
        <v>263</v>
      </c>
      <c r="G8" s="68">
        <v>18</v>
      </c>
    </row>
    <row r="9" spans="1:8" ht="13.2" customHeight="1">
      <c r="A9"/>
      <c r="B9" s="65" t="s">
        <v>313</v>
      </c>
      <c r="C9" s="64"/>
      <c r="E9" s="37" t="s">
        <v>23</v>
      </c>
      <c r="F9" s="41" t="s">
        <v>235</v>
      </c>
      <c r="G9" s="68"/>
    </row>
    <row r="10" spans="1:8" ht="12" customHeight="1">
      <c r="A10" s="22"/>
      <c r="B10" s="61" t="s">
        <v>320</v>
      </c>
      <c r="C10" s="68">
        <v>4</v>
      </c>
      <c r="E10" s="38"/>
      <c r="F10" s="41" t="s">
        <v>239</v>
      </c>
      <c r="G10" s="68"/>
    </row>
    <row r="11" spans="1:8">
      <c r="A11" s="107"/>
      <c r="B11" s="108"/>
      <c r="C11" s="109"/>
      <c r="D11" s="108"/>
      <c r="E11" s="38"/>
      <c r="F11" s="41" t="s">
        <v>329</v>
      </c>
      <c r="G11" s="68"/>
    </row>
    <row r="12" spans="1:8">
      <c r="A12" s="110"/>
      <c r="B12" s="111" t="s">
        <v>227</v>
      </c>
      <c r="C12" s="112"/>
      <c r="D12" s="108"/>
      <c r="E12" s="38"/>
      <c r="F12" s="61" t="s">
        <v>40</v>
      </c>
      <c r="G12" s="68">
        <v>18</v>
      </c>
    </row>
    <row r="13" spans="1:8">
      <c r="A13" s="58">
        <v>1</v>
      </c>
      <c r="B13" s="66" t="s">
        <v>27</v>
      </c>
      <c r="C13" s="68">
        <v>4</v>
      </c>
      <c r="D13" s="108"/>
      <c r="E13" s="58" t="s">
        <v>24</v>
      </c>
      <c r="F13" s="65" t="s">
        <v>267</v>
      </c>
      <c r="G13" s="60"/>
    </row>
    <row r="14" spans="1:8">
      <c r="A14" s="58" t="s">
        <v>17</v>
      </c>
      <c r="B14" s="65" t="s">
        <v>228</v>
      </c>
      <c r="C14" s="68"/>
      <c r="D14" s="108"/>
      <c r="E14" s="60"/>
      <c r="F14" s="65" t="s">
        <v>268</v>
      </c>
      <c r="G14" s="60"/>
    </row>
    <row r="15" spans="1:8">
      <c r="A15" s="58"/>
      <c r="B15" s="65" t="s">
        <v>229</v>
      </c>
      <c r="C15" s="68"/>
      <c r="D15" s="108"/>
      <c r="E15" s="60"/>
      <c r="F15" s="65" t="s">
        <v>330</v>
      </c>
      <c r="G15" s="64"/>
    </row>
    <row r="16" spans="1:8">
      <c r="A16" s="58"/>
      <c r="B16" s="65" t="s">
        <v>230</v>
      </c>
      <c r="C16" s="68"/>
      <c r="D16" s="108"/>
      <c r="E16" s="62"/>
      <c r="F16" s="61" t="s">
        <v>32</v>
      </c>
      <c r="G16" s="68">
        <v>19</v>
      </c>
    </row>
    <row r="17" spans="1:8">
      <c r="A17" s="58"/>
      <c r="B17" s="66" t="s">
        <v>321</v>
      </c>
      <c r="C17" s="68">
        <v>4</v>
      </c>
      <c r="D17" s="108"/>
      <c r="E17" s="58" t="s">
        <v>37</v>
      </c>
      <c r="F17" s="65" t="s">
        <v>269</v>
      </c>
      <c r="G17" s="68"/>
    </row>
    <row r="18" spans="1:8">
      <c r="A18" s="58" t="s">
        <v>18</v>
      </c>
      <c r="B18" s="65" t="s">
        <v>228</v>
      </c>
      <c r="C18" s="68"/>
      <c r="D18" s="108"/>
      <c r="E18" s="60"/>
      <c r="F18" s="65" t="s">
        <v>273</v>
      </c>
      <c r="G18" s="68"/>
    </row>
    <row r="19" spans="1:8">
      <c r="A19" s="58"/>
      <c r="B19" s="65" t="s">
        <v>229</v>
      </c>
      <c r="C19" s="68"/>
      <c r="D19" s="108"/>
      <c r="E19" s="60"/>
      <c r="F19" s="65" t="s">
        <v>274</v>
      </c>
      <c r="G19" s="68"/>
    </row>
    <row r="20" spans="1:8">
      <c r="A20" s="58"/>
      <c r="B20" s="65" t="s">
        <v>230</v>
      </c>
      <c r="C20" s="68"/>
      <c r="D20" s="108"/>
      <c r="E20" s="60"/>
      <c r="F20" s="39" t="s">
        <v>330</v>
      </c>
      <c r="G20" s="44"/>
    </row>
    <row r="21" spans="1:8">
      <c r="A21" s="58"/>
      <c r="B21" s="66" t="s">
        <v>322</v>
      </c>
      <c r="C21" s="68">
        <v>5</v>
      </c>
      <c r="D21" s="108"/>
      <c r="E21" s="62"/>
      <c r="F21" s="61" t="s">
        <v>32</v>
      </c>
      <c r="G21" s="68">
        <v>20</v>
      </c>
    </row>
    <row r="22" spans="1:8">
      <c r="A22" s="37">
        <v>2</v>
      </c>
      <c r="B22" s="66" t="s">
        <v>28</v>
      </c>
      <c r="C22" s="68">
        <v>6</v>
      </c>
      <c r="D22" s="108"/>
      <c r="E22" s="37" t="s">
        <v>38</v>
      </c>
      <c r="F22" s="41" t="s">
        <v>240</v>
      </c>
      <c r="G22" s="68"/>
    </row>
    <row r="23" spans="1:8">
      <c r="A23" s="58" t="s">
        <v>19</v>
      </c>
      <c r="B23" s="65" t="s">
        <v>271</v>
      </c>
      <c r="C23" s="60"/>
      <c r="D23" s="108"/>
      <c r="E23" s="38"/>
      <c r="F23" s="41" t="s">
        <v>241</v>
      </c>
      <c r="G23" s="68"/>
    </row>
    <row r="24" spans="1:8">
      <c r="A24" s="58"/>
      <c r="B24" s="65" t="s">
        <v>272</v>
      </c>
      <c r="C24" s="60"/>
      <c r="D24" s="108"/>
      <c r="E24" s="38"/>
      <c r="F24" s="41" t="s">
        <v>331</v>
      </c>
      <c r="G24" s="68"/>
    </row>
    <row r="25" spans="1:8">
      <c r="A25" s="58"/>
      <c r="B25" s="65" t="s">
        <v>323</v>
      </c>
      <c r="C25" s="64"/>
      <c r="D25" s="108"/>
      <c r="E25" s="38"/>
      <c r="F25" s="61" t="s">
        <v>237</v>
      </c>
      <c r="G25" s="68">
        <v>21</v>
      </c>
    </row>
    <row r="26" spans="1:8">
      <c r="A26" s="62"/>
      <c r="B26" s="61" t="s">
        <v>32</v>
      </c>
      <c r="C26" s="68">
        <v>6</v>
      </c>
      <c r="D26" s="108"/>
      <c r="E26" s="38">
        <v>5</v>
      </c>
      <c r="F26" s="61" t="s">
        <v>39</v>
      </c>
      <c r="G26" s="68">
        <v>22</v>
      </c>
    </row>
    <row r="27" spans="1:8">
      <c r="A27" s="58" t="s">
        <v>20</v>
      </c>
      <c r="B27" s="65" t="s">
        <v>233</v>
      </c>
      <c r="C27" s="60"/>
      <c r="E27" s="58" t="s">
        <v>25</v>
      </c>
      <c r="F27" s="65" t="s">
        <v>275</v>
      </c>
      <c r="G27" s="44"/>
    </row>
    <row r="28" spans="1:8">
      <c r="A28" s="58"/>
      <c r="B28" s="65" t="s">
        <v>234</v>
      </c>
      <c r="C28" s="60"/>
      <c r="E28" s="60"/>
      <c r="F28" s="41" t="s">
        <v>332</v>
      </c>
      <c r="G28" s="44"/>
      <c r="H28" s="114"/>
    </row>
    <row r="29" spans="1:8">
      <c r="A29" s="58"/>
      <c r="B29" s="61" t="s">
        <v>324</v>
      </c>
      <c r="C29" s="68">
        <v>7</v>
      </c>
      <c r="E29" s="62"/>
      <c r="F29" s="61" t="s">
        <v>29</v>
      </c>
      <c r="G29" s="68">
        <v>22</v>
      </c>
    </row>
    <row r="30" spans="1:8">
      <c r="A30" s="58" t="s">
        <v>30</v>
      </c>
      <c r="B30" s="65" t="s">
        <v>231</v>
      </c>
      <c r="C30" s="68"/>
      <c r="D30" s="108"/>
      <c r="E30" s="37" t="s">
        <v>26</v>
      </c>
      <c r="F30" s="41" t="s">
        <v>242</v>
      </c>
      <c r="G30" s="68"/>
    </row>
    <row r="31" spans="1:8">
      <c r="A31" s="58"/>
      <c r="B31" s="65" t="s">
        <v>325</v>
      </c>
      <c r="C31" s="68"/>
      <c r="D31" s="108"/>
      <c r="E31" s="38"/>
      <c r="F31" s="41" t="s">
        <v>333</v>
      </c>
      <c r="G31" s="68"/>
    </row>
    <row r="32" spans="1:8">
      <c r="A32" s="58"/>
      <c r="B32" s="61" t="s">
        <v>232</v>
      </c>
      <c r="C32" s="68">
        <v>8</v>
      </c>
      <c r="D32" s="108"/>
      <c r="E32" s="38"/>
      <c r="F32" s="61" t="s">
        <v>32</v>
      </c>
      <c r="G32" s="68">
        <v>23</v>
      </c>
    </row>
    <row r="33" spans="1:8">
      <c r="A33" s="42">
        <v>3</v>
      </c>
      <c r="B33" s="61" t="s">
        <v>31</v>
      </c>
      <c r="C33" s="68">
        <v>10</v>
      </c>
      <c r="D33" s="113"/>
      <c r="E33" s="58" t="s">
        <v>41</v>
      </c>
      <c r="F33" s="65" t="s">
        <v>238</v>
      </c>
      <c r="G33" s="68"/>
    </row>
    <row r="34" spans="1:8">
      <c r="A34" s="37" t="s">
        <v>21</v>
      </c>
      <c r="B34" s="41" t="s">
        <v>235</v>
      </c>
      <c r="C34" s="68"/>
      <c r="D34" s="108"/>
      <c r="E34" s="60"/>
      <c r="F34" s="65" t="s">
        <v>266</v>
      </c>
      <c r="G34" s="68"/>
    </row>
    <row r="35" spans="1:8">
      <c r="A35" s="37"/>
      <c r="B35" s="41" t="s">
        <v>326</v>
      </c>
      <c r="C35" s="68"/>
      <c r="D35" s="108"/>
      <c r="E35" s="60"/>
      <c r="F35" s="39" t="s">
        <v>333</v>
      </c>
      <c r="G35" s="44"/>
    </row>
    <row r="36" spans="1:8">
      <c r="A36" s="37"/>
      <c r="B36" s="61" t="s">
        <v>232</v>
      </c>
      <c r="C36" s="68">
        <v>10</v>
      </c>
      <c r="D36" s="108"/>
      <c r="E36" s="62"/>
      <c r="F36" s="61" t="s">
        <v>32</v>
      </c>
      <c r="G36" s="68">
        <v>24</v>
      </c>
    </row>
    <row r="37" spans="1:8">
      <c r="A37" s="40" t="s">
        <v>22</v>
      </c>
      <c r="B37" s="39" t="s">
        <v>236</v>
      </c>
      <c r="C37" s="44"/>
      <c r="D37" s="113"/>
      <c r="E37" s="40" t="s">
        <v>42</v>
      </c>
      <c r="F37" s="39" t="s">
        <v>265</v>
      </c>
      <c r="G37" s="44"/>
    </row>
    <row r="38" spans="1:8">
      <c r="A38" s="40"/>
      <c r="B38" s="39" t="s">
        <v>327</v>
      </c>
      <c r="C38" s="44"/>
      <c r="D38" s="113"/>
      <c r="E38" s="43"/>
      <c r="F38" s="39" t="s">
        <v>334</v>
      </c>
      <c r="G38" s="44"/>
    </row>
    <row r="39" spans="1:8">
      <c r="A39" s="40"/>
      <c r="B39" s="61" t="s">
        <v>237</v>
      </c>
      <c r="C39" s="44">
        <v>11</v>
      </c>
      <c r="D39" s="108"/>
      <c r="E39" s="43"/>
      <c r="F39" s="61" t="s">
        <v>29</v>
      </c>
      <c r="G39" s="44">
        <v>25</v>
      </c>
    </row>
    <row r="40" spans="1:8">
      <c r="A40" s="58" t="s">
        <v>33</v>
      </c>
      <c r="B40" s="59" t="s">
        <v>259</v>
      </c>
      <c r="C40" s="44"/>
      <c r="D40" s="108"/>
      <c r="E40" s="63" t="s">
        <v>43</v>
      </c>
      <c r="F40" s="64" t="s">
        <v>243</v>
      </c>
      <c r="G40" s="44"/>
    </row>
    <row r="41" spans="1:8">
      <c r="A41" s="60"/>
      <c r="B41" s="64" t="s">
        <v>260</v>
      </c>
      <c r="C41" s="68"/>
      <c r="D41" s="115"/>
      <c r="E41" s="62"/>
      <c r="F41" s="64" t="s">
        <v>264</v>
      </c>
      <c r="G41" s="44"/>
      <c r="H41" s="116"/>
    </row>
    <row r="42" spans="1:8">
      <c r="A42" s="60"/>
      <c r="B42" s="59" t="s">
        <v>326</v>
      </c>
      <c r="C42" s="44"/>
      <c r="D42" s="115"/>
      <c r="E42" s="62"/>
      <c r="F42" s="39" t="s">
        <v>335</v>
      </c>
      <c r="G42" s="44"/>
      <c r="H42" s="116"/>
    </row>
    <row r="43" spans="1:8">
      <c r="A43" s="60"/>
      <c r="B43" s="61" t="s">
        <v>232</v>
      </c>
      <c r="C43" s="68">
        <v>12</v>
      </c>
      <c r="D43" s="115"/>
      <c r="E43" s="60"/>
      <c r="F43" s="61" t="s">
        <v>32</v>
      </c>
      <c r="G43" s="44">
        <v>26</v>
      </c>
      <c r="H43" s="116"/>
    </row>
    <row r="44" spans="1:8">
      <c r="A44" s="58" t="s">
        <v>34</v>
      </c>
      <c r="B44" s="65" t="s">
        <v>261</v>
      </c>
      <c r="C44" s="44"/>
      <c r="D44" s="108"/>
      <c r="E44" s="40" t="s">
        <v>44</v>
      </c>
      <c r="F44" s="39" t="s">
        <v>244</v>
      </c>
      <c r="G44" s="44"/>
    </row>
    <row r="45" spans="1:8">
      <c r="A45" s="62"/>
      <c r="B45" s="64" t="s">
        <v>326</v>
      </c>
      <c r="C45" s="44"/>
      <c r="D45" s="108"/>
      <c r="E45" s="43"/>
      <c r="F45" s="39" t="s">
        <v>336</v>
      </c>
      <c r="G45" s="44"/>
    </row>
    <row r="46" spans="1:8">
      <c r="A46" s="62"/>
      <c r="B46" s="61" t="s">
        <v>232</v>
      </c>
      <c r="C46" s="44">
        <v>14</v>
      </c>
      <c r="D46" s="108"/>
      <c r="E46" s="43"/>
      <c r="F46" s="61" t="s">
        <v>40</v>
      </c>
      <c r="G46" s="44">
        <v>27</v>
      </c>
    </row>
    <row r="47" spans="1:8">
      <c r="A47" s="58" t="s">
        <v>35</v>
      </c>
      <c r="B47" s="59" t="s">
        <v>269</v>
      </c>
      <c r="C47" s="68"/>
      <c r="D47" s="108"/>
      <c r="E47" s="40" t="s">
        <v>45</v>
      </c>
      <c r="F47" s="39" t="s">
        <v>245</v>
      </c>
      <c r="G47" s="44"/>
    </row>
    <row r="48" spans="1:8">
      <c r="A48" s="60"/>
      <c r="B48" s="59" t="s">
        <v>270</v>
      </c>
      <c r="C48" s="68"/>
      <c r="E48" s="43"/>
      <c r="F48" s="64" t="s">
        <v>336</v>
      </c>
      <c r="G48" s="44"/>
    </row>
    <row r="49" spans="1:7">
      <c r="A49" s="60"/>
      <c r="B49" s="64" t="s">
        <v>328</v>
      </c>
      <c r="C49" s="44"/>
      <c r="E49" s="43"/>
      <c r="F49" s="61" t="s">
        <v>40</v>
      </c>
      <c r="G49" s="44">
        <v>28</v>
      </c>
    </row>
    <row r="50" spans="1:7">
      <c r="A50" s="62"/>
      <c r="B50" s="61" t="s">
        <v>32</v>
      </c>
      <c r="C50" s="68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n/MD_29321_2015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12" customHeight="1">
      <c r="A1" s="129" t="s">
        <v>251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24" customHeight="1">
      <c r="A2" s="128" t="s">
        <v>337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ht="12" customHeight="1"/>
    <row r="4" spans="1:13" ht="12" customHeight="1">
      <c r="A4" s="130" t="s">
        <v>47</v>
      </c>
      <c r="B4" s="131" t="s">
        <v>48</v>
      </c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2"/>
    </row>
    <row r="5" spans="1:13" ht="36" customHeight="1">
      <c r="A5" s="130"/>
      <c r="B5" s="133" t="s">
        <v>49</v>
      </c>
      <c r="C5" s="131"/>
      <c r="D5" s="131"/>
      <c r="E5" s="133" t="s">
        <v>50</v>
      </c>
      <c r="F5" s="131"/>
      <c r="G5" s="131"/>
      <c r="H5" s="133" t="s">
        <v>51</v>
      </c>
      <c r="I5" s="131"/>
      <c r="J5" s="131"/>
      <c r="K5" s="131" t="s">
        <v>52</v>
      </c>
      <c r="L5" s="131"/>
      <c r="M5" s="132"/>
    </row>
    <row r="6" spans="1:13" s="8" customFormat="1" ht="12" customHeight="1">
      <c r="A6" s="130"/>
      <c r="B6" s="50">
        <v>2014</v>
      </c>
      <c r="C6" s="95">
        <v>2015</v>
      </c>
      <c r="D6" s="120">
        <v>2016</v>
      </c>
      <c r="E6" s="50">
        <v>2014</v>
      </c>
      <c r="F6" s="120">
        <v>2015</v>
      </c>
      <c r="G6" s="95">
        <v>2016</v>
      </c>
      <c r="H6" s="120">
        <v>2014</v>
      </c>
      <c r="I6" s="50">
        <v>2015</v>
      </c>
      <c r="J6" s="95">
        <v>2016</v>
      </c>
      <c r="K6" s="121">
        <v>2014</v>
      </c>
      <c r="L6" s="51">
        <v>2015</v>
      </c>
      <c r="M6" s="96">
        <v>2016</v>
      </c>
    </row>
    <row r="7" spans="1:13" s="8" customFormat="1" ht="12" customHeight="1">
      <c r="A7" s="46"/>
    </row>
    <row r="8" spans="1:13" s="8" customFormat="1" ht="12" customHeight="1">
      <c r="A8" s="47" t="s">
        <v>53</v>
      </c>
      <c r="B8" s="8">
        <v>457</v>
      </c>
      <c r="C8" s="8">
        <v>461</v>
      </c>
      <c r="D8" s="8">
        <v>420</v>
      </c>
      <c r="E8" s="30">
        <v>1077</v>
      </c>
      <c r="F8" s="30">
        <v>1037</v>
      </c>
      <c r="G8" s="30">
        <v>913</v>
      </c>
      <c r="H8" s="30">
        <v>420</v>
      </c>
      <c r="I8" s="30">
        <v>467</v>
      </c>
      <c r="J8" s="30">
        <v>346</v>
      </c>
      <c r="K8" s="30">
        <v>36</v>
      </c>
      <c r="L8" s="30">
        <v>31</v>
      </c>
      <c r="M8" s="30">
        <v>29</v>
      </c>
    </row>
    <row r="9" spans="1:13" s="8" customFormat="1" ht="12" customHeight="1">
      <c r="A9" s="47" t="s">
        <v>54</v>
      </c>
      <c r="B9" s="30">
        <v>1623</v>
      </c>
      <c r="C9" s="30">
        <v>1668</v>
      </c>
      <c r="D9" s="30">
        <v>1584</v>
      </c>
      <c r="E9" s="30">
        <v>3669</v>
      </c>
      <c r="F9" s="30">
        <v>3701</v>
      </c>
      <c r="G9" s="30">
        <v>3871</v>
      </c>
      <c r="H9" s="30">
        <v>2045</v>
      </c>
      <c r="I9" s="30">
        <v>2156</v>
      </c>
      <c r="J9" s="30">
        <v>2201</v>
      </c>
      <c r="K9" s="30">
        <v>674</v>
      </c>
      <c r="L9" s="30">
        <v>638</v>
      </c>
      <c r="M9" s="30">
        <v>609</v>
      </c>
    </row>
    <row r="10" spans="1:13" s="8" customFormat="1" ht="12" customHeight="1">
      <c r="A10" s="47" t="s">
        <v>55</v>
      </c>
      <c r="B10" s="8">
        <v>580</v>
      </c>
      <c r="C10" s="8">
        <v>574</v>
      </c>
      <c r="D10" s="8">
        <v>569</v>
      </c>
      <c r="E10" s="30">
        <v>1110</v>
      </c>
      <c r="F10" s="30">
        <v>1118</v>
      </c>
      <c r="G10" s="30">
        <v>1192</v>
      </c>
      <c r="H10" s="30">
        <v>555</v>
      </c>
      <c r="I10" s="30">
        <v>523</v>
      </c>
      <c r="J10" s="30">
        <v>566</v>
      </c>
      <c r="K10" s="30">
        <v>133</v>
      </c>
      <c r="L10" s="30">
        <v>98</v>
      </c>
      <c r="M10" s="30">
        <v>104</v>
      </c>
    </row>
    <row r="11" spans="1:13" s="8" customFormat="1" ht="12" customHeight="1">
      <c r="A11" s="47" t="s">
        <v>56</v>
      </c>
      <c r="B11" s="30">
        <v>1358</v>
      </c>
      <c r="C11" s="30">
        <v>1400</v>
      </c>
      <c r="D11" s="30">
        <v>1368</v>
      </c>
      <c r="E11" s="30">
        <v>2150</v>
      </c>
      <c r="F11" s="30">
        <v>1979</v>
      </c>
      <c r="G11" s="30">
        <v>2270</v>
      </c>
      <c r="H11" s="30">
        <v>1334</v>
      </c>
      <c r="I11" s="30">
        <v>1400</v>
      </c>
      <c r="J11" s="30">
        <v>1498</v>
      </c>
      <c r="K11" s="30">
        <v>201</v>
      </c>
      <c r="L11" s="30">
        <v>194</v>
      </c>
      <c r="M11" s="30">
        <v>182</v>
      </c>
    </row>
    <row r="12" spans="1:13" s="8" customFormat="1" ht="12" customHeight="1">
      <c r="A12" s="47" t="s">
        <v>246</v>
      </c>
      <c r="B12" s="8">
        <v>210</v>
      </c>
      <c r="C12" s="8">
        <v>192</v>
      </c>
      <c r="D12" s="8">
        <v>254</v>
      </c>
      <c r="E12" s="30">
        <v>448</v>
      </c>
      <c r="F12" s="30">
        <v>405</v>
      </c>
      <c r="G12" s="30">
        <v>397</v>
      </c>
      <c r="H12" s="30">
        <v>114</v>
      </c>
      <c r="I12" s="30">
        <v>98</v>
      </c>
      <c r="J12" s="30">
        <v>125</v>
      </c>
      <c r="K12" s="30">
        <v>12</v>
      </c>
      <c r="L12" s="30">
        <v>7</v>
      </c>
      <c r="M12" s="30">
        <v>7</v>
      </c>
    </row>
    <row r="13" spans="1:13" s="8" customFormat="1" ht="12" customHeight="1">
      <c r="A13" s="47" t="s">
        <v>57</v>
      </c>
      <c r="B13" s="8">
        <v>246</v>
      </c>
      <c r="C13" s="8">
        <v>231</v>
      </c>
      <c r="D13" s="8">
        <v>218</v>
      </c>
      <c r="E13" s="30">
        <v>445</v>
      </c>
      <c r="F13" s="30">
        <v>398</v>
      </c>
      <c r="G13" s="30">
        <v>415</v>
      </c>
      <c r="H13" s="30">
        <v>262</v>
      </c>
      <c r="I13" s="30">
        <v>190</v>
      </c>
      <c r="J13" s="30">
        <v>172</v>
      </c>
      <c r="K13" s="30">
        <v>25</v>
      </c>
      <c r="L13" s="30">
        <v>23</v>
      </c>
      <c r="M13" s="30">
        <v>27</v>
      </c>
    </row>
    <row r="14" spans="1:13" s="8" customFormat="1" ht="12" customHeight="1">
      <c r="A14" s="47" t="s">
        <v>58</v>
      </c>
      <c r="B14" s="8">
        <v>278</v>
      </c>
      <c r="C14" s="8">
        <v>346</v>
      </c>
      <c r="D14" s="8">
        <v>311</v>
      </c>
      <c r="E14" s="30">
        <v>625</v>
      </c>
      <c r="F14" s="30">
        <v>675</v>
      </c>
      <c r="G14" s="30">
        <v>684</v>
      </c>
      <c r="H14" s="30">
        <v>357</v>
      </c>
      <c r="I14" s="30">
        <v>398</v>
      </c>
      <c r="J14" s="30">
        <v>380</v>
      </c>
      <c r="K14" s="71">
        <v>1</v>
      </c>
      <c r="L14" s="71" t="s">
        <v>215</v>
      </c>
      <c r="M14" s="71" t="s">
        <v>215</v>
      </c>
    </row>
    <row r="15" spans="1:13" s="8" customFormat="1" ht="12" customHeight="1">
      <c r="A15" s="47" t="s">
        <v>59</v>
      </c>
      <c r="B15" s="8">
        <v>188</v>
      </c>
      <c r="C15" s="8">
        <v>174</v>
      </c>
      <c r="D15" s="8">
        <v>192</v>
      </c>
      <c r="E15" s="30">
        <v>330</v>
      </c>
      <c r="F15" s="30">
        <v>302</v>
      </c>
      <c r="G15" s="30">
        <v>393</v>
      </c>
      <c r="H15" s="30">
        <v>118</v>
      </c>
      <c r="I15" s="30">
        <v>79</v>
      </c>
      <c r="J15" s="30">
        <v>102</v>
      </c>
      <c r="K15" s="30">
        <v>19</v>
      </c>
      <c r="L15" s="30">
        <v>28</v>
      </c>
      <c r="M15" s="30">
        <v>10</v>
      </c>
    </row>
    <row r="16" spans="1:13" s="8" customFormat="1" ht="12" customHeight="1">
      <c r="A16" s="80" t="s">
        <v>60</v>
      </c>
      <c r="B16" s="34">
        <v>4940</v>
      </c>
      <c r="C16" s="34">
        <v>5046</v>
      </c>
      <c r="D16" s="34">
        <v>4916</v>
      </c>
      <c r="E16" s="34">
        <v>9854</v>
      </c>
      <c r="F16" s="34">
        <v>9615</v>
      </c>
      <c r="G16" s="34">
        <v>10135</v>
      </c>
      <c r="H16" s="34">
        <v>5205</v>
      </c>
      <c r="I16" s="34">
        <v>5311</v>
      </c>
      <c r="J16" s="34">
        <v>5390</v>
      </c>
      <c r="K16" s="34">
        <v>1101</v>
      </c>
      <c r="L16" s="34">
        <v>1019</v>
      </c>
      <c r="M16" s="34">
        <v>968</v>
      </c>
    </row>
    <row r="17" spans="1:13" ht="12" customHeight="1">
      <c r="A17" s="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</row>
    <row r="18" spans="1:13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/>
    <row r="21" spans="1:13" ht="12" customHeight="1"/>
    <row r="22" spans="1:13" ht="24" customHeight="1">
      <c r="A22" s="128" t="s">
        <v>338</v>
      </c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</row>
    <row r="23" spans="1:13" ht="12" customHeight="1"/>
    <row r="25" spans="1:13">
      <c r="A25" s="7"/>
      <c r="B25" s="7">
        <v>2011</v>
      </c>
      <c r="C25" s="9">
        <v>2012</v>
      </c>
      <c r="D25" s="9">
        <v>2013</v>
      </c>
      <c r="E25" s="9">
        <v>2014</v>
      </c>
      <c r="F25" s="9">
        <v>2015</v>
      </c>
      <c r="G25" s="86">
        <v>2016</v>
      </c>
    </row>
    <row r="26" spans="1:13" ht="21">
      <c r="A26" s="10" t="s">
        <v>49</v>
      </c>
      <c r="B26" s="8">
        <v>5336</v>
      </c>
      <c r="C26" s="8">
        <v>5180</v>
      </c>
      <c r="D26" s="8">
        <v>5006</v>
      </c>
      <c r="E26" s="8">
        <v>4940</v>
      </c>
      <c r="F26" s="17">
        <v>5046</v>
      </c>
      <c r="G26" s="17">
        <v>4916</v>
      </c>
    </row>
    <row r="27" spans="1:13" ht="21">
      <c r="A27" s="10" t="s">
        <v>50</v>
      </c>
      <c r="B27" s="8">
        <v>10629</v>
      </c>
      <c r="C27" s="8">
        <v>10287</v>
      </c>
      <c r="D27" s="8">
        <v>10049</v>
      </c>
      <c r="E27" s="8">
        <v>9854</v>
      </c>
      <c r="F27" s="17">
        <v>9615</v>
      </c>
      <c r="G27" s="17">
        <v>10135</v>
      </c>
    </row>
    <row r="28" spans="1:13" ht="21">
      <c r="A28" s="10" t="s">
        <v>61</v>
      </c>
      <c r="B28" s="8">
        <v>5587</v>
      </c>
      <c r="C28" s="8">
        <v>5471</v>
      </c>
      <c r="D28" s="8">
        <v>5277</v>
      </c>
      <c r="E28" s="8">
        <v>5205</v>
      </c>
      <c r="F28" s="17">
        <v>5311</v>
      </c>
      <c r="G28" s="17">
        <v>5390</v>
      </c>
    </row>
    <row r="29" spans="1:13">
      <c r="A29" s="11" t="s">
        <v>52</v>
      </c>
      <c r="B29" s="8">
        <v>1180</v>
      </c>
      <c r="C29" s="8">
        <v>1185</v>
      </c>
      <c r="D29" s="8">
        <v>1126</v>
      </c>
      <c r="E29" s="8">
        <v>1101</v>
      </c>
      <c r="F29" s="17">
        <v>1019</v>
      </c>
      <c r="G29" s="17">
        <v>968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28" t="s">
        <v>339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/>
    <row r="3" spans="1:13" ht="12" customHeight="1">
      <c r="A3" s="134" t="s">
        <v>290</v>
      </c>
      <c r="B3" s="131" t="s">
        <v>48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2"/>
    </row>
    <row r="4" spans="1:13" ht="36" customHeight="1">
      <c r="A4" s="130"/>
      <c r="B4" s="133" t="s">
        <v>49</v>
      </c>
      <c r="C4" s="131"/>
      <c r="D4" s="131"/>
      <c r="E4" s="133" t="s">
        <v>50</v>
      </c>
      <c r="F4" s="131"/>
      <c r="G4" s="131"/>
      <c r="H4" s="133" t="s">
        <v>51</v>
      </c>
      <c r="I4" s="131"/>
      <c r="J4" s="131"/>
      <c r="K4" s="131" t="s">
        <v>52</v>
      </c>
      <c r="L4" s="131"/>
      <c r="M4" s="132"/>
    </row>
    <row r="5" spans="1:13" ht="12" customHeight="1">
      <c r="A5" s="130"/>
      <c r="B5" s="50">
        <v>2014</v>
      </c>
      <c r="C5" s="50">
        <v>2015</v>
      </c>
      <c r="D5" s="97">
        <v>2016</v>
      </c>
      <c r="E5" s="50">
        <v>2014</v>
      </c>
      <c r="F5" s="50">
        <v>2015</v>
      </c>
      <c r="G5" s="97">
        <v>2016</v>
      </c>
      <c r="H5" s="50">
        <v>2014</v>
      </c>
      <c r="I5" s="50">
        <v>2015</v>
      </c>
      <c r="J5" s="97">
        <v>2016</v>
      </c>
      <c r="K5" s="51">
        <v>2014</v>
      </c>
      <c r="L5" s="51">
        <v>2015</v>
      </c>
      <c r="M5" s="103">
        <v>2016</v>
      </c>
    </row>
    <row r="6" spans="1:13" ht="12" customHeight="1">
      <c r="A6" s="46"/>
    </row>
    <row r="7" spans="1:13" ht="12" customHeight="1">
      <c r="A7" s="47" t="s">
        <v>62</v>
      </c>
      <c r="B7" s="30">
        <v>282</v>
      </c>
      <c r="C7" s="30">
        <v>268</v>
      </c>
      <c r="D7" s="30">
        <v>251</v>
      </c>
      <c r="E7" s="30">
        <v>505</v>
      </c>
      <c r="F7" s="31">
        <v>433</v>
      </c>
      <c r="G7" s="31">
        <v>403</v>
      </c>
      <c r="H7" s="31">
        <v>144</v>
      </c>
      <c r="I7" s="31">
        <v>182</v>
      </c>
      <c r="J7" s="31">
        <v>143</v>
      </c>
      <c r="K7" s="30">
        <v>76</v>
      </c>
      <c r="L7" s="31">
        <v>69</v>
      </c>
      <c r="M7" s="31">
        <v>87</v>
      </c>
    </row>
    <row r="8" spans="1:13" ht="12" customHeight="1">
      <c r="A8" s="47" t="s">
        <v>63</v>
      </c>
      <c r="B8" s="30">
        <v>285</v>
      </c>
      <c r="C8" s="30">
        <v>352</v>
      </c>
      <c r="D8" s="30">
        <v>352</v>
      </c>
      <c r="E8" s="30">
        <v>416</v>
      </c>
      <c r="F8" s="31">
        <v>467</v>
      </c>
      <c r="G8" s="31">
        <v>482</v>
      </c>
      <c r="H8" s="31">
        <v>330</v>
      </c>
      <c r="I8" s="31">
        <v>347</v>
      </c>
      <c r="J8" s="31">
        <v>345</v>
      </c>
      <c r="K8" s="30">
        <v>11</v>
      </c>
      <c r="L8" s="31">
        <v>10</v>
      </c>
      <c r="M8" s="31">
        <v>11</v>
      </c>
    </row>
    <row r="9" spans="1:13" ht="12" customHeight="1">
      <c r="A9" s="47" t="s">
        <v>64</v>
      </c>
      <c r="B9" s="30">
        <v>252</v>
      </c>
      <c r="C9" s="30">
        <v>283</v>
      </c>
      <c r="D9" s="30">
        <v>281</v>
      </c>
      <c r="E9" s="30">
        <v>469</v>
      </c>
      <c r="F9" s="31">
        <v>462</v>
      </c>
      <c r="G9" s="31">
        <v>436</v>
      </c>
      <c r="H9" s="31">
        <v>87</v>
      </c>
      <c r="I9" s="31">
        <v>119</v>
      </c>
      <c r="J9" s="31">
        <v>181</v>
      </c>
      <c r="K9" s="30">
        <v>56</v>
      </c>
      <c r="L9" s="31">
        <v>53</v>
      </c>
      <c r="M9" s="31">
        <v>58</v>
      </c>
    </row>
    <row r="10" spans="1:13" ht="12" customHeight="1">
      <c r="A10" s="47" t="s">
        <v>65</v>
      </c>
      <c r="B10" s="30">
        <v>580</v>
      </c>
      <c r="C10" s="30">
        <v>597</v>
      </c>
      <c r="D10" s="30">
        <v>591</v>
      </c>
      <c r="E10" s="30">
        <v>911</v>
      </c>
      <c r="F10" s="87">
        <v>864</v>
      </c>
      <c r="G10" s="87">
        <v>946</v>
      </c>
      <c r="H10" s="87">
        <v>415</v>
      </c>
      <c r="I10" s="87">
        <v>398</v>
      </c>
      <c r="J10" s="87">
        <v>537</v>
      </c>
      <c r="K10" s="30">
        <v>135</v>
      </c>
      <c r="L10" s="87">
        <v>129</v>
      </c>
      <c r="M10" s="87">
        <v>110</v>
      </c>
    </row>
    <row r="11" spans="1:13" ht="12" customHeight="1">
      <c r="A11" s="46"/>
      <c r="B11" s="30"/>
      <c r="C11" s="30"/>
      <c r="D11" s="30"/>
      <c r="E11" s="30"/>
      <c r="K11" s="30"/>
    </row>
    <row r="12" spans="1:13" ht="12" customHeight="1">
      <c r="A12" s="47" t="s">
        <v>66</v>
      </c>
      <c r="B12" s="30">
        <v>333</v>
      </c>
      <c r="C12" s="30">
        <v>311</v>
      </c>
      <c r="D12" s="30">
        <v>343</v>
      </c>
      <c r="E12" s="30">
        <v>622</v>
      </c>
      <c r="F12" s="87">
        <v>555</v>
      </c>
      <c r="G12" s="87">
        <v>674</v>
      </c>
      <c r="H12" s="87">
        <v>250</v>
      </c>
      <c r="I12" s="87">
        <v>204</v>
      </c>
      <c r="J12" s="87">
        <v>213</v>
      </c>
      <c r="K12" s="30">
        <v>3</v>
      </c>
      <c r="L12" s="71" t="s">
        <v>215</v>
      </c>
      <c r="M12" s="71" t="s">
        <v>215</v>
      </c>
    </row>
    <row r="13" spans="1:13" ht="12" customHeight="1">
      <c r="A13" s="47" t="s">
        <v>67</v>
      </c>
      <c r="B13" s="30">
        <v>322</v>
      </c>
      <c r="C13" s="30">
        <v>352</v>
      </c>
      <c r="D13" s="30">
        <v>301</v>
      </c>
      <c r="E13" s="30">
        <v>549</v>
      </c>
      <c r="F13" s="87">
        <v>523</v>
      </c>
      <c r="G13" s="87">
        <v>572</v>
      </c>
      <c r="H13" s="87">
        <v>305</v>
      </c>
      <c r="I13" s="87">
        <v>318</v>
      </c>
      <c r="J13" s="87">
        <v>308</v>
      </c>
      <c r="K13" s="30">
        <v>84</v>
      </c>
      <c r="L13" s="87">
        <v>72</v>
      </c>
      <c r="M13" s="87">
        <v>74</v>
      </c>
    </row>
    <row r="14" spans="1:13" ht="12" customHeight="1">
      <c r="A14" s="47" t="s">
        <v>68</v>
      </c>
      <c r="B14" s="30">
        <v>138</v>
      </c>
      <c r="C14" s="30">
        <v>129</v>
      </c>
      <c r="D14" s="30">
        <v>138</v>
      </c>
      <c r="E14" s="30">
        <v>358</v>
      </c>
      <c r="F14" s="87">
        <v>339</v>
      </c>
      <c r="G14" s="87">
        <v>308</v>
      </c>
      <c r="H14" s="87">
        <v>326</v>
      </c>
      <c r="I14" s="87">
        <v>299</v>
      </c>
      <c r="J14" s="87">
        <v>246</v>
      </c>
      <c r="K14" s="30">
        <v>6</v>
      </c>
      <c r="L14" s="87">
        <v>2</v>
      </c>
      <c r="M14" s="87">
        <v>11</v>
      </c>
    </row>
    <row r="15" spans="1:13" ht="12" customHeight="1">
      <c r="A15" s="47" t="s">
        <v>69</v>
      </c>
      <c r="B15" s="30">
        <v>236</v>
      </c>
      <c r="C15" s="30">
        <v>208</v>
      </c>
      <c r="D15" s="30">
        <v>221</v>
      </c>
      <c r="E15" s="30">
        <v>552</v>
      </c>
      <c r="F15" s="87">
        <v>497</v>
      </c>
      <c r="G15" s="87">
        <v>463</v>
      </c>
      <c r="H15" s="87">
        <v>62</v>
      </c>
      <c r="I15" s="87">
        <v>122</v>
      </c>
      <c r="J15" s="87">
        <v>123</v>
      </c>
      <c r="K15" s="30">
        <v>17</v>
      </c>
      <c r="L15" s="87">
        <v>13</v>
      </c>
      <c r="M15" s="87">
        <v>16</v>
      </c>
    </row>
    <row r="16" spans="1:13" ht="12" customHeight="1">
      <c r="A16" s="47" t="s">
        <v>70</v>
      </c>
      <c r="B16" s="30">
        <v>384</v>
      </c>
      <c r="C16" s="30">
        <v>395</v>
      </c>
      <c r="D16" s="30">
        <v>404</v>
      </c>
      <c r="E16" s="30">
        <v>677</v>
      </c>
      <c r="F16" s="87">
        <v>792</v>
      </c>
      <c r="G16" s="87">
        <v>923</v>
      </c>
      <c r="H16" s="87">
        <v>475</v>
      </c>
      <c r="I16" s="87">
        <v>499</v>
      </c>
      <c r="J16" s="87">
        <v>550</v>
      </c>
      <c r="K16" s="30">
        <v>129</v>
      </c>
      <c r="L16" s="87">
        <v>80</v>
      </c>
      <c r="M16" s="87">
        <v>49</v>
      </c>
    </row>
    <row r="17" spans="1:13" ht="12" customHeight="1">
      <c r="A17" s="47" t="s">
        <v>71</v>
      </c>
      <c r="B17" s="30">
        <v>333</v>
      </c>
      <c r="C17" s="30">
        <v>354</v>
      </c>
      <c r="D17" s="30">
        <v>381</v>
      </c>
      <c r="E17" s="30">
        <v>659</v>
      </c>
      <c r="F17" s="87">
        <v>656</v>
      </c>
      <c r="G17" s="87">
        <v>682</v>
      </c>
      <c r="H17" s="87">
        <v>218</v>
      </c>
      <c r="I17" s="87">
        <v>314</v>
      </c>
      <c r="J17" s="87">
        <v>340</v>
      </c>
      <c r="K17" s="30">
        <v>98</v>
      </c>
      <c r="L17" s="87">
        <v>116</v>
      </c>
      <c r="M17" s="87">
        <v>105</v>
      </c>
    </row>
    <row r="18" spans="1:13" ht="12" customHeight="1">
      <c r="A18" s="47" t="s">
        <v>72</v>
      </c>
      <c r="B18" s="30">
        <v>268</v>
      </c>
      <c r="C18" s="30">
        <v>255</v>
      </c>
      <c r="D18" s="30">
        <v>270</v>
      </c>
      <c r="E18" s="30">
        <v>606</v>
      </c>
      <c r="F18" s="87">
        <v>613</v>
      </c>
      <c r="G18" s="87">
        <v>583</v>
      </c>
      <c r="H18" s="87">
        <v>476</v>
      </c>
      <c r="I18" s="87">
        <v>391</v>
      </c>
      <c r="J18" s="87">
        <v>366</v>
      </c>
      <c r="K18" s="30">
        <v>54</v>
      </c>
      <c r="L18" s="87">
        <v>41</v>
      </c>
      <c r="M18" s="87">
        <v>38</v>
      </c>
    </row>
    <row r="19" spans="1:13" ht="12" customHeight="1">
      <c r="A19" s="47" t="s">
        <v>73</v>
      </c>
      <c r="B19" s="30">
        <v>343</v>
      </c>
      <c r="C19" s="30">
        <v>359</v>
      </c>
      <c r="D19" s="30">
        <v>299</v>
      </c>
      <c r="E19" s="30">
        <v>842</v>
      </c>
      <c r="F19" s="87">
        <v>822</v>
      </c>
      <c r="G19" s="87">
        <v>847</v>
      </c>
      <c r="H19" s="87">
        <v>579</v>
      </c>
      <c r="I19" s="87">
        <v>555</v>
      </c>
      <c r="J19" s="87">
        <v>515</v>
      </c>
      <c r="K19" s="30">
        <v>215</v>
      </c>
      <c r="L19" s="87">
        <v>221</v>
      </c>
      <c r="M19" s="87">
        <v>237</v>
      </c>
    </row>
    <row r="20" spans="1:13" ht="12" customHeight="1">
      <c r="A20" s="47" t="s">
        <v>74</v>
      </c>
      <c r="B20" s="30">
        <v>225</v>
      </c>
      <c r="C20" s="30">
        <v>197</v>
      </c>
      <c r="D20" s="30">
        <v>199</v>
      </c>
      <c r="E20" s="30">
        <v>307</v>
      </c>
      <c r="F20" s="87">
        <v>329</v>
      </c>
      <c r="G20" s="87">
        <v>343</v>
      </c>
      <c r="H20" s="87">
        <v>205</v>
      </c>
      <c r="I20" s="87">
        <v>135</v>
      </c>
      <c r="J20" s="87">
        <v>159</v>
      </c>
      <c r="K20" s="30">
        <v>27</v>
      </c>
      <c r="L20" s="87">
        <v>35</v>
      </c>
      <c r="M20" s="87">
        <v>18</v>
      </c>
    </row>
    <row r="21" spans="1:13" ht="12" customHeight="1">
      <c r="A21" s="47" t="s">
        <v>75</v>
      </c>
      <c r="B21" s="30">
        <v>118</v>
      </c>
      <c r="C21" s="30">
        <v>124</v>
      </c>
      <c r="D21" s="30">
        <v>122</v>
      </c>
      <c r="E21" s="30">
        <v>381</v>
      </c>
      <c r="F21" s="87">
        <v>332</v>
      </c>
      <c r="G21" s="87">
        <v>367</v>
      </c>
      <c r="H21" s="87">
        <v>144</v>
      </c>
      <c r="I21" s="87">
        <v>130</v>
      </c>
      <c r="J21" s="87">
        <v>119</v>
      </c>
      <c r="K21" s="30">
        <v>35</v>
      </c>
      <c r="L21" s="87">
        <v>45</v>
      </c>
      <c r="M21" s="87">
        <v>38</v>
      </c>
    </row>
    <row r="22" spans="1:13" ht="12" customHeight="1">
      <c r="A22" s="47" t="s">
        <v>76</v>
      </c>
      <c r="B22" s="30">
        <v>121</v>
      </c>
      <c r="C22" s="30">
        <v>120</v>
      </c>
      <c r="D22" s="30">
        <v>124</v>
      </c>
      <c r="E22" s="30">
        <v>322</v>
      </c>
      <c r="F22" s="87">
        <v>312</v>
      </c>
      <c r="G22" s="87">
        <v>328</v>
      </c>
      <c r="H22" s="87">
        <v>168</v>
      </c>
      <c r="I22" s="87">
        <v>146</v>
      </c>
      <c r="J22" s="87">
        <v>155</v>
      </c>
      <c r="K22" s="30">
        <v>68</v>
      </c>
      <c r="L22" s="87">
        <v>70</v>
      </c>
      <c r="M22" s="87">
        <v>59</v>
      </c>
    </row>
    <row r="23" spans="1:13" ht="12" customHeight="1">
      <c r="A23" s="47" t="s">
        <v>77</v>
      </c>
      <c r="B23" s="30">
        <v>113</v>
      </c>
      <c r="C23" s="30">
        <v>120</v>
      </c>
      <c r="D23" s="30">
        <v>81</v>
      </c>
      <c r="E23" s="30">
        <v>320</v>
      </c>
      <c r="F23" s="87">
        <v>304</v>
      </c>
      <c r="G23" s="87">
        <v>341</v>
      </c>
      <c r="H23" s="87">
        <v>311</v>
      </c>
      <c r="I23" s="87">
        <v>356</v>
      </c>
      <c r="J23" s="87">
        <v>297</v>
      </c>
      <c r="K23" s="30">
        <v>14</v>
      </c>
      <c r="L23" s="87">
        <v>7</v>
      </c>
      <c r="M23" s="87">
        <v>4</v>
      </c>
    </row>
    <row r="24" spans="1:13" ht="12" customHeight="1">
      <c r="A24" s="47" t="s">
        <v>78</v>
      </c>
      <c r="B24" s="30">
        <v>293</v>
      </c>
      <c r="C24" s="30">
        <v>294</v>
      </c>
      <c r="D24" s="30">
        <v>266</v>
      </c>
      <c r="E24" s="30">
        <v>538</v>
      </c>
      <c r="F24" s="87">
        <v>494</v>
      </c>
      <c r="G24" s="87">
        <v>611</v>
      </c>
      <c r="H24" s="87">
        <v>293</v>
      </c>
      <c r="I24" s="87">
        <v>258</v>
      </c>
      <c r="J24" s="87">
        <v>267</v>
      </c>
      <c r="K24" s="30">
        <v>44</v>
      </c>
      <c r="L24" s="87">
        <v>37</v>
      </c>
      <c r="M24" s="87">
        <v>38</v>
      </c>
    </row>
    <row r="25" spans="1:13" ht="12" customHeight="1">
      <c r="A25" s="47" t="s">
        <v>79</v>
      </c>
      <c r="B25" s="30">
        <v>314</v>
      </c>
      <c r="C25" s="30">
        <v>328</v>
      </c>
      <c r="D25" s="30">
        <v>292</v>
      </c>
      <c r="E25" s="30">
        <v>820</v>
      </c>
      <c r="F25" s="87">
        <v>821</v>
      </c>
      <c r="G25" s="87">
        <v>826</v>
      </c>
      <c r="H25" s="87">
        <v>417</v>
      </c>
      <c r="I25" s="87">
        <v>538</v>
      </c>
      <c r="J25" s="87">
        <v>526</v>
      </c>
      <c r="K25" s="30">
        <v>29</v>
      </c>
      <c r="L25" s="87">
        <v>19</v>
      </c>
      <c r="M25" s="87">
        <v>15</v>
      </c>
    </row>
    <row r="26" spans="1:13" ht="12" customHeight="1">
      <c r="A26" s="80" t="s">
        <v>60</v>
      </c>
      <c r="B26" s="34">
        <v>4940</v>
      </c>
      <c r="C26" s="34">
        <v>5046</v>
      </c>
      <c r="D26" s="34">
        <v>4916</v>
      </c>
      <c r="E26" s="34">
        <v>9854</v>
      </c>
      <c r="F26" s="34">
        <v>9615</v>
      </c>
      <c r="G26" s="34">
        <v>10135</v>
      </c>
      <c r="H26" s="34">
        <v>5205</v>
      </c>
      <c r="I26" s="34">
        <v>5311</v>
      </c>
      <c r="J26" s="34">
        <v>5390</v>
      </c>
      <c r="K26" s="34">
        <v>1101</v>
      </c>
      <c r="L26" s="34">
        <v>1019</v>
      </c>
      <c r="M26" s="34">
        <v>968</v>
      </c>
    </row>
    <row r="27" spans="1:13">
      <c r="A27" s="8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29" t="s">
        <v>250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24" customHeight="1">
      <c r="A2" s="128" t="s">
        <v>340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2" ht="12" customHeight="1"/>
    <row r="4" spans="1:12" ht="24" customHeight="1">
      <c r="A4" s="134" t="s">
        <v>291</v>
      </c>
      <c r="B4" s="133" t="s">
        <v>80</v>
      </c>
      <c r="C4" s="133" t="s">
        <v>81</v>
      </c>
      <c r="D4" s="133" t="s">
        <v>82</v>
      </c>
      <c r="E4" s="133" t="s">
        <v>293</v>
      </c>
      <c r="F4" s="131"/>
      <c r="G4" s="131"/>
      <c r="H4" s="131"/>
      <c r="I4" s="133" t="s">
        <v>294</v>
      </c>
      <c r="J4" s="131"/>
      <c r="K4" s="131"/>
      <c r="L4" s="132"/>
    </row>
    <row r="5" spans="1:12" ht="84" customHeight="1">
      <c r="A5" s="130"/>
      <c r="B5" s="131"/>
      <c r="C5" s="131"/>
      <c r="D5" s="131"/>
      <c r="E5" s="52" t="s">
        <v>213</v>
      </c>
      <c r="F5" s="50" t="s">
        <v>84</v>
      </c>
      <c r="G5" s="52" t="s">
        <v>85</v>
      </c>
      <c r="H5" s="52" t="s">
        <v>86</v>
      </c>
      <c r="I5" s="52" t="s">
        <v>87</v>
      </c>
      <c r="J5" s="52" t="s">
        <v>88</v>
      </c>
      <c r="K5" s="52" t="s">
        <v>89</v>
      </c>
      <c r="L5" s="54" t="s">
        <v>90</v>
      </c>
    </row>
    <row r="6" spans="1:12" ht="12" customHeight="1">
      <c r="A6" s="46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6"/>
      <c r="B7" s="135" t="s">
        <v>47</v>
      </c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12" ht="12" customHeight="1">
      <c r="A8" s="47" t="s">
        <v>53</v>
      </c>
      <c r="B8" s="30">
        <v>420</v>
      </c>
      <c r="C8" s="30">
        <v>440</v>
      </c>
      <c r="D8" s="25">
        <v>1</v>
      </c>
      <c r="E8" s="25">
        <v>18.3</v>
      </c>
      <c r="F8" s="25">
        <v>4.8</v>
      </c>
      <c r="G8" s="25">
        <v>14.5</v>
      </c>
      <c r="H8" s="25">
        <v>63.8</v>
      </c>
      <c r="I8" s="25">
        <v>4.5</v>
      </c>
      <c r="J8" s="25">
        <v>1.7</v>
      </c>
      <c r="K8" s="25">
        <v>0.2</v>
      </c>
      <c r="L8" s="25">
        <v>94.3</v>
      </c>
    </row>
    <row r="9" spans="1:12" ht="12" customHeight="1">
      <c r="A9" s="47" t="s">
        <v>54</v>
      </c>
      <c r="B9" s="30">
        <v>1584</v>
      </c>
      <c r="C9" s="30">
        <v>1712</v>
      </c>
      <c r="D9" s="25">
        <v>1.1000000000000001</v>
      </c>
      <c r="E9" s="25">
        <v>19.3</v>
      </c>
      <c r="F9" s="25">
        <v>4</v>
      </c>
      <c r="G9" s="25">
        <v>11.2</v>
      </c>
      <c r="H9" s="25">
        <v>66.7</v>
      </c>
      <c r="I9" s="25">
        <v>1.5</v>
      </c>
      <c r="J9" s="25">
        <v>0.6</v>
      </c>
      <c r="K9" s="25">
        <v>0.1</v>
      </c>
      <c r="L9" s="25">
        <v>98.1</v>
      </c>
    </row>
    <row r="10" spans="1:12" ht="12" customHeight="1">
      <c r="A10" s="47" t="s">
        <v>55</v>
      </c>
      <c r="B10" s="30">
        <v>569</v>
      </c>
      <c r="C10" s="30">
        <v>730</v>
      </c>
      <c r="D10" s="25">
        <v>1.3</v>
      </c>
      <c r="E10" s="25">
        <v>22.7</v>
      </c>
      <c r="F10" s="25">
        <v>5.3</v>
      </c>
      <c r="G10" s="25">
        <v>7</v>
      </c>
      <c r="H10" s="25">
        <v>66.099999999999994</v>
      </c>
      <c r="I10" s="25">
        <v>0.7</v>
      </c>
      <c r="J10" s="25">
        <v>0.5</v>
      </c>
      <c r="K10" s="25">
        <v>0.9</v>
      </c>
      <c r="L10" s="25">
        <v>98.1</v>
      </c>
    </row>
    <row r="11" spans="1:12" ht="12" customHeight="1">
      <c r="A11" s="47" t="s">
        <v>56</v>
      </c>
      <c r="B11" s="30">
        <v>1368</v>
      </c>
      <c r="C11" s="30">
        <v>1519</v>
      </c>
      <c r="D11" s="25">
        <v>1.1000000000000001</v>
      </c>
      <c r="E11" s="25">
        <v>18.100000000000001</v>
      </c>
      <c r="F11" s="25">
        <v>3.7</v>
      </c>
      <c r="G11" s="25">
        <v>6.8</v>
      </c>
      <c r="H11" s="25">
        <v>72.599999999999994</v>
      </c>
      <c r="I11" s="25">
        <v>1.3</v>
      </c>
      <c r="J11" s="25">
        <v>4.2</v>
      </c>
      <c r="K11" s="71" t="s">
        <v>215</v>
      </c>
      <c r="L11" s="25">
        <v>94.5</v>
      </c>
    </row>
    <row r="12" spans="1:12" ht="12" customHeight="1">
      <c r="A12" s="47" t="s">
        <v>246</v>
      </c>
      <c r="B12" s="30">
        <v>254</v>
      </c>
      <c r="C12" s="30">
        <v>266</v>
      </c>
      <c r="D12" s="25">
        <v>1</v>
      </c>
      <c r="E12" s="25">
        <v>17.3</v>
      </c>
      <c r="F12" s="25">
        <v>4.3</v>
      </c>
      <c r="G12" s="25">
        <v>12.6</v>
      </c>
      <c r="H12" s="25">
        <v>67.599999999999994</v>
      </c>
      <c r="I12" s="25">
        <v>0.4</v>
      </c>
      <c r="J12" s="25">
        <v>1.2</v>
      </c>
      <c r="K12" s="71" t="s">
        <v>215</v>
      </c>
      <c r="L12" s="25">
        <v>98.8</v>
      </c>
    </row>
    <row r="13" spans="1:12" ht="12" customHeight="1">
      <c r="A13" s="47" t="s">
        <v>57</v>
      </c>
      <c r="B13" s="30">
        <v>218</v>
      </c>
      <c r="C13" s="30">
        <v>236</v>
      </c>
      <c r="D13" s="25">
        <v>1.1000000000000001</v>
      </c>
      <c r="E13" s="25">
        <v>11.9</v>
      </c>
      <c r="F13" s="25">
        <v>5</v>
      </c>
      <c r="G13" s="25">
        <v>9.1999999999999993</v>
      </c>
      <c r="H13" s="25">
        <v>75.2</v>
      </c>
      <c r="I13" s="71" t="s">
        <v>215</v>
      </c>
      <c r="J13" s="25">
        <v>0.5</v>
      </c>
      <c r="K13" s="71" t="s">
        <v>215</v>
      </c>
      <c r="L13" s="25">
        <v>99.5</v>
      </c>
    </row>
    <row r="14" spans="1:12" ht="12" customHeight="1">
      <c r="A14" s="47" t="s">
        <v>58</v>
      </c>
      <c r="B14" s="30">
        <v>311</v>
      </c>
      <c r="C14" s="30">
        <v>320</v>
      </c>
      <c r="D14" s="25">
        <v>1</v>
      </c>
      <c r="E14" s="25">
        <v>21.9</v>
      </c>
      <c r="F14" s="25">
        <v>4.5</v>
      </c>
      <c r="G14" s="25">
        <v>7.7</v>
      </c>
      <c r="H14" s="25">
        <v>67.5</v>
      </c>
      <c r="I14" s="25">
        <v>0.3</v>
      </c>
      <c r="J14" s="71" t="s">
        <v>215</v>
      </c>
      <c r="K14" s="71" t="s">
        <v>215</v>
      </c>
      <c r="L14" s="25">
        <v>99.7</v>
      </c>
    </row>
    <row r="15" spans="1:12" ht="12" customHeight="1">
      <c r="A15" s="47" t="s">
        <v>59</v>
      </c>
      <c r="B15" s="30">
        <v>192</v>
      </c>
      <c r="C15" s="30">
        <v>192</v>
      </c>
      <c r="D15" s="25">
        <v>1</v>
      </c>
      <c r="E15" s="25">
        <v>16.7</v>
      </c>
      <c r="F15" s="25">
        <v>4.2</v>
      </c>
      <c r="G15" s="25">
        <v>7.8</v>
      </c>
      <c r="H15" s="25">
        <v>72.400000000000006</v>
      </c>
      <c r="I15" s="25">
        <v>0.5</v>
      </c>
      <c r="J15" s="71" t="s">
        <v>215</v>
      </c>
      <c r="K15" s="71" t="s">
        <v>215</v>
      </c>
      <c r="L15" s="25">
        <v>99.5</v>
      </c>
    </row>
    <row r="16" spans="1:12" ht="12" customHeight="1">
      <c r="A16" s="47"/>
      <c r="B16" s="30"/>
      <c r="C16" s="30"/>
      <c r="D16" s="25"/>
      <c r="E16" s="25"/>
      <c r="F16" s="25"/>
      <c r="G16" s="25"/>
      <c r="H16" s="25"/>
      <c r="I16" s="25"/>
      <c r="J16" s="25"/>
      <c r="K16" s="25"/>
      <c r="L16" s="25"/>
    </row>
    <row r="17" spans="1:12" ht="12" customHeight="1">
      <c r="A17" s="46"/>
      <c r="B17" s="135" t="s">
        <v>292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</row>
    <row r="18" spans="1:12" ht="12" customHeight="1">
      <c r="A18" s="47" t="s">
        <v>62</v>
      </c>
      <c r="B18" s="30">
        <v>251</v>
      </c>
      <c r="C18" s="30">
        <v>299</v>
      </c>
      <c r="D18" s="25">
        <v>1.2</v>
      </c>
      <c r="E18" s="25">
        <v>19.5</v>
      </c>
      <c r="F18" s="25">
        <v>2.8</v>
      </c>
      <c r="G18" s="25">
        <v>8.4</v>
      </c>
      <c r="H18" s="25">
        <v>69.3</v>
      </c>
      <c r="I18" s="25">
        <v>0.8</v>
      </c>
      <c r="J18" s="71" t="s">
        <v>215</v>
      </c>
      <c r="K18" s="25">
        <v>0.8</v>
      </c>
      <c r="L18" s="25">
        <v>98.4</v>
      </c>
    </row>
    <row r="19" spans="1:12" ht="12" customHeight="1">
      <c r="A19" s="47" t="s">
        <v>63</v>
      </c>
      <c r="B19" s="30">
        <v>352</v>
      </c>
      <c r="C19" s="30">
        <v>385</v>
      </c>
      <c r="D19" s="25">
        <v>1.1000000000000001</v>
      </c>
      <c r="E19" s="25">
        <v>16.2</v>
      </c>
      <c r="F19" s="25">
        <v>2.8</v>
      </c>
      <c r="G19" s="25">
        <v>6</v>
      </c>
      <c r="H19" s="25">
        <v>76.400000000000006</v>
      </c>
      <c r="I19" s="25">
        <v>2</v>
      </c>
      <c r="J19" s="25">
        <v>0.3</v>
      </c>
      <c r="K19" s="71" t="s">
        <v>215</v>
      </c>
      <c r="L19" s="25">
        <v>97.7</v>
      </c>
    </row>
    <row r="20" spans="1:12" ht="12" customHeight="1">
      <c r="A20" s="47" t="s">
        <v>64</v>
      </c>
      <c r="B20" s="30">
        <v>281</v>
      </c>
      <c r="C20" s="30">
        <v>310</v>
      </c>
      <c r="D20" s="25">
        <v>1.1000000000000001</v>
      </c>
      <c r="E20" s="25">
        <v>21.4</v>
      </c>
      <c r="F20" s="25">
        <v>5.3</v>
      </c>
      <c r="G20" s="25">
        <v>17.100000000000001</v>
      </c>
      <c r="H20" s="25">
        <v>56.6</v>
      </c>
      <c r="I20" s="25">
        <v>0.4</v>
      </c>
      <c r="J20" s="71" t="s">
        <v>215</v>
      </c>
      <c r="K20" s="71" t="s">
        <v>215</v>
      </c>
      <c r="L20" s="25">
        <v>99.6</v>
      </c>
    </row>
    <row r="21" spans="1:12" ht="12" customHeight="1">
      <c r="A21" s="47" t="s">
        <v>65</v>
      </c>
      <c r="B21" s="30">
        <v>591</v>
      </c>
      <c r="C21" s="30">
        <v>618</v>
      </c>
      <c r="D21" s="25">
        <v>1</v>
      </c>
      <c r="E21" s="25">
        <v>21.8</v>
      </c>
      <c r="F21" s="25">
        <v>3.2</v>
      </c>
      <c r="G21" s="25">
        <v>6.9</v>
      </c>
      <c r="H21" s="25">
        <v>70.2</v>
      </c>
      <c r="I21" s="25">
        <v>0.8</v>
      </c>
      <c r="J21" s="25">
        <v>0.2</v>
      </c>
      <c r="K21" s="71" t="s">
        <v>215</v>
      </c>
      <c r="L21" s="25">
        <v>99</v>
      </c>
    </row>
    <row r="22" spans="1:12" ht="12" customHeight="1">
      <c r="A22" s="47"/>
      <c r="B22" s="30"/>
      <c r="C22" s="30"/>
      <c r="D22" s="25"/>
      <c r="E22" s="25"/>
      <c r="F22" s="25"/>
      <c r="G22" s="25"/>
      <c r="H22" s="25"/>
      <c r="I22" s="25"/>
      <c r="J22" s="25"/>
      <c r="K22" s="25"/>
      <c r="L22" s="25"/>
    </row>
    <row r="23" spans="1:12" ht="12" customHeight="1">
      <c r="A23" s="47" t="s">
        <v>66</v>
      </c>
      <c r="B23" s="30">
        <v>343</v>
      </c>
      <c r="C23" s="30">
        <v>357</v>
      </c>
      <c r="D23" s="25">
        <v>1</v>
      </c>
      <c r="E23" s="25">
        <v>15.2</v>
      </c>
      <c r="F23" s="25">
        <v>4.4000000000000004</v>
      </c>
      <c r="G23" s="25">
        <v>11.1</v>
      </c>
      <c r="H23" s="25">
        <v>70.8</v>
      </c>
      <c r="I23" s="25">
        <v>1.5</v>
      </c>
      <c r="J23" s="25">
        <v>1.2</v>
      </c>
      <c r="K23" s="71" t="s">
        <v>215</v>
      </c>
      <c r="L23" s="25">
        <v>97.7</v>
      </c>
    </row>
    <row r="24" spans="1:12" ht="12" customHeight="1">
      <c r="A24" s="47" t="s">
        <v>67</v>
      </c>
      <c r="B24" s="30">
        <v>301</v>
      </c>
      <c r="C24" s="30">
        <v>330</v>
      </c>
      <c r="D24" s="25">
        <v>1.1000000000000001</v>
      </c>
      <c r="E24" s="25">
        <v>17.600000000000001</v>
      </c>
      <c r="F24" s="25">
        <v>4</v>
      </c>
      <c r="G24" s="25">
        <v>3.7</v>
      </c>
      <c r="H24" s="25">
        <v>76.099999999999994</v>
      </c>
      <c r="I24" s="25">
        <v>0.3</v>
      </c>
      <c r="J24" s="71" t="s">
        <v>215</v>
      </c>
      <c r="K24" s="25">
        <v>0.3</v>
      </c>
      <c r="L24" s="25">
        <v>99.3</v>
      </c>
    </row>
    <row r="25" spans="1:12" ht="12" customHeight="1">
      <c r="A25" s="47" t="s">
        <v>68</v>
      </c>
      <c r="B25" s="30">
        <v>138</v>
      </c>
      <c r="C25" s="30">
        <v>164</v>
      </c>
      <c r="D25" s="25">
        <v>1.2</v>
      </c>
      <c r="E25" s="25">
        <v>21.7</v>
      </c>
      <c r="F25" s="25">
        <v>6.5</v>
      </c>
      <c r="G25" s="25">
        <v>12.3</v>
      </c>
      <c r="H25" s="25">
        <v>61.6</v>
      </c>
      <c r="I25" s="25">
        <v>12.3</v>
      </c>
      <c r="J25" s="25">
        <v>4.3</v>
      </c>
      <c r="K25" s="25">
        <v>0.7</v>
      </c>
      <c r="L25" s="25">
        <v>84.1</v>
      </c>
    </row>
    <row r="26" spans="1:12" ht="12" customHeight="1">
      <c r="A26" s="47" t="s">
        <v>69</v>
      </c>
      <c r="B26" s="30">
        <v>221</v>
      </c>
      <c r="C26" s="30">
        <v>224</v>
      </c>
      <c r="D26" s="25">
        <v>1</v>
      </c>
      <c r="E26" s="25">
        <v>11.8</v>
      </c>
      <c r="F26" s="25">
        <v>3.6</v>
      </c>
      <c r="G26" s="25">
        <v>10.9</v>
      </c>
      <c r="H26" s="25">
        <v>74.2</v>
      </c>
      <c r="I26" s="25">
        <v>0.5</v>
      </c>
      <c r="J26" s="25">
        <v>0.9</v>
      </c>
      <c r="K26" s="71" t="s">
        <v>215</v>
      </c>
      <c r="L26" s="25">
        <v>99.1</v>
      </c>
    </row>
    <row r="27" spans="1:12" ht="12" customHeight="1">
      <c r="A27" s="47" t="s">
        <v>70</v>
      </c>
      <c r="B27" s="30">
        <v>404</v>
      </c>
      <c r="C27" s="30">
        <v>476</v>
      </c>
      <c r="D27" s="25">
        <v>1.2</v>
      </c>
      <c r="E27" s="25">
        <v>19.100000000000001</v>
      </c>
      <c r="F27" s="25">
        <v>6.2</v>
      </c>
      <c r="G27" s="25">
        <v>9.6999999999999993</v>
      </c>
      <c r="H27" s="25">
        <v>65.599999999999994</v>
      </c>
      <c r="I27" s="25">
        <v>0.2</v>
      </c>
      <c r="J27" s="71" t="s">
        <v>215</v>
      </c>
      <c r="K27" s="71" t="s">
        <v>215</v>
      </c>
      <c r="L27" s="25">
        <v>99.8</v>
      </c>
    </row>
    <row r="28" spans="1:12" ht="12" customHeight="1">
      <c r="A28" s="47" t="s">
        <v>71</v>
      </c>
      <c r="B28" s="30">
        <v>381</v>
      </c>
      <c r="C28" s="30">
        <v>424</v>
      </c>
      <c r="D28" s="25">
        <v>1.1000000000000001</v>
      </c>
      <c r="E28" s="25">
        <v>18.600000000000001</v>
      </c>
      <c r="F28" s="25">
        <v>2.4</v>
      </c>
      <c r="G28" s="25">
        <v>3.9</v>
      </c>
      <c r="H28" s="25">
        <v>75.3</v>
      </c>
      <c r="I28" s="25">
        <v>0.3</v>
      </c>
      <c r="J28" s="25">
        <v>14.7</v>
      </c>
      <c r="K28" s="71" t="s">
        <v>215</v>
      </c>
      <c r="L28" s="25">
        <v>85.3</v>
      </c>
    </row>
    <row r="29" spans="1:12" ht="12" customHeight="1">
      <c r="A29" s="47" t="s">
        <v>72</v>
      </c>
      <c r="B29" s="30">
        <v>270</v>
      </c>
      <c r="C29" s="28">
        <v>338</v>
      </c>
      <c r="D29" s="26">
        <v>1.3</v>
      </c>
      <c r="E29" s="26">
        <v>15.6</v>
      </c>
      <c r="F29" s="26">
        <v>7.8</v>
      </c>
      <c r="G29" s="26">
        <v>4.4000000000000004</v>
      </c>
      <c r="H29" s="26">
        <v>73.7</v>
      </c>
      <c r="I29" s="25">
        <v>0.4</v>
      </c>
      <c r="J29" s="71" t="s">
        <v>215</v>
      </c>
      <c r="K29" s="25">
        <v>0.4</v>
      </c>
      <c r="L29" s="26">
        <v>99.3</v>
      </c>
    </row>
    <row r="30" spans="1:12" ht="12" customHeight="1">
      <c r="A30" s="47" t="s">
        <v>73</v>
      </c>
      <c r="B30" s="30">
        <v>299</v>
      </c>
      <c r="C30" s="28">
        <v>320</v>
      </c>
      <c r="D30" s="26">
        <v>1.1000000000000001</v>
      </c>
      <c r="E30" s="26">
        <v>25.4</v>
      </c>
      <c r="F30" s="26">
        <v>2.2999999999999998</v>
      </c>
      <c r="G30" s="26">
        <v>15.4</v>
      </c>
      <c r="H30" s="26">
        <v>58.5</v>
      </c>
      <c r="I30" s="26">
        <v>5.7</v>
      </c>
      <c r="J30" s="26">
        <v>0.3</v>
      </c>
      <c r="K30" s="71" t="s">
        <v>215</v>
      </c>
      <c r="L30" s="26">
        <v>94</v>
      </c>
    </row>
    <row r="31" spans="1:12" ht="12" customHeight="1">
      <c r="A31" s="47" t="s">
        <v>74</v>
      </c>
      <c r="B31" s="30">
        <v>199</v>
      </c>
      <c r="C31" s="28">
        <v>217</v>
      </c>
      <c r="D31" s="26">
        <v>1.1000000000000001</v>
      </c>
      <c r="E31" s="26">
        <v>15.6</v>
      </c>
      <c r="F31" s="26">
        <v>5.5</v>
      </c>
      <c r="G31" s="26">
        <v>8.5</v>
      </c>
      <c r="H31" s="26">
        <v>71.400000000000006</v>
      </c>
      <c r="I31" s="71" t="s">
        <v>215</v>
      </c>
      <c r="J31" s="71" t="s">
        <v>215</v>
      </c>
      <c r="K31" s="71" t="s">
        <v>215</v>
      </c>
      <c r="L31" s="25">
        <v>100</v>
      </c>
    </row>
    <row r="32" spans="1:12" ht="12" customHeight="1">
      <c r="A32" s="47" t="s">
        <v>75</v>
      </c>
      <c r="B32" s="30">
        <v>122</v>
      </c>
      <c r="C32" s="28">
        <v>126</v>
      </c>
      <c r="D32" s="26">
        <v>1</v>
      </c>
      <c r="E32" s="26">
        <v>18.899999999999999</v>
      </c>
      <c r="F32" s="26">
        <v>1.6</v>
      </c>
      <c r="G32" s="26">
        <v>9.8000000000000007</v>
      </c>
      <c r="H32" s="26">
        <v>72.099999999999994</v>
      </c>
      <c r="I32" s="26">
        <v>0.8</v>
      </c>
      <c r="J32" s="26">
        <v>0.8</v>
      </c>
      <c r="K32" s="71" t="s">
        <v>215</v>
      </c>
      <c r="L32" s="26">
        <v>98.4</v>
      </c>
    </row>
    <row r="33" spans="1:12" ht="12" customHeight="1">
      <c r="A33" s="47" t="s">
        <v>76</v>
      </c>
      <c r="B33" s="30">
        <v>124</v>
      </c>
      <c r="C33" s="28">
        <v>129</v>
      </c>
      <c r="D33" s="26">
        <v>1</v>
      </c>
      <c r="E33" s="26">
        <v>20.2</v>
      </c>
      <c r="F33" s="26">
        <v>5.6</v>
      </c>
      <c r="G33" s="26">
        <v>13.7</v>
      </c>
      <c r="H33" s="26">
        <v>62.1</v>
      </c>
      <c r="I33" s="71" t="s">
        <v>215</v>
      </c>
      <c r="J33" s="71" t="s">
        <v>215</v>
      </c>
      <c r="K33" s="71" t="s">
        <v>215</v>
      </c>
      <c r="L33" s="25">
        <v>100</v>
      </c>
    </row>
    <row r="34" spans="1:12" ht="12" customHeight="1">
      <c r="A34" s="47" t="s">
        <v>77</v>
      </c>
      <c r="B34" s="30">
        <v>81</v>
      </c>
      <c r="C34" s="28">
        <v>93</v>
      </c>
      <c r="D34" s="26">
        <v>1.1000000000000001</v>
      </c>
      <c r="E34" s="26">
        <v>21</v>
      </c>
      <c r="F34" s="26">
        <v>3.7</v>
      </c>
      <c r="G34" s="26">
        <v>12.3</v>
      </c>
      <c r="H34" s="26">
        <v>66.7</v>
      </c>
      <c r="I34" s="26">
        <v>2.5</v>
      </c>
      <c r="J34" s="71" t="s">
        <v>215</v>
      </c>
      <c r="K34" s="71" t="s">
        <v>215</v>
      </c>
      <c r="L34" s="25">
        <v>97.5</v>
      </c>
    </row>
    <row r="35" spans="1:12" ht="12" customHeight="1">
      <c r="A35" s="47" t="s">
        <v>78</v>
      </c>
      <c r="B35" s="30">
        <v>266</v>
      </c>
      <c r="C35" s="28">
        <v>310</v>
      </c>
      <c r="D35" s="26">
        <v>1.2</v>
      </c>
      <c r="E35" s="26">
        <v>18.399999999999999</v>
      </c>
      <c r="F35" s="26">
        <v>4.9000000000000004</v>
      </c>
      <c r="G35" s="26">
        <v>7.9</v>
      </c>
      <c r="H35" s="26">
        <v>69.900000000000006</v>
      </c>
      <c r="I35" s="26">
        <v>2.2999999999999998</v>
      </c>
      <c r="J35" s="26">
        <v>3.4</v>
      </c>
      <c r="K35" s="26">
        <v>0.4</v>
      </c>
      <c r="L35" s="26">
        <v>95.9</v>
      </c>
    </row>
    <row r="36" spans="1:12" ht="12" customHeight="1">
      <c r="A36" s="47" t="s">
        <v>79</v>
      </c>
      <c r="B36" s="30">
        <v>292</v>
      </c>
      <c r="C36" s="28">
        <v>295</v>
      </c>
      <c r="D36" s="26">
        <v>1</v>
      </c>
      <c r="E36" s="26">
        <v>20.9</v>
      </c>
      <c r="F36" s="26">
        <v>5.5</v>
      </c>
      <c r="G36" s="26">
        <v>18.2</v>
      </c>
      <c r="H36" s="26">
        <v>57.2</v>
      </c>
      <c r="I36" s="71" t="s">
        <v>215</v>
      </c>
      <c r="J36" s="71" t="s">
        <v>215</v>
      </c>
      <c r="K36" s="26">
        <v>0.3</v>
      </c>
      <c r="L36" s="25">
        <v>99.7</v>
      </c>
    </row>
    <row r="37" spans="1:12" ht="12" customHeight="1">
      <c r="A37" s="80" t="s">
        <v>60</v>
      </c>
      <c r="B37" s="33">
        <v>4916</v>
      </c>
      <c r="C37" s="33">
        <v>5415</v>
      </c>
      <c r="D37" s="35">
        <v>1.1000000000000001</v>
      </c>
      <c r="E37" s="35">
        <v>18.899999999999999</v>
      </c>
      <c r="F37" s="35">
        <v>4.3</v>
      </c>
      <c r="G37" s="35">
        <v>9.4</v>
      </c>
      <c r="H37" s="35">
        <v>68.7</v>
      </c>
      <c r="I37" s="35">
        <v>1.4</v>
      </c>
      <c r="J37" s="35">
        <v>1.6</v>
      </c>
      <c r="K37" s="35">
        <v>0.1</v>
      </c>
      <c r="L37" s="35">
        <v>97</v>
      </c>
    </row>
    <row r="38" spans="1:12" ht="12" customHeight="1">
      <c r="A38" s="8" t="s">
        <v>295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</row>
    <row r="39" spans="1:12" ht="12" customHeight="1">
      <c r="A39" s="84" t="s">
        <v>304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28" t="s">
        <v>341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4" ht="12" customHeight="1"/>
    <row r="3" spans="1:14" ht="12" customHeight="1">
      <c r="A3" s="134" t="s">
        <v>291</v>
      </c>
      <c r="B3" s="133" t="s">
        <v>80</v>
      </c>
      <c r="C3" s="131" t="s">
        <v>297</v>
      </c>
      <c r="D3" s="131"/>
      <c r="E3" s="131"/>
      <c r="F3" s="131"/>
      <c r="G3" s="131"/>
      <c r="H3" s="131"/>
      <c r="I3" s="131"/>
      <c r="J3" s="132"/>
    </row>
    <row r="4" spans="1:14" ht="60" customHeight="1">
      <c r="A4" s="130"/>
      <c r="B4" s="131"/>
      <c r="C4" s="52" t="s">
        <v>107</v>
      </c>
      <c r="D4" s="52" t="s">
        <v>108</v>
      </c>
      <c r="E4" s="52" t="s">
        <v>109</v>
      </c>
      <c r="F4" s="52" t="s">
        <v>110</v>
      </c>
      <c r="G4" s="52" t="s">
        <v>111</v>
      </c>
      <c r="H4" s="52" t="s">
        <v>112</v>
      </c>
      <c r="I4" s="52" t="s">
        <v>113</v>
      </c>
      <c r="J4" s="54" t="s">
        <v>114</v>
      </c>
    </row>
    <row r="5" spans="1:14" ht="12" customHeight="1">
      <c r="A5" s="46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</row>
    <row r="7" spans="1:14" ht="12" customHeight="1">
      <c r="A7" s="47" t="s">
        <v>53</v>
      </c>
      <c r="B7" s="30">
        <v>420</v>
      </c>
      <c r="C7" s="26">
        <v>65.5</v>
      </c>
      <c r="D7" s="26">
        <v>73.099999999999994</v>
      </c>
      <c r="E7" s="26">
        <v>5</v>
      </c>
      <c r="F7" s="26">
        <v>16.399999999999999</v>
      </c>
      <c r="G7" s="26">
        <v>70.5</v>
      </c>
      <c r="H7" s="26">
        <v>94</v>
      </c>
      <c r="I7" s="26">
        <v>88.1</v>
      </c>
      <c r="J7" s="26">
        <v>64.8</v>
      </c>
      <c r="K7" s="13"/>
      <c r="L7" s="13"/>
      <c r="M7" s="14"/>
      <c r="N7" s="14"/>
    </row>
    <row r="8" spans="1:14" ht="12" customHeight="1">
      <c r="A8" s="47" t="s">
        <v>54</v>
      </c>
      <c r="B8" s="30">
        <v>1584</v>
      </c>
      <c r="C8" s="26">
        <v>65.400000000000006</v>
      </c>
      <c r="D8" s="26">
        <v>53</v>
      </c>
      <c r="E8" s="26">
        <v>19.100000000000001</v>
      </c>
      <c r="F8" s="26">
        <v>38.6</v>
      </c>
      <c r="G8" s="26">
        <v>82.2</v>
      </c>
      <c r="H8" s="26">
        <v>87.4</v>
      </c>
      <c r="I8" s="26">
        <v>92</v>
      </c>
      <c r="J8" s="26">
        <v>40</v>
      </c>
    </row>
    <row r="9" spans="1:14" ht="12" customHeight="1">
      <c r="A9" s="47" t="s">
        <v>55</v>
      </c>
      <c r="B9" s="30">
        <v>569</v>
      </c>
      <c r="C9" s="26">
        <v>71.400000000000006</v>
      </c>
      <c r="D9" s="26">
        <v>48.3</v>
      </c>
      <c r="E9" s="26">
        <v>13</v>
      </c>
      <c r="F9" s="26">
        <v>32.5</v>
      </c>
      <c r="G9" s="26">
        <v>91.4</v>
      </c>
      <c r="H9" s="26">
        <v>83.7</v>
      </c>
      <c r="I9" s="26">
        <v>89.8</v>
      </c>
      <c r="J9" s="26">
        <v>29.3</v>
      </c>
    </row>
    <row r="10" spans="1:14" ht="12" customHeight="1">
      <c r="A10" s="47" t="s">
        <v>56</v>
      </c>
      <c r="B10" s="30">
        <v>1368</v>
      </c>
      <c r="C10" s="26">
        <v>84.1</v>
      </c>
      <c r="D10" s="26">
        <v>58.6</v>
      </c>
      <c r="E10" s="26">
        <v>8.6999999999999993</v>
      </c>
      <c r="F10" s="26">
        <v>36</v>
      </c>
      <c r="G10" s="26">
        <v>76.5</v>
      </c>
      <c r="H10" s="26">
        <v>80.900000000000006</v>
      </c>
      <c r="I10" s="26">
        <v>78</v>
      </c>
      <c r="J10" s="26">
        <v>35.200000000000003</v>
      </c>
      <c r="K10" s="15"/>
      <c r="L10" s="15"/>
      <c r="M10" s="27"/>
      <c r="N10" s="15"/>
    </row>
    <row r="11" spans="1:14" ht="12" customHeight="1">
      <c r="A11" s="47" t="s">
        <v>246</v>
      </c>
      <c r="B11" s="30">
        <v>254</v>
      </c>
      <c r="C11" s="26">
        <v>20.5</v>
      </c>
      <c r="D11" s="26">
        <v>26</v>
      </c>
      <c r="E11" s="26">
        <v>6.3</v>
      </c>
      <c r="F11" s="26">
        <v>35</v>
      </c>
      <c r="G11" s="26">
        <v>92.1</v>
      </c>
      <c r="H11" s="26">
        <v>71.3</v>
      </c>
      <c r="I11" s="26">
        <v>89.4</v>
      </c>
      <c r="J11" s="26">
        <v>86.2</v>
      </c>
      <c r="K11" s="15"/>
      <c r="L11" s="15"/>
      <c r="N11" s="15"/>
    </row>
    <row r="12" spans="1:14" ht="12" customHeight="1">
      <c r="A12" s="47" t="s">
        <v>57</v>
      </c>
      <c r="B12" s="30">
        <v>218</v>
      </c>
      <c r="C12" s="98">
        <v>99.1</v>
      </c>
      <c r="D12" s="26">
        <v>85.8</v>
      </c>
      <c r="E12" s="26">
        <v>11.5</v>
      </c>
      <c r="F12" s="26">
        <v>48.6</v>
      </c>
      <c r="G12" s="26">
        <v>92.7</v>
      </c>
      <c r="H12" s="26">
        <v>97.2</v>
      </c>
      <c r="I12" s="26">
        <v>72.900000000000006</v>
      </c>
      <c r="J12" s="26">
        <v>59.2</v>
      </c>
      <c r="K12" s="15"/>
    </row>
    <row r="13" spans="1:14" ht="12" customHeight="1">
      <c r="A13" s="47" t="s">
        <v>58</v>
      </c>
      <c r="B13" s="30">
        <v>311</v>
      </c>
      <c r="C13" s="26">
        <v>86.2</v>
      </c>
      <c r="D13" s="26">
        <v>86.2</v>
      </c>
      <c r="E13" s="26">
        <v>30.2</v>
      </c>
      <c r="F13" s="26">
        <v>49.8</v>
      </c>
      <c r="G13" s="26">
        <v>79.099999999999994</v>
      </c>
      <c r="H13" s="26">
        <v>79.7</v>
      </c>
      <c r="I13" s="26">
        <v>87.1</v>
      </c>
      <c r="J13" s="26">
        <v>20.6</v>
      </c>
    </row>
    <row r="14" spans="1:14" ht="12" customHeight="1">
      <c r="A14" s="47" t="s">
        <v>59</v>
      </c>
      <c r="B14" s="30">
        <v>192</v>
      </c>
      <c r="C14" s="26">
        <v>56.3</v>
      </c>
      <c r="D14" s="26">
        <v>15.6</v>
      </c>
      <c r="E14" s="26">
        <v>8.9</v>
      </c>
      <c r="F14" s="26">
        <v>40.6</v>
      </c>
      <c r="G14" s="26">
        <v>92.2</v>
      </c>
      <c r="H14" s="26">
        <v>84.4</v>
      </c>
      <c r="I14" s="26">
        <v>82.3</v>
      </c>
      <c r="J14" s="26">
        <v>40.6</v>
      </c>
    </row>
    <row r="15" spans="1:14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6"/>
      <c r="B16" s="136" t="s">
        <v>292</v>
      </c>
      <c r="C16" s="137"/>
      <c r="D16" s="137"/>
      <c r="E16" s="137"/>
      <c r="F16" s="137"/>
      <c r="G16" s="137"/>
      <c r="H16" s="137"/>
      <c r="I16" s="137"/>
      <c r="J16" s="138"/>
    </row>
    <row r="17" spans="1:11" ht="12" customHeight="1">
      <c r="A17" s="47" t="s">
        <v>62</v>
      </c>
      <c r="B17" s="30">
        <v>251</v>
      </c>
      <c r="C17" s="26">
        <v>65.3</v>
      </c>
      <c r="D17" s="26">
        <v>69.3</v>
      </c>
      <c r="E17" s="26">
        <v>5.6</v>
      </c>
      <c r="F17" s="26">
        <v>46.2</v>
      </c>
      <c r="G17" s="26">
        <v>94.4</v>
      </c>
      <c r="H17" s="26">
        <v>88</v>
      </c>
      <c r="I17" s="26">
        <v>95.6</v>
      </c>
      <c r="J17" s="26">
        <v>31.5</v>
      </c>
    </row>
    <row r="18" spans="1:11" ht="12" customHeight="1">
      <c r="A18" s="47" t="s">
        <v>63</v>
      </c>
      <c r="B18" s="30">
        <v>352</v>
      </c>
      <c r="C18" s="26">
        <v>61.4</v>
      </c>
      <c r="D18" s="26">
        <v>63.1</v>
      </c>
      <c r="E18" s="26">
        <v>24.4</v>
      </c>
      <c r="F18" s="26">
        <v>42</v>
      </c>
      <c r="G18" s="26">
        <v>87.8</v>
      </c>
      <c r="H18" s="26">
        <v>91.8</v>
      </c>
      <c r="I18" s="26">
        <v>98</v>
      </c>
      <c r="J18" s="26">
        <v>46.6</v>
      </c>
    </row>
    <row r="19" spans="1:11" ht="12" customHeight="1">
      <c r="A19" s="47" t="s">
        <v>64</v>
      </c>
      <c r="B19" s="30">
        <v>281</v>
      </c>
      <c r="C19" s="26">
        <v>67.3</v>
      </c>
      <c r="D19" s="26">
        <v>57.7</v>
      </c>
      <c r="E19" s="26">
        <v>8.9</v>
      </c>
      <c r="F19" s="26">
        <v>37.700000000000003</v>
      </c>
      <c r="G19" s="26">
        <v>89.3</v>
      </c>
      <c r="H19" s="26">
        <v>92.2</v>
      </c>
      <c r="I19" s="26">
        <v>95.7</v>
      </c>
      <c r="J19" s="26">
        <v>79.7</v>
      </c>
    </row>
    <row r="20" spans="1:11" ht="12" customHeight="1">
      <c r="A20" s="47" t="s">
        <v>65</v>
      </c>
      <c r="B20" s="30">
        <v>591</v>
      </c>
      <c r="C20" s="26">
        <v>61.8</v>
      </c>
      <c r="D20" s="26">
        <v>35.9</v>
      </c>
      <c r="E20" s="26">
        <v>9.1</v>
      </c>
      <c r="F20" s="26">
        <v>27.7</v>
      </c>
      <c r="G20" s="26">
        <v>83.1</v>
      </c>
      <c r="H20" s="26">
        <v>82.9</v>
      </c>
      <c r="I20" s="26">
        <v>95.9</v>
      </c>
      <c r="J20" s="26">
        <v>15.6</v>
      </c>
    </row>
    <row r="21" spans="1:11" ht="12" customHeight="1">
      <c r="A21" s="47"/>
      <c r="B21" s="30"/>
      <c r="C21" s="26"/>
      <c r="D21" s="26"/>
      <c r="E21" s="26"/>
      <c r="F21" s="26"/>
      <c r="G21" s="26"/>
      <c r="H21" s="26"/>
      <c r="I21" s="26"/>
      <c r="J21" s="26"/>
    </row>
    <row r="22" spans="1:11" ht="12" customHeight="1">
      <c r="A22" s="47" t="s">
        <v>66</v>
      </c>
      <c r="B22" s="30">
        <v>343</v>
      </c>
      <c r="C22" s="26">
        <v>51.9</v>
      </c>
      <c r="D22" s="26">
        <v>52.2</v>
      </c>
      <c r="E22" s="26">
        <v>4.4000000000000004</v>
      </c>
      <c r="F22" s="26">
        <v>39.1</v>
      </c>
      <c r="G22" s="26">
        <v>78.400000000000006</v>
      </c>
      <c r="H22" s="26">
        <v>77.3</v>
      </c>
      <c r="I22" s="26">
        <v>74.099999999999994</v>
      </c>
      <c r="J22" s="26">
        <v>67.599999999999994</v>
      </c>
    </row>
    <row r="23" spans="1:11" ht="12" customHeight="1">
      <c r="A23" s="47" t="s">
        <v>67</v>
      </c>
      <c r="B23" s="30">
        <v>301</v>
      </c>
      <c r="C23" s="26">
        <v>84.4</v>
      </c>
      <c r="D23" s="26">
        <v>48.5</v>
      </c>
      <c r="E23" s="26">
        <v>2</v>
      </c>
      <c r="F23" s="26">
        <v>35.5</v>
      </c>
      <c r="G23" s="26">
        <v>90.4</v>
      </c>
      <c r="H23" s="26">
        <v>74.099999999999994</v>
      </c>
      <c r="I23" s="26">
        <v>73.400000000000006</v>
      </c>
      <c r="J23" s="26">
        <v>47.8</v>
      </c>
    </row>
    <row r="24" spans="1:11" ht="12" customHeight="1">
      <c r="A24" s="47" t="s">
        <v>68</v>
      </c>
      <c r="B24" s="30">
        <v>138</v>
      </c>
      <c r="C24" s="26">
        <v>49.3</v>
      </c>
      <c r="D24" s="26">
        <v>46.4</v>
      </c>
      <c r="E24" s="26">
        <v>5.8</v>
      </c>
      <c r="F24" s="26">
        <v>20.3</v>
      </c>
      <c r="G24" s="26">
        <v>76.8</v>
      </c>
      <c r="H24" s="26">
        <v>88.4</v>
      </c>
      <c r="I24" s="26">
        <v>68.8</v>
      </c>
      <c r="J24" s="26">
        <v>45.7</v>
      </c>
    </row>
    <row r="25" spans="1:11" ht="12" customHeight="1">
      <c r="A25" s="47" t="s">
        <v>69</v>
      </c>
      <c r="B25" s="30">
        <v>221</v>
      </c>
      <c r="C25" s="26">
        <v>97.3</v>
      </c>
      <c r="D25" s="26">
        <v>95.5</v>
      </c>
      <c r="E25" s="26">
        <v>3.2</v>
      </c>
      <c r="F25" s="26">
        <v>10.9</v>
      </c>
      <c r="G25" s="26">
        <v>61.1</v>
      </c>
      <c r="H25" s="26">
        <v>96.4</v>
      </c>
      <c r="I25" s="26">
        <v>98.2</v>
      </c>
      <c r="J25" s="26">
        <v>56.1</v>
      </c>
      <c r="K25" s="27"/>
    </row>
    <row r="26" spans="1:11" ht="12" customHeight="1">
      <c r="A26" s="47" t="s">
        <v>70</v>
      </c>
      <c r="B26" s="30">
        <v>404</v>
      </c>
      <c r="C26" s="26">
        <v>83.7</v>
      </c>
      <c r="D26" s="26">
        <v>73</v>
      </c>
      <c r="E26" s="26">
        <v>10.1</v>
      </c>
      <c r="F26" s="26">
        <v>22.5</v>
      </c>
      <c r="G26" s="26">
        <v>84.4</v>
      </c>
      <c r="H26" s="26">
        <v>91.3</v>
      </c>
      <c r="I26" s="26">
        <v>95.8</v>
      </c>
      <c r="J26" s="26">
        <v>28.2</v>
      </c>
    </row>
    <row r="27" spans="1:11" ht="12" customHeight="1">
      <c r="A27" s="47" t="s">
        <v>71</v>
      </c>
      <c r="B27" s="30">
        <v>381</v>
      </c>
      <c r="C27" s="26">
        <v>91.9</v>
      </c>
      <c r="D27" s="26">
        <v>45.4</v>
      </c>
      <c r="E27" s="26">
        <v>14.7</v>
      </c>
      <c r="F27" s="26">
        <v>48</v>
      </c>
      <c r="G27" s="26">
        <v>69</v>
      </c>
      <c r="H27" s="26">
        <v>78.2</v>
      </c>
      <c r="I27" s="26">
        <v>68.2</v>
      </c>
      <c r="J27" s="26">
        <v>17.3</v>
      </c>
      <c r="K27" s="27"/>
    </row>
    <row r="28" spans="1:11" ht="12" customHeight="1">
      <c r="A28" s="47" t="s">
        <v>72</v>
      </c>
      <c r="B28" s="30">
        <v>270</v>
      </c>
      <c r="C28" s="26">
        <v>97</v>
      </c>
      <c r="D28" s="26">
        <v>77</v>
      </c>
      <c r="E28" s="26">
        <v>66.3</v>
      </c>
      <c r="F28" s="26">
        <v>80</v>
      </c>
      <c r="G28" s="26">
        <v>99.6</v>
      </c>
      <c r="H28" s="26">
        <v>91.9</v>
      </c>
      <c r="I28" s="26">
        <v>94.1</v>
      </c>
      <c r="J28" s="26">
        <v>73</v>
      </c>
    </row>
    <row r="29" spans="1:11" ht="12" customHeight="1">
      <c r="A29" s="47" t="s">
        <v>73</v>
      </c>
      <c r="B29" s="30">
        <v>299</v>
      </c>
      <c r="C29" s="26">
        <v>66.900000000000006</v>
      </c>
      <c r="D29" s="26">
        <v>53.5</v>
      </c>
      <c r="E29" s="26">
        <v>21.4</v>
      </c>
      <c r="F29" s="26">
        <v>42.1</v>
      </c>
      <c r="G29" s="26">
        <v>89.6</v>
      </c>
      <c r="H29" s="26">
        <v>86</v>
      </c>
      <c r="I29" s="26">
        <v>94.6</v>
      </c>
      <c r="J29" s="26">
        <v>46.2</v>
      </c>
    </row>
    <row r="30" spans="1:11" ht="12" customHeight="1">
      <c r="A30" s="47" t="s">
        <v>74</v>
      </c>
      <c r="B30" s="30">
        <v>199</v>
      </c>
      <c r="C30" s="26">
        <v>66.3</v>
      </c>
      <c r="D30" s="26">
        <v>44.7</v>
      </c>
      <c r="E30" s="26">
        <v>12.1</v>
      </c>
      <c r="F30" s="26">
        <v>54.3</v>
      </c>
      <c r="G30" s="26">
        <v>90.5</v>
      </c>
      <c r="H30" s="26">
        <v>88.9</v>
      </c>
      <c r="I30" s="26">
        <v>51.8</v>
      </c>
      <c r="J30" s="26">
        <v>35.700000000000003</v>
      </c>
    </row>
    <row r="31" spans="1:11" ht="12" customHeight="1">
      <c r="A31" s="47" t="s">
        <v>75</v>
      </c>
      <c r="B31" s="30">
        <v>122</v>
      </c>
      <c r="C31" s="26">
        <v>66.400000000000006</v>
      </c>
      <c r="D31" s="26">
        <v>20.5</v>
      </c>
      <c r="E31" s="26">
        <v>9.8000000000000007</v>
      </c>
      <c r="F31" s="26">
        <v>22.1</v>
      </c>
      <c r="G31" s="26">
        <v>91.8</v>
      </c>
      <c r="H31" s="26">
        <v>79.5</v>
      </c>
      <c r="I31" s="26">
        <v>74.599999999999994</v>
      </c>
      <c r="J31" s="26">
        <v>51.6</v>
      </c>
    </row>
    <row r="32" spans="1:11" ht="12" customHeight="1">
      <c r="A32" s="47" t="s">
        <v>76</v>
      </c>
      <c r="B32" s="30">
        <v>124</v>
      </c>
      <c r="C32" s="26">
        <v>96.8</v>
      </c>
      <c r="D32" s="26">
        <v>69.400000000000006</v>
      </c>
      <c r="E32" s="26">
        <v>2.4</v>
      </c>
      <c r="F32" s="26">
        <v>34.700000000000003</v>
      </c>
      <c r="G32" s="26">
        <v>71.8</v>
      </c>
      <c r="H32" s="26">
        <v>69.400000000000006</v>
      </c>
      <c r="I32" s="26">
        <v>85.5</v>
      </c>
      <c r="J32" s="26">
        <v>29.8</v>
      </c>
    </row>
    <row r="33" spans="1:11" ht="12" customHeight="1">
      <c r="A33" s="47" t="s">
        <v>77</v>
      </c>
      <c r="B33" s="30">
        <v>81</v>
      </c>
      <c r="C33" s="26">
        <v>82.7</v>
      </c>
      <c r="D33" s="26">
        <v>63</v>
      </c>
      <c r="E33" s="26">
        <v>8.6</v>
      </c>
      <c r="F33" s="26">
        <v>29.6</v>
      </c>
      <c r="G33" s="26">
        <v>64.2</v>
      </c>
      <c r="H33" s="26">
        <v>53.1</v>
      </c>
      <c r="I33" s="26">
        <v>60.5</v>
      </c>
      <c r="J33" s="26">
        <v>60.5</v>
      </c>
      <c r="K33" s="88"/>
    </row>
    <row r="34" spans="1:11" ht="12" customHeight="1">
      <c r="A34" s="47" t="s">
        <v>78</v>
      </c>
      <c r="B34" s="30">
        <v>266</v>
      </c>
      <c r="C34" s="26">
        <v>56.8</v>
      </c>
      <c r="D34" s="26">
        <v>46.2</v>
      </c>
      <c r="E34" s="26">
        <v>9.8000000000000007</v>
      </c>
      <c r="F34" s="26">
        <v>27.1</v>
      </c>
      <c r="G34" s="26">
        <v>73.7</v>
      </c>
      <c r="H34" s="26">
        <v>88.7</v>
      </c>
      <c r="I34" s="26">
        <v>97</v>
      </c>
      <c r="J34" s="26">
        <v>36.1</v>
      </c>
    </row>
    <row r="35" spans="1:11" ht="12" customHeight="1">
      <c r="A35" s="47" t="s">
        <v>79</v>
      </c>
      <c r="B35" s="30">
        <v>292</v>
      </c>
      <c r="C35" s="26">
        <v>55.1</v>
      </c>
      <c r="D35" s="26">
        <v>66.400000000000006</v>
      </c>
      <c r="E35" s="26">
        <v>14.4</v>
      </c>
      <c r="F35" s="26">
        <v>23.6</v>
      </c>
      <c r="G35" s="26">
        <v>62.7</v>
      </c>
      <c r="H35" s="26">
        <v>81.5</v>
      </c>
      <c r="I35" s="26">
        <v>76</v>
      </c>
      <c r="J35" s="26">
        <v>31.5</v>
      </c>
    </row>
    <row r="36" spans="1:11" ht="12" customHeight="1">
      <c r="A36" s="80" t="s">
        <v>60</v>
      </c>
      <c r="B36" s="33">
        <v>4916</v>
      </c>
      <c r="C36" s="35">
        <v>71.400000000000006</v>
      </c>
      <c r="D36" s="35">
        <v>56.4</v>
      </c>
      <c r="E36" s="35">
        <v>13.6</v>
      </c>
      <c r="F36" s="35">
        <v>36.299999999999997</v>
      </c>
      <c r="G36" s="35">
        <v>81.8</v>
      </c>
      <c r="H36" s="35">
        <v>84.7</v>
      </c>
      <c r="I36" s="35">
        <v>85.9</v>
      </c>
      <c r="J36" s="35">
        <v>41.6</v>
      </c>
    </row>
    <row r="37" spans="1:11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92"/>
    </row>
    <row r="38" spans="1:11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28" t="s">
        <v>342</v>
      </c>
      <c r="B1" s="128"/>
      <c r="C1" s="128"/>
      <c r="D1" s="128"/>
      <c r="E1" s="128"/>
      <c r="F1" s="128"/>
      <c r="G1" s="128"/>
      <c r="H1" s="128"/>
      <c r="I1" s="128"/>
      <c r="J1" s="128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1" ht="12" customHeight="1"/>
    <row r="3" spans="1:21" ht="12" customHeight="1">
      <c r="A3" s="134" t="s">
        <v>291</v>
      </c>
      <c r="B3" s="133" t="s">
        <v>80</v>
      </c>
      <c r="C3" s="131" t="s">
        <v>296</v>
      </c>
      <c r="D3" s="131"/>
      <c r="E3" s="131"/>
      <c r="F3" s="131"/>
      <c r="G3" s="131"/>
      <c r="H3" s="131"/>
      <c r="I3" s="131"/>
      <c r="J3" s="132"/>
      <c r="K3" s="141" t="s">
        <v>296</v>
      </c>
      <c r="L3" s="131"/>
      <c r="M3" s="131"/>
      <c r="N3" s="131"/>
      <c r="O3" s="131"/>
      <c r="P3" s="131"/>
      <c r="Q3" s="131"/>
      <c r="R3" s="131"/>
      <c r="S3" s="131"/>
      <c r="T3" s="131"/>
      <c r="U3" s="140" t="s">
        <v>291</v>
      </c>
    </row>
    <row r="4" spans="1:21" ht="84" customHeight="1">
      <c r="A4" s="130"/>
      <c r="B4" s="131"/>
      <c r="C4" s="52" t="s">
        <v>91</v>
      </c>
      <c r="D4" s="52" t="s">
        <v>92</v>
      </c>
      <c r="E4" s="52" t="s">
        <v>93</v>
      </c>
      <c r="F4" s="52" t="s">
        <v>94</v>
      </c>
      <c r="G4" s="52" t="s">
        <v>95</v>
      </c>
      <c r="H4" s="52" t="s">
        <v>96</v>
      </c>
      <c r="I4" s="52" t="s">
        <v>97</v>
      </c>
      <c r="J4" s="54" t="s">
        <v>98</v>
      </c>
      <c r="K4" s="53" t="s">
        <v>256</v>
      </c>
      <c r="L4" s="52" t="s">
        <v>99</v>
      </c>
      <c r="M4" s="52" t="s">
        <v>100</v>
      </c>
      <c r="N4" s="52" t="s">
        <v>101</v>
      </c>
      <c r="O4" s="52" t="s">
        <v>102</v>
      </c>
      <c r="P4" s="52" t="s">
        <v>103</v>
      </c>
      <c r="Q4" s="52" t="s">
        <v>104</v>
      </c>
      <c r="R4" s="52" t="s">
        <v>105</v>
      </c>
      <c r="S4" s="52" t="s">
        <v>106</v>
      </c>
      <c r="T4" s="101" t="s">
        <v>136</v>
      </c>
      <c r="U4" s="132"/>
    </row>
    <row r="5" spans="1:21" ht="12" customHeight="1">
      <c r="A5" s="4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6"/>
      <c r="B6" s="135" t="s">
        <v>47</v>
      </c>
      <c r="C6" s="135"/>
      <c r="D6" s="135"/>
      <c r="E6" s="135"/>
      <c r="F6" s="135"/>
      <c r="G6" s="135"/>
      <c r="H6" s="135"/>
      <c r="I6" s="135"/>
      <c r="J6" s="135"/>
      <c r="K6" s="135" t="s">
        <v>47</v>
      </c>
      <c r="L6" s="135"/>
      <c r="M6" s="135"/>
      <c r="N6" s="135"/>
      <c r="O6" s="135"/>
      <c r="P6" s="135"/>
      <c r="Q6" s="135"/>
      <c r="R6" s="135"/>
      <c r="S6" s="135"/>
      <c r="T6" s="135"/>
      <c r="U6" s="11"/>
    </row>
    <row r="7" spans="1:21" ht="12" customHeight="1">
      <c r="A7" s="47" t="s">
        <v>53</v>
      </c>
      <c r="B7" s="30">
        <v>420</v>
      </c>
      <c r="C7" s="26">
        <v>4.5</v>
      </c>
      <c r="D7" s="26">
        <v>30</v>
      </c>
      <c r="E7" s="26">
        <v>32.4</v>
      </c>
      <c r="F7" s="26">
        <v>46</v>
      </c>
      <c r="G7" s="26">
        <v>24.5</v>
      </c>
      <c r="H7" s="26">
        <v>27.1</v>
      </c>
      <c r="I7" s="26">
        <v>18.8</v>
      </c>
      <c r="J7" s="26">
        <v>4.5</v>
      </c>
      <c r="K7" s="26">
        <v>0.5</v>
      </c>
      <c r="L7" s="26">
        <v>5</v>
      </c>
      <c r="M7" s="26">
        <v>12.6</v>
      </c>
      <c r="N7" s="26">
        <v>35</v>
      </c>
      <c r="O7" s="26">
        <v>40</v>
      </c>
      <c r="P7" s="26">
        <v>20.2</v>
      </c>
      <c r="Q7" s="26">
        <v>28.1</v>
      </c>
      <c r="R7" s="26">
        <v>4</v>
      </c>
      <c r="S7" s="88">
        <v>54.3</v>
      </c>
      <c r="T7" s="57" t="s">
        <v>215</v>
      </c>
      <c r="U7" s="55" t="s">
        <v>53</v>
      </c>
    </row>
    <row r="8" spans="1:21" ht="12" customHeight="1">
      <c r="A8" s="47" t="s">
        <v>54</v>
      </c>
      <c r="B8" s="30">
        <v>1584</v>
      </c>
      <c r="C8" s="26">
        <v>2.6</v>
      </c>
      <c r="D8" s="26">
        <v>30.1</v>
      </c>
      <c r="E8" s="26">
        <v>49.9</v>
      </c>
      <c r="F8" s="26">
        <v>54.3</v>
      </c>
      <c r="G8" s="26">
        <v>21.8</v>
      </c>
      <c r="H8" s="26">
        <v>21.5</v>
      </c>
      <c r="I8" s="26">
        <v>17.3</v>
      </c>
      <c r="J8" s="26">
        <v>4.3</v>
      </c>
      <c r="K8" s="26">
        <v>0.3</v>
      </c>
      <c r="L8" s="26">
        <v>6.1</v>
      </c>
      <c r="M8" s="26">
        <v>17.399999999999999</v>
      </c>
      <c r="N8" s="26">
        <v>29</v>
      </c>
      <c r="O8" s="26">
        <v>26.5</v>
      </c>
      <c r="P8" s="26">
        <v>27.8</v>
      </c>
      <c r="Q8" s="26">
        <v>11.1</v>
      </c>
      <c r="R8" s="26">
        <v>5.9</v>
      </c>
      <c r="S8" s="26">
        <v>26.5</v>
      </c>
      <c r="T8" s="57">
        <v>1</v>
      </c>
      <c r="U8" s="55" t="s">
        <v>54</v>
      </c>
    </row>
    <row r="9" spans="1:21" ht="12" customHeight="1">
      <c r="A9" s="47" t="s">
        <v>55</v>
      </c>
      <c r="B9" s="30">
        <v>569</v>
      </c>
      <c r="C9" s="26">
        <v>4.4000000000000004</v>
      </c>
      <c r="D9" s="26">
        <v>30.1</v>
      </c>
      <c r="E9" s="26">
        <v>46</v>
      </c>
      <c r="F9" s="26">
        <v>59.1</v>
      </c>
      <c r="G9" s="26">
        <v>23.2</v>
      </c>
      <c r="H9" s="26">
        <v>21.6</v>
      </c>
      <c r="I9" s="26">
        <v>20.399999999999999</v>
      </c>
      <c r="J9" s="26">
        <v>6.3</v>
      </c>
      <c r="K9" s="26">
        <v>0.7</v>
      </c>
      <c r="L9" s="26">
        <v>7.2</v>
      </c>
      <c r="M9" s="26">
        <v>14.4</v>
      </c>
      <c r="N9" s="26">
        <v>34.6</v>
      </c>
      <c r="O9" s="26">
        <v>33.200000000000003</v>
      </c>
      <c r="P9" s="26">
        <v>22.3</v>
      </c>
      <c r="Q9" s="26">
        <v>21.6</v>
      </c>
      <c r="R9" s="26">
        <v>5.3</v>
      </c>
      <c r="S9" s="26">
        <v>23</v>
      </c>
      <c r="T9" s="57">
        <v>0.2</v>
      </c>
      <c r="U9" s="55" t="s">
        <v>55</v>
      </c>
    </row>
    <row r="10" spans="1:21" ht="12" customHeight="1">
      <c r="A10" s="47" t="s">
        <v>56</v>
      </c>
      <c r="B10" s="30">
        <v>1368</v>
      </c>
      <c r="C10" s="26">
        <v>2.7</v>
      </c>
      <c r="D10" s="26">
        <v>35.200000000000003</v>
      </c>
      <c r="E10" s="26">
        <v>44.7</v>
      </c>
      <c r="F10" s="26">
        <v>60.7</v>
      </c>
      <c r="G10" s="26">
        <v>17</v>
      </c>
      <c r="H10" s="26">
        <v>19.2</v>
      </c>
      <c r="I10" s="26">
        <v>18.600000000000001</v>
      </c>
      <c r="J10" s="26">
        <v>4.0999999999999996</v>
      </c>
      <c r="K10" s="26">
        <v>0.1</v>
      </c>
      <c r="L10" s="26">
        <v>4.5</v>
      </c>
      <c r="M10" s="26">
        <v>14.5</v>
      </c>
      <c r="N10" s="26">
        <v>27.3</v>
      </c>
      <c r="O10" s="26">
        <v>22.3</v>
      </c>
      <c r="P10" s="26">
        <v>30.6</v>
      </c>
      <c r="Q10" s="26">
        <v>20.100000000000001</v>
      </c>
      <c r="R10" s="26">
        <v>5.0999999999999996</v>
      </c>
      <c r="S10" s="26">
        <v>20.3</v>
      </c>
      <c r="T10" s="57">
        <v>0.1</v>
      </c>
      <c r="U10" s="55" t="s">
        <v>56</v>
      </c>
    </row>
    <row r="11" spans="1:21" ht="12" customHeight="1">
      <c r="A11" s="47" t="s">
        <v>246</v>
      </c>
      <c r="B11" s="30">
        <v>254</v>
      </c>
      <c r="C11" s="26">
        <v>4.3</v>
      </c>
      <c r="D11" s="26">
        <v>22</v>
      </c>
      <c r="E11" s="26">
        <v>48.4</v>
      </c>
      <c r="F11" s="26">
        <v>41.7</v>
      </c>
      <c r="G11" s="26">
        <v>21.7</v>
      </c>
      <c r="H11" s="26">
        <v>13</v>
      </c>
      <c r="I11" s="26">
        <v>14.6</v>
      </c>
      <c r="J11" s="26">
        <v>6.3</v>
      </c>
      <c r="K11" s="26">
        <v>0.4</v>
      </c>
      <c r="L11" s="26">
        <v>3.9</v>
      </c>
      <c r="M11" s="26">
        <v>15.7</v>
      </c>
      <c r="N11" s="26">
        <v>24</v>
      </c>
      <c r="O11" s="26">
        <v>25.2</v>
      </c>
      <c r="P11" s="26">
        <v>17.7</v>
      </c>
      <c r="Q11" s="26">
        <v>19.3</v>
      </c>
      <c r="R11" s="26">
        <v>6.3</v>
      </c>
      <c r="S11" s="26">
        <v>31.9</v>
      </c>
      <c r="T11" s="57" t="s">
        <v>215</v>
      </c>
      <c r="U11" s="55" t="s">
        <v>246</v>
      </c>
    </row>
    <row r="12" spans="1:21" ht="12" customHeight="1">
      <c r="A12" s="47" t="s">
        <v>57</v>
      </c>
      <c r="B12" s="30">
        <v>218</v>
      </c>
      <c r="C12" s="26">
        <v>1.8</v>
      </c>
      <c r="D12" s="26">
        <v>46.3</v>
      </c>
      <c r="E12" s="26">
        <v>38.1</v>
      </c>
      <c r="F12" s="26">
        <v>44</v>
      </c>
      <c r="G12" s="26">
        <v>21.6</v>
      </c>
      <c r="H12" s="26">
        <v>20.2</v>
      </c>
      <c r="I12" s="26">
        <v>7.8</v>
      </c>
      <c r="J12" s="26">
        <v>4.5999999999999996</v>
      </c>
      <c r="K12" s="26">
        <v>0.5</v>
      </c>
      <c r="L12" s="26">
        <v>8.3000000000000007</v>
      </c>
      <c r="M12" s="26">
        <v>13.3</v>
      </c>
      <c r="N12" s="26">
        <v>43.6</v>
      </c>
      <c r="O12" s="26">
        <v>33</v>
      </c>
      <c r="P12" s="26">
        <v>36.200000000000003</v>
      </c>
      <c r="Q12" s="26">
        <v>14.2</v>
      </c>
      <c r="R12" s="26">
        <v>4.0999999999999996</v>
      </c>
      <c r="S12" s="26">
        <v>29.4</v>
      </c>
      <c r="T12" s="57" t="s">
        <v>215</v>
      </c>
      <c r="U12" s="55" t="s">
        <v>57</v>
      </c>
    </row>
    <row r="13" spans="1:21" ht="12" customHeight="1">
      <c r="A13" s="47" t="s">
        <v>58</v>
      </c>
      <c r="B13" s="30">
        <v>311</v>
      </c>
      <c r="C13" s="26">
        <v>3.9</v>
      </c>
      <c r="D13" s="26">
        <v>28.9</v>
      </c>
      <c r="E13" s="26">
        <v>37.9</v>
      </c>
      <c r="F13" s="26">
        <v>63</v>
      </c>
      <c r="G13" s="26">
        <v>20.6</v>
      </c>
      <c r="H13" s="26">
        <v>15.8</v>
      </c>
      <c r="I13" s="26">
        <v>16.399999999999999</v>
      </c>
      <c r="J13" s="26">
        <v>5.5</v>
      </c>
      <c r="K13" s="26">
        <v>0.6</v>
      </c>
      <c r="L13" s="26">
        <v>8.6999999999999993</v>
      </c>
      <c r="M13" s="26">
        <v>21.5</v>
      </c>
      <c r="N13" s="26">
        <v>28.3</v>
      </c>
      <c r="O13" s="26">
        <v>26</v>
      </c>
      <c r="P13" s="26">
        <v>33.4</v>
      </c>
      <c r="Q13" s="26">
        <v>22.5</v>
      </c>
      <c r="R13" s="26">
        <v>14.1</v>
      </c>
      <c r="S13" s="26">
        <v>1</v>
      </c>
      <c r="T13" s="57" t="s">
        <v>215</v>
      </c>
      <c r="U13" s="55" t="s">
        <v>58</v>
      </c>
    </row>
    <row r="14" spans="1:21" ht="12" customHeight="1">
      <c r="A14" s="47" t="s">
        <v>59</v>
      </c>
      <c r="B14" s="30">
        <v>192</v>
      </c>
      <c r="C14" s="26">
        <v>6.3</v>
      </c>
      <c r="D14" s="26">
        <v>41.1</v>
      </c>
      <c r="E14" s="26">
        <v>45.8</v>
      </c>
      <c r="F14" s="26">
        <v>68.2</v>
      </c>
      <c r="G14" s="26">
        <v>20.3</v>
      </c>
      <c r="H14" s="26">
        <v>28.6</v>
      </c>
      <c r="I14" s="26">
        <v>20.3</v>
      </c>
      <c r="J14" s="26">
        <v>4.7</v>
      </c>
      <c r="K14" s="26">
        <v>0.5</v>
      </c>
      <c r="L14" s="26">
        <v>10.9</v>
      </c>
      <c r="M14" s="26">
        <v>20.8</v>
      </c>
      <c r="N14" s="26">
        <v>42.2</v>
      </c>
      <c r="O14" s="26">
        <v>28.1</v>
      </c>
      <c r="P14" s="26">
        <v>33.299999999999997</v>
      </c>
      <c r="Q14" s="26">
        <v>27.1</v>
      </c>
      <c r="R14" s="26">
        <v>7.3</v>
      </c>
      <c r="S14" s="26">
        <v>10.4</v>
      </c>
      <c r="T14" s="57" t="s">
        <v>215</v>
      </c>
      <c r="U14" s="55" t="s">
        <v>59</v>
      </c>
    </row>
    <row r="15" spans="1:21" ht="12" customHeight="1">
      <c r="A15" s="47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5"/>
    </row>
    <row r="16" spans="1:21" ht="12" customHeight="1">
      <c r="A16" s="46"/>
      <c r="B16" s="139" t="s">
        <v>292</v>
      </c>
      <c r="C16" s="139"/>
      <c r="D16" s="139"/>
      <c r="E16" s="139"/>
      <c r="F16" s="139"/>
      <c r="G16" s="139"/>
      <c r="H16" s="139"/>
      <c r="I16" s="139"/>
      <c r="J16" s="139"/>
      <c r="K16" s="139" t="s">
        <v>292</v>
      </c>
      <c r="L16" s="139"/>
      <c r="M16" s="139"/>
      <c r="N16" s="139"/>
      <c r="O16" s="139"/>
      <c r="P16" s="139"/>
      <c r="Q16" s="139"/>
      <c r="R16" s="139"/>
      <c r="S16" s="139"/>
      <c r="T16" s="139"/>
      <c r="U16" s="45"/>
    </row>
    <row r="17" spans="1:21" ht="12" customHeight="1">
      <c r="A17" s="47" t="s">
        <v>62</v>
      </c>
      <c r="B17" s="30">
        <v>251</v>
      </c>
      <c r="C17" s="26">
        <v>4.4000000000000004</v>
      </c>
      <c r="D17" s="26">
        <v>22.7</v>
      </c>
      <c r="E17" s="26">
        <v>58.6</v>
      </c>
      <c r="F17" s="26">
        <v>48.2</v>
      </c>
      <c r="G17" s="26">
        <v>21.5</v>
      </c>
      <c r="H17" s="26">
        <v>17.5</v>
      </c>
      <c r="I17" s="26">
        <v>10.4</v>
      </c>
      <c r="J17" s="26">
        <v>7.6</v>
      </c>
      <c r="K17" s="26">
        <v>0.8</v>
      </c>
      <c r="L17" s="26">
        <v>3.2</v>
      </c>
      <c r="M17" s="26">
        <v>14.3</v>
      </c>
      <c r="N17" s="26">
        <v>28.7</v>
      </c>
      <c r="O17" s="26">
        <v>25.5</v>
      </c>
      <c r="P17" s="26">
        <v>23.1</v>
      </c>
      <c r="Q17" s="26">
        <v>12.4</v>
      </c>
      <c r="R17" s="26">
        <v>4</v>
      </c>
      <c r="S17" s="26">
        <v>35.1</v>
      </c>
      <c r="T17" s="57">
        <v>3.6</v>
      </c>
      <c r="U17" s="55" t="s">
        <v>62</v>
      </c>
    </row>
    <row r="18" spans="1:21" ht="12" customHeight="1">
      <c r="A18" s="47" t="s">
        <v>63</v>
      </c>
      <c r="B18" s="30">
        <v>352</v>
      </c>
      <c r="C18" s="26">
        <v>3.4</v>
      </c>
      <c r="D18" s="26">
        <v>32.4</v>
      </c>
      <c r="E18" s="26">
        <v>45.5</v>
      </c>
      <c r="F18" s="26">
        <v>64.5</v>
      </c>
      <c r="G18" s="26">
        <v>20.2</v>
      </c>
      <c r="H18" s="98">
        <v>15.1</v>
      </c>
      <c r="I18" s="26">
        <v>20.2</v>
      </c>
      <c r="J18" s="26">
        <v>6.8</v>
      </c>
      <c r="K18" s="26">
        <v>0.6</v>
      </c>
      <c r="L18" s="26">
        <v>8.5</v>
      </c>
      <c r="M18" s="26">
        <v>21.6</v>
      </c>
      <c r="N18" s="26">
        <v>29.3</v>
      </c>
      <c r="O18" s="26">
        <v>22.2</v>
      </c>
      <c r="P18" s="26">
        <v>26.7</v>
      </c>
      <c r="Q18" s="26">
        <v>22.4</v>
      </c>
      <c r="R18" s="26">
        <v>5.4</v>
      </c>
      <c r="S18" s="26">
        <v>38.1</v>
      </c>
      <c r="T18" s="57">
        <v>0.3</v>
      </c>
      <c r="U18" s="55" t="s">
        <v>63</v>
      </c>
    </row>
    <row r="19" spans="1:21" ht="12" customHeight="1">
      <c r="A19" s="47" t="s">
        <v>64</v>
      </c>
      <c r="B19" s="30">
        <v>281</v>
      </c>
      <c r="C19" s="26">
        <v>5</v>
      </c>
      <c r="D19" s="26">
        <v>38.4</v>
      </c>
      <c r="E19" s="26">
        <v>48.4</v>
      </c>
      <c r="F19" s="26">
        <v>47.7</v>
      </c>
      <c r="G19" s="26">
        <v>22.4</v>
      </c>
      <c r="H19" s="26">
        <v>34.200000000000003</v>
      </c>
      <c r="I19" s="26">
        <v>22.4</v>
      </c>
      <c r="J19" s="26">
        <v>1.4</v>
      </c>
      <c r="K19" s="71" t="s">
        <v>215</v>
      </c>
      <c r="L19" s="26">
        <v>4.3</v>
      </c>
      <c r="M19" s="26">
        <v>17.8</v>
      </c>
      <c r="N19" s="26">
        <v>30.2</v>
      </c>
      <c r="O19" s="26">
        <v>29.9</v>
      </c>
      <c r="P19" s="26">
        <v>17.399999999999999</v>
      </c>
      <c r="Q19" s="26">
        <v>9.6</v>
      </c>
      <c r="R19" s="26">
        <v>5.7</v>
      </c>
      <c r="S19" s="26">
        <v>77.599999999999994</v>
      </c>
      <c r="T19" s="57" t="s">
        <v>215</v>
      </c>
      <c r="U19" s="55" t="s">
        <v>64</v>
      </c>
    </row>
    <row r="20" spans="1:21" ht="12" customHeight="1">
      <c r="A20" s="47" t="s">
        <v>65</v>
      </c>
      <c r="B20" s="30">
        <v>591</v>
      </c>
      <c r="C20" s="26">
        <v>3.2</v>
      </c>
      <c r="D20" s="26">
        <v>26.7</v>
      </c>
      <c r="E20" s="26">
        <v>55.2</v>
      </c>
      <c r="F20" s="26">
        <v>53.3</v>
      </c>
      <c r="G20" s="26">
        <v>20.6</v>
      </c>
      <c r="H20" s="26">
        <v>16.2</v>
      </c>
      <c r="I20" s="26">
        <v>18.399999999999999</v>
      </c>
      <c r="J20" s="26">
        <v>4.5999999999999996</v>
      </c>
      <c r="K20" s="26">
        <v>0.5</v>
      </c>
      <c r="L20" s="26">
        <v>6.6</v>
      </c>
      <c r="M20" s="26">
        <v>17.399999999999999</v>
      </c>
      <c r="N20" s="26">
        <v>27.9</v>
      </c>
      <c r="O20" s="26">
        <v>25.2</v>
      </c>
      <c r="P20" s="26">
        <v>31.8</v>
      </c>
      <c r="Q20" s="26">
        <v>15.6</v>
      </c>
      <c r="R20" s="26">
        <v>6.9</v>
      </c>
      <c r="S20" s="26">
        <v>19</v>
      </c>
      <c r="T20" s="57">
        <v>0.3</v>
      </c>
      <c r="U20" s="55" t="s">
        <v>65</v>
      </c>
    </row>
    <row r="21" spans="1:21" ht="12" customHeight="1">
      <c r="A21" s="47"/>
      <c r="B21" s="30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55"/>
    </row>
    <row r="22" spans="1:21" ht="12" customHeight="1">
      <c r="A22" s="47" t="s">
        <v>66</v>
      </c>
      <c r="B22" s="30">
        <v>343</v>
      </c>
      <c r="C22" s="26">
        <v>2</v>
      </c>
      <c r="D22" s="26">
        <v>33.5</v>
      </c>
      <c r="E22" s="26">
        <v>44.3</v>
      </c>
      <c r="F22" s="26">
        <v>59.5</v>
      </c>
      <c r="G22" s="26">
        <v>20.7</v>
      </c>
      <c r="H22" s="26">
        <v>16.3</v>
      </c>
      <c r="I22" s="26">
        <v>17.8</v>
      </c>
      <c r="J22" s="26">
        <v>6.4</v>
      </c>
      <c r="K22" s="26">
        <v>0.3</v>
      </c>
      <c r="L22" s="26">
        <v>3.5</v>
      </c>
      <c r="M22" s="26">
        <v>12.8</v>
      </c>
      <c r="N22" s="26">
        <v>27.7</v>
      </c>
      <c r="O22" s="26">
        <v>19.8</v>
      </c>
      <c r="P22" s="26">
        <v>19.2</v>
      </c>
      <c r="Q22" s="26">
        <v>14</v>
      </c>
      <c r="R22" s="26">
        <v>5.2</v>
      </c>
      <c r="S22" s="26">
        <v>19.5</v>
      </c>
      <c r="T22" s="57" t="s">
        <v>215</v>
      </c>
      <c r="U22" s="55" t="s">
        <v>66</v>
      </c>
    </row>
    <row r="23" spans="1:21" ht="12" customHeight="1">
      <c r="A23" s="47" t="s">
        <v>67</v>
      </c>
      <c r="B23" s="30">
        <v>301</v>
      </c>
      <c r="C23" s="26">
        <v>1.7</v>
      </c>
      <c r="D23" s="26">
        <v>34.6</v>
      </c>
      <c r="E23" s="26">
        <v>31.9</v>
      </c>
      <c r="F23" s="26">
        <v>73.400000000000006</v>
      </c>
      <c r="G23" s="26">
        <v>20.9</v>
      </c>
      <c r="H23" s="26">
        <v>22.9</v>
      </c>
      <c r="I23" s="26">
        <v>18.600000000000001</v>
      </c>
      <c r="J23" s="26">
        <v>3.7</v>
      </c>
      <c r="K23" s="71" t="s">
        <v>215</v>
      </c>
      <c r="L23" s="26">
        <v>2</v>
      </c>
      <c r="M23" s="26">
        <v>15.6</v>
      </c>
      <c r="N23" s="26">
        <v>30.9</v>
      </c>
      <c r="O23" s="26">
        <v>17.899999999999999</v>
      </c>
      <c r="P23" s="26">
        <v>33.6</v>
      </c>
      <c r="Q23" s="26">
        <v>35.5</v>
      </c>
      <c r="R23" s="26">
        <v>5.6</v>
      </c>
      <c r="S23" s="26">
        <v>11</v>
      </c>
      <c r="T23" s="57" t="s">
        <v>215</v>
      </c>
      <c r="U23" s="55" t="s">
        <v>67</v>
      </c>
    </row>
    <row r="24" spans="1:21" ht="12" customHeight="1">
      <c r="A24" s="47" t="s">
        <v>68</v>
      </c>
      <c r="B24" s="30">
        <v>138</v>
      </c>
      <c r="C24" s="26">
        <v>4.3</v>
      </c>
      <c r="D24" s="26">
        <v>31.2</v>
      </c>
      <c r="E24" s="26">
        <v>21</v>
      </c>
      <c r="F24" s="26">
        <v>37</v>
      </c>
      <c r="G24" s="26">
        <v>8.6999999999999993</v>
      </c>
      <c r="H24" s="26">
        <v>18.8</v>
      </c>
      <c r="I24" s="26">
        <v>14.5</v>
      </c>
      <c r="J24" s="26">
        <v>2.9</v>
      </c>
      <c r="K24" s="26">
        <v>0.7</v>
      </c>
      <c r="L24" s="26">
        <v>2.9</v>
      </c>
      <c r="M24" s="26">
        <v>8</v>
      </c>
      <c r="N24" s="26">
        <v>31.2</v>
      </c>
      <c r="O24" s="26">
        <v>29</v>
      </c>
      <c r="P24" s="26">
        <v>16.7</v>
      </c>
      <c r="Q24" s="26">
        <v>18.100000000000001</v>
      </c>
      <c r="R24" s="26">
        <v>2.2000000000000002</v>
      </c>
      <c r="S24" s="26">
        <v>18.8</v>
      </c>
      <c r="T24" s="57" t="s">
        <v>215</v>
      </c>
      <c r="U24" s="55" t="s">
        <v>68</v>
      </c>
    </row>
    <row r="25" spans="1:21" ht="12" customHeight="1">
      <c r="A25" s="47" t="s">
        <v>69</v>
      </c>
      <c r="B25" s="30">
        <v>221</v>
      </c>
      <c r="C25" s="26">
        <v>2.2999999999999998</v>
      </c>
      <c r="D25" s="26">
        <v>27.6</v>
      </c>
      <c r="E25" s="26">
        <v>33.9</v>
      </c>
      <c r="F25" s="26">
        <v>64.3</v>
      </c>
      <c r="G25" s="26">
        <v>30.3</v>
      </c>
      <c r="H25" s="26">
        <v>29.4</v>
      </c>
      <c r="I25" s="26">
        <v>19.5</v>
      </c>
      <c r="J25" s="26">
        <v>5.9</v>
      </c>
      <c r="K25" s="26">
        <v>0.5</v>
      </c>
      <c r="L25" s="26">
        <v>6.3</v>
      </c>
      <c r="M25" s="26">
        <v>15.4</v>
      </c>
      <c r="N25" s="26">
        <v>35.299999999999997</v>
      </c>
      <c r="O25" s="26">
        <v>43.9</v>
      </c>
      <c r="P25" s="26">
        <v>26.2</v>
      </c>
      <c r="Q25" s="26">
        <v>38</v>
      </c>
      <c r="R25" s="26">
        <v>6.8</v>
      </c>
      <c r="S25" s="26">
        <v>50.7</v>
      </c>
      <c r="T25" s="57" t="s">
        <v>215</v>
      </c>
      <c r="U25" s="55" t="s">
        <v>69</v>
      </c>
    </row>
    <row r="26" spans="1:21" ht="12" customHeight="1">
      <c r="A26" s="47" t="s">
        <v>70</v>
      </c>
      <c r="B26" s="30">
        <v>404</v>
      </c>
      <c r="C26" s="26">
        <v>2</v>
      </c>
      <c r="D26" s="27">
        <v>29.7</v>
      </c>
      <c r="E26" s="26">
        <v>50</v>
      </c>
      <c r="F26" s="26">
        <v>51</v>
      </c>
      <c r="G26" s="26">
        <v>19.8</v>
      </c>
      <c r="H26" s="26">
        <v>19.100000000000001</v>
      </c>
      <c r="I26" s="26">
        <v>19.600000000000001</v>
      </c>
      <c r="J26" s="26">
        <v>3.7</v>
      </c>
      <c r="K26" s="26">
        <v>0.2</v>
      </c>
      <c r="L26" s="26">
        <v>5.2</v>
      </c>
      <c r="M26" s="26">
        <v>12.6</v>
      </c>
      <c r="N26" s="26">
        <v>29.2</v>
      </c>
      <c r="O26" s="26">
        <v>27.2</v>
      </c>
      <c r="P26" s="26">
        <v>33.9</v>
      </c>
      <c r="Q26" s="26">
        <v>25.7</v>
      </c>
      <c r="R26" s="26">
        <v>3.7</v>
      </c>
      <c r="S26" s="26">
        <v>20.3</v>
      </c>
      <c r="T26" s="57">
        <v>1</v>
      </c>
      <c r="U26" s="55" t="s">
        <v>70</v>
      </c>
    </row>
    <row r="27" spans="1:21" ht="12" customHeight="1">
      <c r="A27" s="47" t="s">
        <v>71</v>
      </c>
      <c r="B27" s="30">
        <v>381</v>
      </c>
      <c r="C27" s="26">
        <v>7.6</v>
      </c>
      <c r="D27" s="26">
        <v>37.5</v>
      </c>
      <c r="E27" s="26">
        <v>43.8</v>
      </c>
      <c r="F27" s="26">
        <v>62.5</v>
      </c>
      <c r="G27" s="26">
        <v>10.5</v>
      </c>
      <c r="H27" s="26">
        <v>19.399999999999999</v>
      </c>
      <c r="I27" s="26">
        <v>16</v>
      </c>
      <c r="J27" s="26">
        <v>4.2</v>
      </c>
      <c r="K27" s="26">
        <v>0.3</v>
      </c>
      <c r="L27" s="26">
        <v>5.8</v>
      </c>
      <c r="M27" s="26">
        <v>19.899999999999999</v>
      </c>
      <c r="N27" s="26">
        <v>22.8</v>
      </c>
      <c r="O27" s="26">
        <v>18.100000000000001</v>
      </c>
      <c r="P27" s="26">
        <v>25.2</v>
      </c>
      <c r="Q27" s="26">
        <v>11</v>
      </c>
      <c r="R27" s="26">
        <v>2.6</v>
      </c>
      <c r="S27" s="26">
        <v>4.7</v>
      </c>
      <c r="T27" s="57" t="s">
        <v>215</v>
      </c>
      <c r="U27" s="55" t="s">
        <v>71</v>
      </c>
    </row>
    <row r="28" spans="1:21" ht="12" customHeight="1">
      <c r="A28" s="47" t="s">
        <v>72</v>
      </c>
      <c r="B28" s="30">
        <v>270</v>
      </c>
      <c r="C28" s="26">
        <v>0.7</v>
      </c>
      <c r="D28" s="26">
        <v>26.3</v>
      </c>
      <c r="E28" s="26">
        <v>25.6</v>
      </c>
      <c r="F28" s="26">
        <v>46.7</v>
      </c>
      <c r="G28" s="26">
        <v>19.600000000000001</v>
      </c>
      <c r="H28" s="26">
        <v>12.6</v>
      </c>
      <c r="I28" s="26">
        <v>17.399999999999999</v>
      </c>
      <c r="J28" s="26">
        <v>2.6</v>
      </c>
      <c r="K28" s="26">
        <v>0.4</v>
      </c>
      <c r="L28" s="26">
        <v>2.2000000000000002</v>
      </c>
      <c r="M28" s="26">
        <v>14.8</v>
      </c>
      <c r="N28" s="26">
        <v>24.8</v>
      </c>
      <c r="O28" s="26">
        <v>32.6</v>
      </c>
      <c r="P28" s="26">
        <v>32.6</v>
      </c>
      <c r="Q28" s="26">
        <v>15.6</v>
      </c>
      <c r="R28" s="26">
        <v>3.7</v>
      </c>
      <c r="S28" s="26">
        <v>18.100000000000001</v>
      </c>
      <c r="T28" s="57" t="s">
        <v>215</v>
      </c>
      <c r="U28" s="55" t="s">
        <v>72</v>
      </c>
    </row>
    <row r="29" spans="1:21" ht="12" customHeight="1">
      <c r="A29" s="47" t="s">
        <v>73</v>
      </c>
      <c r="B29" s="30">
        <v>299</v>
      </c>
      <c r="C29" s="26">
        <v>1.7</v>
      </c>
      <c r="D29" s="26">
        <v>34.1</v>
      </c>
      <c r="E29" s="26">
        <v>47.5</v>
      </c>
      <c r="F29" s="26">
        <v>66.900000000000006</v>
      </c>
      <c r="G29" s="26">
        <v>30.1</v>
      </c>
      <c r="H29" s="26">
        <v>31.1</v>
      </c>
      <c r="I29" s="26">
        <v>23.1</v>
      </c>
      <c r="J29" s="26">
        <v>6.7</v>
      </c>
      <c r="K29" s="26">
        <v>0.3</v>
      </c>
      <c r="L29" s="26">
        <v>18.7</v>
      </c>
      <c r="M29" s="26">
        <v>16.399999999999999</v>
      </c>
      <c r="N29" s="26">
        <v>40.1</v>
      </c>
      <c r="O29" s="26">
        <v>39.5</v>
      </c>
      <c r="P29" s="26">
        <v>33.1</v>
      </c>
      <c r="Q29" s="26">
        <v>21.1</v>
      </c>
      <c r="R29" s="26">
        <v>11.4</v>
      </c>
      <c r="S29" s="26">
        <v>34.4</v>
      </c>
      <c r="T29" s="57">
        <v>0.3</v>
      </c>
      <c r="U29" s="55" t="s">
        <v>73</v>
      </c>
    </row>
    <row r="30" spans="1:21" ht="12" customHeight="1">
      <c r="A30" s="47" t="s">
        <v>74</v>
      </c>
      <c r="B30" s="30">
        <v>199</v>
      </c>
      <c r="C30" s="26">
        <v>5</v>
      </c>
      <c r="D30" s="27">
        <v>41.7</v>
      </c>
      <c r="E30" s="26">
        <v>46.2</v>
      </c>
      <c r="F30" s="26">
        <v>62.3</v>
      </c>
      <c r="G30" s="26">
        <v>23.1</v>
      </c>
      <c r="H30" s="26">
        <v>26.6</v>
      </c>
      <c r="I30" s="26">
        <v>18.100000000000001</v>
      </c>
      <c r="J30" s="26">
        <v>4.5</v>
      </c>
      <c r="K30" s="26">
        <v>0.5</v>
      </c>
      <c r="L30" s="26">
        <v>9.5</v>
      </c>
      <c r="M30" s="26">
        <v>22.1</v>
      </c>
      <c r="N30" s="26">
        <v>41.2</v>
      </c>
      <c r="O30" s="26">
        <v>20.100000000000001</v>
      </c>
      <c r="P30" s="26">
        <v>34.700000000000003</v>
      </c>
      <c r="Q30" s="26">
        <v>24.1</v>
      </c>
      <c r="R30" s="26">
        <v>5.5</v>
      </c>
      <c r="S30" s="26">
        <v>5.5</v>
      </c>
      <c r="T30" s="57" t="s">
        <v>215</v>
      </c>
      <c r="U30" s="55" t="s">
        <v>74</v>
      </c>
    </row>
    <row r="31" spans="1:21" ht="12" customHeight="1">
      <c r="A31" s="47" t="s">
        <v>75</v>
      </c>
      <c r="B31" s="30">
        <v>122</v>
      </c>
      <c r="C31" s="26">
        <v>4.9000000000000004</v>
      </c>
      <c r="D31" s="26">
        <v>38.5</v>
      </c>
      <c r="E31" s="26">
        <v>52.5</v>
      </c>
      <c r="F31" s="26">
        <v>67.2</v>
      </c>
      <c r="G31" s="26">
        <v>20.5</v>
      </c>
      <c r="H31" s="26">
        <v>23.8</v>
      </c>
      <c r="I31" s="26">
        <v>15.6</v>
      </c>
      <c r="J31" s="26">
        <v>5.7</v>
      </c>
      <c r="K31" s="71" t="s">
        <v>215</v>
      </c>
      <c r="L31" s="26">
        <v>4.9000000000000004</v>
      </c>
      <c r="M31" s="26">
        <v>13.9</v>
      </c>
      <c r="N31" s="26">
        <v>34.4</v>
      </c>
      <c r="O31" s="26">
        <v>24.6</v>
      </c>
      <c r="P31" s="26">
        <v>32.799999999999997</v>
      </c>
      <c r="Q31" s="26">
        <v>22.1</v>
      </c>
      <c r="R31" s="26">
        <v>6.6</v>
      </c>
      <c r="S31" s="26">
        <v>16.399999999999999</v>
      </c>
      <c r="T31" s="57" t="s">
        <v>215</v>
      </c>
      <c r="U31" s="55" t="s">
        <v>75</v>
      </c>
    </row>
    <row r="32" spans="1:21" ht="12" customHeight="1">
      <c r="A32" s="47" t="s">
        <v>76</v>
      </c>
      <c r="B32" s="30">
        <v>124</v>
      </c>
      <c r="C32" s="26">
        <v>1.6</v>
      </c>
      <c r="D32" s="26">
        <v>29.8</v>
      </c>
      <c r="E32" s="26">
        <v>58.9</v>
      </c>
      <c r="F32" s="26">
        <v>58.1</v>
      </c>
      <c r="G32" s="26">
        <v>16.899999999999999</v>
      </c>
      <c r="H32" s="26">
        <v>12.9</v>
      </c>
      <c r="I32" s="26">
        <v>17.7</v>
      </c>
      <c r="J32" s="26">
        <v>3.2</v>
      </c>
      <c r="K32" s="71" t="s">
        <v>215</v>
      </c>
      <c r="L32" s="26">
        <v>3.2</v>
      </c>
      <c r="M32" s="26">
        <v>15.3</v>
      </c>
      <c r="N32" s="26">
        <v>30.6</v>
      </c>
      <c r="O32" s="26">
        <v>25.8</v>
      </c>
      <c r="P32" s="26">
        <v>25.8</v>
      </c>
      <c r="Q32" s="26">
        <v>4.8</v>
      </c>
      <c r="R32" s="26">
        <v>9.6999999999999993</v>
      </c>
      <c r="S32" s="26">
        <v>21</v>
      </c>
      <c r="T32" s="57">
        <v>0.8</v>
      </c>
      <c r="U32" s="55" t="s">
        <v>76</v>
      </c>
    </row>
    <row r="33" spans="1:21" ht="12" customHeight="1">
      <c r="A33" s="47" t="s">
        <v>77</v>
      </c>
      <c r="B33" s="30">
        <v>81</v>
      </c>
      <c r="C33" s="26">
        <v>4.9000000000000004</v>
      </c>
      <c r="D33" s="26">
        <v>30.9</v>
      </c>
      <c r="E33" s="26">
        <v>34.6</v>
      </c>
      <c r="F33" s="26">
        <v>24.7</v>
      </c>
      <c r="G33" s="26">
        <v>17.3</v>
      </c>
      <c r="H33" s="26">
        <v>17.3</v>
      </c>
      <c r="I33" s="26">
        <v>23.5</v>
      </c>
      <c r="J33" s="26">
        <v>7.4</v>
      </c>
      <c r="K33" s="71" t="s">
        <v>215</v>
      </c>
      <c r="L33" s="26">
        <v>8.6</v>
      </c>
      <c r="M33" s="26">
        <v>9.9</v>
      </c>
      <c r="N33" s="26">
        <v>27.2</v>
      </c>
      <c r="O33" s="26">
        <v>22.2</v>
      </c>
      <c r="P33" s="26">
        <v>18.5</v>
      </c>
      <c r="Q33" s="26">
        <v>17.3</v>
      </c>
      <c r="R33" s="26">
        <v>9.9</v>
      </c>
      <c r="S33" s="26">
        <v>39.5</v>
      </c>
      <c r="T33" s="57" t="s">
        <v>215</v>
      </c>
      <c r="U33" s="55" t="s">
        <v>77</v>
      </c>
    </row>
    <row r="34" spans="1:21" ht="12" customHeight="1">
      <c r="A34" s="47" t="s">
        <v>78</v>
      </c>
      <c r="B34" s="30">
        <v>266</v>
      </c>
      <c r="C34" s="26">
        <v>1.1000000000000001</v>
      </c>
      <c r="D34" s="26">
        <v>40.200000000000003</v>
      </c>
      <c r="E34" s="26">
        <v>47.7</v>
      </c>
      <c r="F34" s="26">
        <v>41.7</v>
      </c>
      <c r="G34" s="26">
        <v>21.8</v>
      </c>
      <c r="H34" s="26">
        <v>23.3</v>
      </c>
      <c r="I34" s="26">
        <v>12.4</v>
      </c>
      <c r="J34" s="26">
        <v>4.0999999999999996</v>
      </c>
      <c r="K34" s="26">
        <v>0.8</v>
      </c>
      <c r="L34" s="26">
        <v>10.5</v>
      </c>
      <c r="M34" s="26">
        <v>13.2</v>
      </c>
      <c r="N34" s="26">
        <v>33.799999999999997</v>
      </c>
      <c r="O34" s="26">
        <v>37.6</v>
      </c>
      <c r="P34" s="26">
        <v>21.4</v>
      </c>
      <c r="Q34" s="26">
        <v>10.199999999999999</v>
      </c>
      <c r="R34" s="26">
        <v>3.8</v>
      </c>
      <c r="S34" s="26">
        <v>22.6</v>
      </c>
      <c r="T34" s="57" t="s">
        <v>215</v>
      </c>
      <c r="U34" s="55" t="s">
        <v>78</v>
      </c>
    </row>
    <row r="35" spans="1:21" ht="12" customHeight="1">
      <c r="A35" s="47" t="s">
        <v>79</v>
      </c>
      <c r="B35" s="30">
        <v>292</v>
      </c>
      <c r="C35" s="26">
        <v>4.5</v>
      </c>
      <c r="D35" s="26">
        <v>29.8</v>
      </c>
      <c r="E35" s="26">
        <v>43.2</v>
      </c>
      <c r="F35" s="26">
        <v>53.1</v>
      </c>
      <c r="G35" s="26">
        <v>22.9</v>
      </c>
      <c r="H35" s="26">
        <v>21.9</v>
      </c>
      <c r="I35" s="26">
        <v>11.3</v>
      </c>
      <c r="J35" s="26">
        <v>4.0999999999999996</v>
      </c>
      <c r="K35" s="71" t="s">
        <v>215</v>
      </c>
      <c r="L35" s="26">
        <v>0.7</v>
      </c>
      <c r="M35" s="26">
        <v>15.4</v>
      </c>
      <c r="N35" s="26">
        <v>35.299999999999997</v>
      </c>
      <c r="O35" s="26">
        <v>38.700000000000003</v>
      </c>
      <c r="P35" s="26">
        <v>31.8</v>
      </c>
      <c r="Q35" s="26">
        <v>9.6</v>
      </c>
      <c r="R35" s="26">
        <v>12.7</v>
      </c>
      <c r="S35" s="26">
        <v>11.6</v>
      </c>
      <c r="T35" s="57" t="s">
        <v>215</v>
      </c>
      <c r="U35" s="55" t="s">
        <v>79</v>
      </c>
    </row>
    <row r="36" spans="1:21" s="12" customFormat="1" ht="12" customHeight="1">
      <c r="A36" s="80" t="s">
        <v>60</v>
      </c>
      <c r="B36" s="33">
        <v>4916</v>
      </c>
      <c r="C36" s="35">
        <v>3.3</v>
      </c>
      <c r="D36" s="35">
        <v>32.200000000000003</v>
      </c>
      <c r="E36" s="35">
        <v>45</v>
      </c>
      <c r="F36" s="35">
        <v>55.9</v>
      </c>
      <c r="G36" s="35">
        <v>20.7</v>
      </c>
      <c r="H36" s="35">
        <v>20.8</v>
      </c>
      <c r="I36" s="35">
        <v>17.600000000000001</v>
      </c>
      <c r="J36" s="35">
        <v>4.7</v>
      </c>
      <c r="K36" s="35">
        <v>0.3</v>
      </c>
      <c r="L36" s="35">
        <v>6</v>
      </c>
      <c r="M36" s="35">
        <v>16</v>
      </c>
      <c r="N36" s="35">
        <v>30.6</v>
      </c>
      <c r="O36" s="35">
        <v>27.5</v>
      </c>
      <c r="P36" s="35">
        <v>27.7</v>
      </c>
      <c r="Q36" s="35">
        <v>18.2</v>
      </c>
      <c r="R36" s="35">
        <v>6</v>
      </c>
      <c r="S36" s="35">
        <v>24.9</v>
      </c>
      <c r="T36" s="83">
        <v>0.4</v>
      </c>
      <c r="U36" s="56" t="s">
        <v>60</v>
      </c>
    </row>
    <row r="37" spans="1:21" ht="12" customHeight="1">
      <c r="A37" s="8" t="s">
        <v>295</v>
      </c>
      <c r="B37" s="6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84" t="s">
        <v>304</v>
      </c>
      <c r="B38" s="6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276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29" t="s">
        <v>247</v>
      </c>
      <c r="B1" s="129"/>
      <c r="C1" s="129"/>
      <c r="D1" s="129"/>
      <c r="E1" s="129"/>
      <c r="F1" s="129"/>
      <c r="G1" s="129"/>
      <c r="H1" s="129"/>
    </row>
    <row r="2" spans="1:8" ht="24" customHeight="1">
      <c r="A2" s="128" t="s">
        <v>343</v>
      </c>
      <c r="B2" s="129"/>
      <c r="C2" s="129"/>
      <c r="D2" s="129"/>
      <c r="E2" s="129"/>
      <c r="F2" s="129"/>
      <c r="G2" s="129"/>
      <c r="H2" s="129"/>
    </row>
    <row r="3" spans="1:8" ht="12" customHeight="1"/>
    <row r="4" spans="1:8" ht="12" customHeight="1">
      <c r="A4" s="134" t="s">
        <v>291</v>
      </c>
      <c r="B4" s="131" t="s">
        <v>115</v>
      </c>
      <c r="C4" s="131"/>
      <c r="D4" s="133" t="s">
        <v>116</v>
      </c>
      <c r="E4" s="133" t="s">
        <v>117</v>
      </c>
      <c r="F4" s="131" t="s">
        <v>298</v>
      </c>
      <c r="G4" s="131"/>
      <c r="H4" s="132"/>
    </row>
    <row r="5" spans="1:8" ht="36" customHeight="1">
      <c r="A5" s="130"/>
      <c r="B5" s="133" t="s">
        <v>118</v>
      </c>
      <c r="C5" s="131" t="s">
        <v>119</v>
      </c>
      <c r="D5" s="131"/>
      <c r="E5" s="131"/>
      <c r="F5" s="52" t="s">
        <v>120</v>
      </c>
      <c r="G5" s="52" t="s">
        <v>83</v>
      </c>
      <c r="H5" s="54" t="s">
        <v>121</v>
      </c>
    </row>
    <row r="6" spans="1:8" ht="12" customHeight="1">
      <c r="A6" s="130"/>
      <c r="B6" s="131"/>
      <c r="C6" s="131"/>
      <c r="D6" s="131"/>
      <c r="E6" s="131"/>
      <c r="F6" s="131" t="s">
        <v>122</v>
      </c>
      <c r="G6" s="131"/>
      <c r="H6" s="132"/>
    </row>
    <row r="7" spans="1:8" ht="12" customHeight="1">
      <c r="A7" s="46"/>
      <c r="B7" s="8"/>
      <c r="C7" s="8"/>
      <c r="D7" s="8"/>
      <c r="E7" s="8"/>
      <c r="F7" s="8"/>
      <c r="G7" s="8"/>
      <c r="H7" s="8"/>
    </row>
    <row r="8" spans="1:8" ht="12" customHeight="1">
      <c r="A8" s="46"/>
      <c r="B8" s="135" t="s">
        <v>47</v>
      </c>
      <c r="C8" s="135"/>
      <c r="D8" s="135"/>
      <c r="E8" s="135"/>
      <c r="F8" s="135"/>
      <c r="G8" s="135"/>
      <c r="H8" s="135"/>
    </row>
    <row r="9" spans="1:8" ht="12" customHeight="1">
      <c r="A9" s="47" t="s">
        <v>53</v>
      </c>
      <c r="B9" s="28">
        <v>913</v>
      </c>
      <c r="C9" s="28">
        <v>2038</v>
      </c>
      <c r="D9" s="26">
        <v>2.2000000000000002</v>
      </c>
      <c r="E9" s="28">
        <v>36</v>
      </c>
      <c r="F9" s="26">
        <v>46.5</v>
      </c>
      <c r="G9" s="26">
        <v>34.700000000000003</v>
      </c>
      <c r="H9" s="26">
        <v>27.6</v>
      </c>
    </row>
    <row r="10" spans="1:8" ht="12" customHeight="1">
      <c r="A10" s="47" t="s">
        <v>54</v>
      </c>
      <c r="B10" s="28">
        <v>3871</v>
      </c>
      <c r="C10" s="28">
        <v>9460</v>
      </c>
      <c r="D10" s="26">
        <v>2.4</v>
      </c>
      <c r="E10" s="28">
        <v>42</v>
      </c>
      <c r="F10" s="26">
        <v>64.5</v>
      </c>
      <c r="G10" s="26">
        <v>33.4</v>
      </c>
      <c r="H10" s="26">
        <v>17.8</v>
      </c>
    </row>
    <row r="11" spans="1:8" ht="12" customHeight="1">
      <c r="A11" s="47" t="s">
        <v>55</v>
      </c>
      <c r="B11" s="28">
        <v>1192</v>
      </c>
      <c r="C11" s="28">
        <v>3328</v>
      </c>
      <c r="D11" s="26">
        <v>2.8</v>
      </c>
      <c r="E11" s="28">
        <v>71</v>
      </c>
      <c r="F11" s="26">
        <v>61</v>
      </c>
      <c r="G11" s="26">
        <v>32.799999999999997</v>
      </c>
      <c r="H11" s="26">
        <v>17.399999999999999</v>
      </c>
    </row>
    <row r="12" spans="1:8" ht="12" customHeight="1">
      <c r="A12" s="47" t="s">
        <v>56</v>
      </c>
      <c r="B12" s="28">
        <v>2270</v>
      </c>
      <c r="C12" s="28">
        <v>5829</v>
      </c>
      <c r="D12" s="26">
        <v>2.6</v>
      </c>
      <c r="E12" s="28">
        <v>120</v>
      </c>
      <c r="F12" s="26">
        <v>59.2</v>
      </c>
      <c r="G12" s="26">
        <v>31.6</v>
      </c>
      <c r="H12" s="26">
        <v>18.2</v>
      </c>
    </row>
    <row r="13" spans="1:8" ht="12" customHeight="1">
      <c r="A13" s="47" t="s">
        <v>246</v>
      </c>
      <c r="B13" s="28">
        <v>397</v>
      </c>
      <c r="C13" s="28">
        <v>1099</v>
      </c>
      <c r="D13" s="26">
        <v>2.8</v>
      </c>
      <c r="E13" s="28">
        <v>9</v>
      </c>
      <c r="F13" s="26">
        <v>62.2</v>
      </c>
      <c r="G13" s="26">
        <v>33.5</v>
      </c>
      <c r="H13" s="26">
        <v>23.7</v>
      </c>
    </row>
    <row r="14" spans="1:8" ht="12" customHeight="1">
      <c r="A14" s="47" t="s">
        <v>57</v>
      </c>
      <c r="B14" s="28">
        <v>415</v>
      </c>
      <c r="C14" s="28">
        <v>1213</v>
      </c>
      <c r="D14" s="26">
        <v>2.9</v>
      </c>
      <c r="E14" s="28">
        <v>3</v>
      </c>
      <c r="F14" s="26">
        <v>65.3</v>
      </c>
      <c r="G14" s="26">
        <v>28.2</v>
      </c>
      <c r="H14" s="26">
        <v>21.7</v>
      </c>
    </row>
    <row r="15" spans="1:8" ht="12" customHeight="1">
      <c r="A15" s="47" t="s">
        <v>58</v>
      </c>
      <c r="B15" s="28">
        <v>684</v>
      </c>
      <c r="C15" s="28">
        <v>1286</v>
      </c>
      <c r="D15" s="26">
        <v>1.9</v>
      </c>
      <c r="E15" s="28">
        <v>6</v>
      </c>
      <c r="F15" s="26">
        <v>59.6</v>
      </c>
      <c r="G15" s="26">
        <v>24.9</v>
      </c>
      <c r="H15" s="26">
        <v>20.8</v>
      </c>
    </row>
    <row r="16" spans="1:8" ht="12" customHeight="1">
      <c r="A16" s="47" t="s">
        <v>59</v>
      </c>
      <c r="B16" s="28">
        <v>393</v>
      </c>
      <c r="C16" s="28">
        <v>727</v>
      </c>
      <c r="D16" s="26">
        <v>1.8</v>
      </c>
      <c r="E16" s="71">
        <v>1</v>
      </c>
      <c r="F16" s="26">
        <v>63.4</v>
      </c>
      <c r="G16" s="26">
        <v>28.5</v>
      </c>
      <c r="H16" s="26">
        <v>16</v>
      </c>
    </row>
    <row r="17" spans="1:9" ht="12" customHeight="1">
      <c r="A17" s="47"/>
      <c r="B17" s="28"/>
      <c r="C17" s="28"/>
      <c r="D17" s="26"/>
      <c r="E17" s="28"/>
      <c r="F17" s="26"/>
      <c r="G17" s="26"/>
      <c r="H17" s="26"/>
    </row>
    <row r="18" spans="1:9" ht="12" customHeight="1">
      <c r="A18" s="46"/>
      <c r="B18" s="139" t="s">
        <v>292</v>
      </c>
      <c r="C18" s="139"/>
      <c r="D18" s="139"/>
      <c r="E18" s="139"/>
      <c r="F18" s="139"/>
      <c r="G18" s="139"/>
      <c r="H18" s="139"/>
    </row>
    <row r="19" spans="1:9" ht="12" customHeight="1">
      <c r="A19" s="47" t="s">
        <v>62</v>
      </c>
      <c r="B19" s="28">
        <v>403</v>
      </c>
      <c r="C19" s="28">
        <v>916</v>
      </c>
      <c r="D19" s="26">
        <v>2.2999999999999998</v>
      </c>
      <c r="E19" s="28">
        <v>12</v>
      </c>
      <c r="F19" s="26">
        <v>56.6</v>
      </c>
      <c r="G19" s="26">
        <v>26.6</v>
      </c>
      <c r="H19" s="26">
        <v>17.600000000000001</v>
      </c>
    </row>
    <row r="20" spans="1:9" ht="12" customHeight="1">
      <c r="A20" s="47" t="s">
        <v>63</v>
      </c>
      <c r="B20" s="28">
        <v>482</v>
      </c>
      <c r="C20" s="28">
        <v>1084</v>
      </c>
      <c r="D20" s="26">
        <v>2.2000000000000002</v>
      </c>
      <c r="E20" s="28">
        <v>7</v>
      </c>
      <c r="F20" s="26">
        <v>56</v>
      </c>
      <c r="G20" s="26">
        <v>21.2</v>
      </c>
      <c r="H20" s="26">
        <v>25.3</v>
      </c>
    </row>
    <row r="21" spans="1:9" ht="12" customHeight="1">
      <c r="A21" s="47" t="s">
        <v>64</v>
      </c>
      <c r="B21" s="28">
        <v>436</v>
      </c>
      <c r="C21" s="28">
        <v>1388</v>
      </c>
      <c r="D21" s="26">
        <v>3.2</v>
      </c>
      <c r="E21" s="28">
        <v>10</v>
      </c>
      <c r="F21" s="26">
        <v>43.1</v>
      </c>
      <c r="G21" s="26">
        <v>38.299999999999997</v>
      </c>
      <c r="H21" s="26">
        <v>34.200000000000003</v>
      </c>
    </row>
    <row r="22" spans="1:9" ht="12" customHeight="1">
      <c r="A22" s="47" t="s">
        <v>65</v>
      </c>
      <c r="B22" s="28">
        <v>946</v>
      </c>
      <c r="C22" s="28">
        <v>1960</v>
      </c>
      <c r="D22" s="26">
        <v>2.1</v>
      </c>
      <c r="E22" s="28">
        <v>25</v>
      </c>
      <c r="F22" s="26">
        <v>55</v>
      </c>
      <c r="G22" s="26">
        <v>40.1</v>
      </c>
      <c r="H22" s="26">
        <v>12.3</v>
      </c>
    </row>
    <row r="23" spans="1:9" ht="12" customHeight="1">
      <c r="A23" s="47"/>
      <c r="B23" s="28"/>
      <c r="C23" s="28"/>
      <c r="D23" s="26"/>
      <c r="E23" s="28"/>
      <c r="F23" s="26"/>
      <c r="G23" s="26"/>
      <c r="H23" s="26"/>
    </row>
    <row r="24" spans="1:9" ht="12" customHeight="1">
      <c r="A24" s="47" t="s">
        <v>66</v>
      </c>
      <c r="B24" s="28">
        <v>674</v>
      </c>
      <c r="C24" s="28">
        <v>1701</v>
      </c>
      <c r="D24" s="26">
        <v>2.5</v>
      </c>
      <c r="E24" s="28">
        <v>4</v>
      </c>
      <c r="F24" s="26">
        <v>62.3</v>
      </c>
      <c r="G24" s="26">
        <v>34.9</v>
      </c>
      <c r="H24" s="26">
        <v>18.8</v>
      </c>
      <c r="I24" s="27"/>
    </row>
    <row r="25" spans="1:9" ht="12" customHeight="1">
      <c r="A25" s="47" t="s">
        <v>67</v>
      </c>
      <c r="B25" s="28">
        <v>572</v>
      </c>
      <c r="C25" s="28">
        <v>1347</v>
      </c>
      <c r="D25" s="26">
        <v>2.4</v>
      </c>
      <c r="E25" s="28">
        <v>8</v>
      </c>
      <c r="F25" s="26">
        <v>59.6</v>
      </c>
      <c r="G25" s="26">
        <v>30.2</v>
      </c>
      <c r="H25" s="26">
        <v>14.2</v>
      </c>
    </row>
    <row r="26" spans="1:9" ht="12" customHeight="1">
      <c r="A26" s="47" t="s">
        <v>68</v>
      </c>
      <c r="B26" s="28">
        <v>308</v>
      </c>
      <c r="C26" s="28">
        <v>776</v>
      </c>
      <c r="D26" s="26">
        <v>2.5</v>
      </c>
      <c r="E26" s="28">
        <v>29</v>
      </c>
      <c r="F26" s="26">
        <v>47.7</v>
      </c>
      <c r="G26" s="26">
        <v>39.299999999999997</v>
      </c>
      <c r="H26" s="26">
        <v>21.8</v>
      </c>
      <c r="I26" s="27"/>
    </row>
    <row r="27" spans="1:9" ht="12" customHeight="1">
      <c r="A27" s="47" t="s">
        <v>69</v>
      </c>
      <c r="B27" s="28">
        <v>463</v>
      </c>
      <c r="C27" s="28">
        <v>772</v>
      </c>
      <c r="D27" s="26">
        <v>1.7</v>
      </c>
      <c r="E27" s="28">
        <v>4</v>
      </c>
      <c r="F27" s="26">
        <v>48.4</v>
      </c>
      <c r="G27" s="26">
        <v>28.9</v>
      </c>
      <c r="H27" s="26">
        <v>30.7</v>
      </c>
    </row>
    <row r="28" spans="1:9" ht="12" customHeight="1">
      <c r="A28" s="47" t="s">
        <v>70</v>
      </c>
      <c r="B28" s="28">
        <v>923</v>
      </c>
      <c r="C28" s="28">
        <v>1842</v>
      </c>
      <c r="D28" s="26">
        <v>2</v>
      </c>
      <c r="E28" s="28">
        <v>47</v>
      </c>
      <c r="F28" s="26">
        <v>71.3</v>
      </c>
      <c r="G28" s="26">
        <v>19.100000000000001</v>
      </c>
      <c r="H28" s="26">
        <v>13.5</v>
      </c>
    </row>
    <row r="29" spans="1:9" ht="12" customHeight="1">
      <c r="A29" s="47" t="s">
        <v>71</v>
      </c>
      <c r="B29" s="28">
        <v>682</v>
      </c>
      <c r="C29" s="28">
        <v>2019</v>
      </c>
      <c r="D29" s="26">
        <v>3</v>
      </c>
      <c r="E29" s="28">
        <v>19</v>
      </c>
      <c r="F29" s="26">
        <v>57.3</v>
      </c>
      <c r="G29" s="26">
        <v>34.200000000000003</v>
      </c>
      <c r="H29" s="26">
        <v>17</v>
      </c>
    </row>
    <row r="30" spans="1:9" ht="12" customHeight="1">
      <c r="A30" s="47" t="s">
        <v>72</v>
      </c>
      <c r="B30" s="28">
        <v>583</v>
      </c>
      <c r="C30" s="28">
        <v>2151</v>
      </c>
      <c r="D30" s="26">
        <v>3.7</v>
      </c>
      <c r="E30" s="28">
        <v>22</v>
      </c>
      <c r="F30" s="26">
        <v>73.8</v>
      </c>
      <c r="G30" s="26">
        <v>40.799999999999997</v>
      </c>
      <c r="H30" s="26">
        <v>19.7</v>
      </c>
    </row>
    <row r="31" spans="1:9" ht="12" customHeight="1">
      <c r="A31" s="47" t="s">
        <v>73</v>
      </c>
      <c r="B31" s="28">
        <v>847</v>
      </c>
      <c r="C31" s="28">
        <v>2315</v>
      </c>
      <c r="D31" s="26">
        <v>2.7</v>
      </c>
      <c r="E31" s="71">
        <v>5</v>
      </c>
      <c r="F31" s="26">
        <v>67.7</v>
      </c>
      <c r="G31" s="26">
        <v>43.1</v>
      </c>
      <c r="H31" s="26">
        <v>21.1</v>
      </c>
    </row>
    <row r="32" spans="1:9" ht="12" customHeight="1">
      <c r="A32" s="47" t="s">
        <v>74</v>
      </c>
      <c r="B32" s="28">
        <v>343</v>
      </c>
      <c r="C32" s="28">
        <v>778</v>
      </c>
      <c r="D32" s="26">
        <v>2.2999999999999998</v>
      </c>
      <c r="E32" s="71">
        <v>2</v>
      </c>
      <c r="F32" s="26">
        <v>66.8</v>
      </c>
      <c r="G32" s="26">
        <v>25.4</v>
      </c>
      <c r="H32" s="26">
        <v>14.6</v>
      </c>
    </row>
    <row r="33" spans="1:8" ht="12" customHeight="1">
      <c r="A33" s="47" t="s">
        <v>75</v>
      </c>
      <c r="B33" s="28">
        <v>367</v>
      </c>
      <c r="C33" s="28">
        <v>916</v>
      </c>
      <c r="D33" s="26">
        <v>2.5</v>
      </c>
      <c r="E33" s="71">
        <v>2</v>
      </c>
      <c r="F33" s="26">
        <v>66.5</v>
      </c>
      <c r="G33" s="26">
        <v>33</v>
      </c>
      <c r="H33" s="26">
        <v>17.2</v>
      </c>
    </row>
    <row r="34" spans="1:8" ht="12" customHeight="1">
      <c r="A34" s="47" t="s">
        <v>76</v>
      </c>
      <c r="B34" s="28">
        <v>328</v>
      </c>
      <c r="C34" s="28">
        <v>889</v>
      </c>
      <c r="D34" s="26">
        <v>2.7</v>
      </c>
      <c r="E34" s="71" t="s">
        <v>215</v>
      </c>
      <c r="F34" s="26">
        <v>58.8</v>
      </c>
      <c r="G34" s="26">
        <v>31.4</v>
      </c>
      <c r="H34" s="26">
        <v>23.8</v>
      </c>
    </row>
    <row r="35" spans="1:8" ht="12" customHeight="1">
      <c r="A35" s="47" t="s">
        <v>77</v>
      </c>
      <c r="B35" s="28">
        <v>341</v>
      </c>
      <c r="C35" s="28">
        <v>1009</v>
      </c>
      <c r="D35" s="26">
        <v>3</v>
      </c>
      <c r="E35" s="28">
        <v>62</v>
      </c>
      <c r="F35" s="26">
        <v>61.3</v>
      </c>
      <c r="G35" s="26">
        <v>34.9</v>
      </c>
      <c r="H35" s="26">
        <v>24.3</v>
      </c>
    </row>
    <row r="36" spans="1:8" ht="12" customHeight="1">
      <c r="A36" s="47" t="s">
        <v>78</v>
      </c>
      <c r="B36" s="28">
        <v>611</v>
      </c>
      <c r="C36" s="28">
        <v>1653</v>
      </c>
      <c r="D36" s="26">
        <v>2.7</v>
      </c>
      <c r="E36" s="28">
        <v>22</v>
      </c>
      <c r="F36" s="26">
        <v>54.5</v>
      </c>
      <c r="G36" s="26">
        <v>36.200000000000003</v>
      </c>
      <c r="H36" s="26">
        <v>27.8</v>
      </c>
    </row>
    <row r="37" spans="1:8" ht="12" customHeight="1">
      <c r="A37" s="47" t="s">
        <v>79</v>
      </c>
      <c r="B37" s="28">
        <v>826</v>
      </c>
      <c r="C37" s="28">
        <v>1464</v>
      </c>
      <c r="D37" s="26">
        <v>1.8</v>
      </c>
      <c r="E37" s="28">
        <v>8</v>
      </c>
      <c r="F37" s="26">
        <v>69</v>
      </c>
      <c r="G37" s="26">
        <v>20.3</v>
      </c>
      <c r="H37" s="26">
        <v>11.5</v>
      </c>
    </row>
    <row r="38" spans="1:8" ht="12" customHeight="1">
      <c r="A38" s="80" t="s">
        <v>60</v>
      </c>
      <c r="B38" s="33">
        <v>10153</v>
      </c>
      <c r="C38" s="33">
        <v>24980</v>
      </c>
      <c r="D38" s="35">
        <v>2.5</v>
      </c>
      <c r="E38" s="33">
        <v>288</v>
      </c>
      <c r="F38" s="35">
        <v>60.9</v>
      </c>
      <c r="G38" s="35">
        <v>32.1</v>
      </c>
      <c r="H38" s="35">
        <v>19.2</v>
      </c>
    </row>
    <row r="39" spans="1:8" ht="12" customHeight="1">
      <c r="A39" s="8" t="s">
        <v>295</v>
      </c>
      <c r="B39" s="67"/>
      <c r="C39" s="67"/>
      <c r="D39" s="67"/>
      <c r="E39" s="67"/>
      <c r="F39" s="8"/>
      <c r="G39" s="8"/>
      <c r="H39" s="8"/>
    </row>
    <row r="40" spans="1:8" ht="12" customHeight="1">
      <c r="A40" s="84" t="s">
        <v>304</v>
      </c>
      <c r="B40" s="67"/>
      <c r="C40" s="67"/>
      <c r="D40" s="67"/>
      <c r="E40" s="67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2">
    <mergeCell ref="B8:H8"/>
    <mergeCell ref="B18:H18"/>
    <mergeCell ref="A1:H1"/>
    <mergeCell ref="A2:H2"/>
    <mergeCell ref="A4:A6"/>
    <mergeCell ref="B4:C4"/>
    <mergeCell ref="D4:D6"/>
    <mergeCell ref="E4:E6"/>
    <mergeCell ref="F4:H4"/>
    <mergeCell ref="B5:B6"/>
    <mergeCell ref="C5:C6"/>
    <mergeCell ref="F6:H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Leerseite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Sexualaufklärung im Land Brandenburg</dc:title>
  <dc:subject>Schwangerschaftskonflikt-, Schwangerschaftsberatung, Familienplanung und Sexualaufklärung</dc:subject>
  <dc:creator>Amt für Statistik Berlin-Brandenburg</dc:creator>
  <cp:keywords>Gesundheitswesen,</cp:keywords>
  <cp:lastModifiedBy>Annett Kusche</cp:lastModifiedBy>
  <cp:lastPrinted>2017-03-20T13:53:57Z</cp:lastPrinted>
  <dcterms:created xsi:type="dcterms:W3CDTF">2006-12-14T07:19:22Z</dcterms:created>
  <dcterms:modified xsi:type="dcterms:W3CDTF">2017-03-20T13:54:29Z</dcterms:modified>
  <cp:category>Statistischer Bericht A IV 14</cp:category>
</cp:coreProperties>
</file>