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284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Daten!$A$1:$J$30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<sst xmlns="http://schemas.openxmlformats.org/spreadsheetml/2006/main" count="277" uniqueCount="132">
  <si>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</si>
  <si>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</si>
  <si>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</si>
  <si>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</si>
  <si>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</si>
  <si>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</si>
  <si>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</si>
  <si>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</si>
  <si>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</si>
  <si>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</si>
  <si>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</si>
  <si>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</si>
  <si>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</si>
  <si>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</si>
  <si>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</si>
  <si>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</si>
  <si>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</si>
  <si>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</si>
  <si>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</si>
  <si>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</si>
  <si>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</si>
  <si>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</si>
  <si>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</si>
  <si>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</si>
  <si>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</si>
  <si>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</si>
  <si>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</si>
  <si>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</si>
  <si>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</si>
  <si>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</si>
  <si>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</si>
  <si>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</si>
  <si>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</si>
  <si>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</si>
  <si>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</si>
  <si>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</si>
  <si>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</si>
  <si>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</si>
  <si>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</si>
  <si>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</si>
  <si>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</si>
  <si>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</si>
  <si>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</si>
  <si>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</si>
  <si>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</si>
  <si>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</si>
  <si>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</si>
  <si>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</si>
  <si>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</si>
  <si>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</si>
  <si>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</si>
  <si>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</si>
  <si>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</si>
  <si>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</si>
  <si>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</si>
  <si>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</si>
  <si>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</si>
  <si>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</si>
  <si>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</si>
  <si>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</si>
  <si>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</si>
  <si>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</si>
  <si>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</si>
  <si>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</si>
  <si>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</si>
  <si>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</si>
  <si>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</si>
  <si>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</si>
  <si>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</si>
  <si>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</si>
  <si>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</si>
  <si>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</si>
  <si>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</si>
  <si>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</si>
  <si>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</si>
  <si>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</si>
  <si>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</si>
  <si>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</si>
  <si>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</si>
  <si>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</si>
  <si>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</si>
  <si>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</si>
  <si>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</si>
  <si>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</si>
  <si>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</si>
  <si>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</si>
  <si>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</si>
  <si>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</si>
  <si>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</si>
  <si>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</si>
  <si>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</si>
  <si>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</si>
  <si>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</si>
  <si>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</si>
  <si>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</si>
  <si>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</si>
  <si>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</si>
  <si>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</si>
  <si>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</si>
  <si>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</si>
  <si>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</si>
  <si>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</si>
  <si>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</si>
  <si>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</si>
  <si>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</si>
  <si>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</si>
  <si>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</si>
  <si>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</si>
  <si>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</si>
  <si>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</si>
  <si>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</si>
  <si>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</si>
  <si>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</si>
  <si>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</si>
  <si>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</si>
  <si>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</si>
  <si>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A I 1 – vj 4 / 14
A II 4 – vj 4 / 14</t>
  </si>
  <si>
    <r>
      <t xml:space="preserve">Bevölkerungsentwicklung und
Bevölkerungsstand 
in </t>
    </r>
    <r>
      <rPr>
        <b/>
        <sz val="16"/>
        <rFont val="Arial"/>
        <family val="2"/>
      </rPr>
      <t>Berlin
4.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</si>
  <si>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</si>
  <si>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Bevölkerungsentwicklung in Berlin 1. Quartal 2012 bis 4. Quartal 2014</t>
  </si>
  <si>
    <t>1. Quartal 2012 bis 4. Quartal 2014 nach Geschlecht</t>
  </si>
  <si>
    <t>1. Quartal 2012 bis 4. Quartal 2014 nach Staatsangehörigkeit</t>
  </si>
  <si>
    <t>Bevölkerung und Durchschnittsbevölkerung in Berlin im 4. Quartal 2014</t>
  </si>
  <si>
    <t>Geborene und Gestorbene in Berlin im 4. Quartal 2014 nach</t>
  </si>
  <si>
    <t>Wanderungen über die Landesgrenze von Berlin im 4. Quartal 2014 nach</t>
  </si>
  <si>
    <t>1   Bevölkerungsentwicklung in Berlin 1. Quartal 2012 bis 4. Quartal 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</si>
  <si>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4. Quartal 2014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</si>
  <si>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4. Quartal 2014 nach
     Staatsangehörigkeit</t>
    </r>
  </si>
  <si>
    <t>3  Bevölkerung und Durchschnittsbevölkerung in Berlin im 4. Quartal 2014 nach
    Staatsangehörigkeit und Geschlecht</t>
  </si>
  <si>
    <t>4  Geborene und Gestorbene in Berlin im 4. Quartal 2014¹ nach Staatsangehörigkeit</t>
  </si>
  <si>
    <t>5   Wanderungen über die Landesgrenze von Berlin im 4. Quartal 2014 nach Herkunfts- bzw. Zielgebieten,
     Geschlecht und Staatsangehörigkeit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</si>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</sst>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521401567923272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  <c:pt idx="11">
                  <c:v>16.937999999999999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6013824"/>
        <c:axId val="46023808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General</c:formatCode>
                <c:ptCount val="12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  <c:pt idx="11">
                  <c:v>1.0029999999999999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  <c:pt idx="11">
                  <c:v>14.881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3824"/>
        <c:axId val="46023808"/>
      </c:lineChart>
      <c:catAx>
        <c:axId val="4601382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23808"/>
        <c:crossesAt val="0"/>
        <c:auto val="1"/>
        <c:lblAlgn val="ctr"/>
        <c:lblOffset val="100"/>
        <c:tickMarkSkip val="1"/>
        <c:noMultiLvlLbl val="1"/>
      </c:catAx>
      <c:valAx>
        <c:axId val="46023808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1382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7130284173193945"/>
          <c:y val="0.13001798386312821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0.05303</cdr:y>
    </cdr:from>
    <cdr:to>
      <cdr:x>0.16054</cdr:x>
      <cdr:y>0.09086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3609" y="218202"/>
          <a:ext cx="669780" cy="1556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0" t="s">
        <v>48</v>
      </c>
    </row>
    <row r="2" spans="1:4" ht="40.200000000000003" customHeight="1">
      <c r="B2" s="3" t="s">
        <v>3</v>
      </c>
      <c r="D2" s="101"/>
    </row>
    <row r="3" spans="1:4" ht="34.799999999999997">
      <c r="B3" s="3" t="s">
        <v>4</v>
      </c>
      <c r="D3" s="101"/>
    </row>
    <row r="4" spans="1:4" ht="6.6" customHeight="1">
      <c r="D4" s="101"/>
    </row>
    <row r="5" spans="1:4" ht="40.799999999999997">
      <c r="C5" s="22" t="s">
        <v>116</v>
      </c>
      <c r="D5" s="101"/>
    </row>
    <row r="6" spans="1:4" s="4" customFormat="1" ht="34.950000000000003" customHeight="1">
      <c r="D6" s="101"/>
    </row>
    <row r="7" spans="1:4" ht="84" customHeight="1">
      <c r="C7" s="35" t="s">
        <v>117</v>
      </c>
      <c r="D7" s="101"/>
    </row>
    <row r="8" spans="1:4">
      <c r="D8" s="101"/>
    </row>
    <row r="9" spans="1:4" ht="61.8" customHeight="1">
      <c r="C9" s="5" t="s">
        <v>60</v>
      </c>
      <c r="D9" s="101"/>
    </row>
    <row r="10" spans="1:4" ht="7.2" customHeight="1">
      <c r="D10" s="101"/>
    </row>
    <row r="11" spans="1:4" ht="15">
      <c r="C11" s="5"/>
      <c r="D11" s="10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116</v>
      </c>
    </row>
    <row r="25" spans="1:5" ht="11.1" customHeight="1">
      <c r="A25" s="44"/>
    </row>
    <row r="26" spans="1:5" ht="11.1" customHeight="1">
      <c r="A26" s="44"/>
      <c r="B26" s="47" t="s">
        <v>61</v>
      </c>
    </row>
    <row r="27" spans="1:5" ht="11.1" customHeight="1">
      <c r="A27" s="44"/>
      <c r="B27" s="47" t="s">
        <v>118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45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>
      <c r="A35" s="50"/>
      <c r="B35" s="50" t="s">
        <v>49</v>
      </c>
      <c r="C35" s="50"/>
      <c r="D35" s="50"/>
      <c r="E35" s="52" t="s">
        <v>54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46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47</v>
      </c>
      <c r="C49" s="54"/>
    </row>
    <row r="50" spans="1:4" ht="10.95" customHeight="1">
      <c r="A50" s="50"/>
      <c r="B50" s="56" t="s">
        <v>131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2" t="s">
        <v>55</v>
      </c>
      <c r="C53" s="102"/>
      <c r="D53" s="102"/>
    </row>
    <row r="54" spans="1:4" ht="18" customHeight="1">
      <c r="A54" s="54"/>
      <c r="B54" s="102"/>
      <c r="C54" s="102"/>
      <c r="D54" s="102"/>
    </row>
    <row r="55" spans="1:4" ht="10.95" customHeight="1">
      <c r="A55" s="54"/>
      <c r="B55" s="57" t="s">
        <v>56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activeCell="B7" sqref="B7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03" t="s">
        <v>30</v>
      </c>
      <c r="B1" s="103"/>
      <c r="C1" s="12"/>
      <c r="G1" s="104" t="s">
        <v>52</v>
      </c>
    </row>
    <row r="2" spans="1:7" ht="20.399999999999999" customHeight="1">
      <c r="C2" s="1" t="s">
        <v>5</v>
      </c>
      <c r="G2" s="104"/>
    </row>
    <row r="3" spans="1:7">
      <c r="G3" s="104"/>
    </row>
    <row r="4" spans="1:7" ht="26.4" customHeight="1">
      <c r="B4" s="41" t="s">
        <v>57</v>
      </c>
      <c r="C4" s="18"/>
      <c r="G4" s="104"/>
    </row>
    <row r="5" spans="1:7" ht="12" customHeight="1">
      <c r="B5" s="8"/>
      <c r="C5" s="18"/>
      <c r="G5" s="104"/>
    </row>
    <row r="6" spans="1:7" ht="12" customHeight="1">
      <c r="A6" s="19"/>
      <c r="B6" s="8" t="s">
        <v>6</v>
      </c>
      <c r="C6" s="14"/>
      <c r="G6" s="104"/>
    </row>
    <row r="7" spans="1:7" ht="12" customHeight="1">
      <c r="A7" s="60">
        <v>1</v>
      </c>
      <c r="B7" s="30" t="s">
        <v>119</v>
      </c>
      <c r="C7" s="83">
        <v>4</v>
      </c>
      <c r="D7" s="23"/>
      <c r="E7" s="59"/>
      <c r="F7" s="59"/>
      <c r="G7" s="23"/>
    </row>
    <row r="8" spans="1:7" ht="12" customHeight="1">
      <c r="A8"/>
      <c r="B8" s="30"/>
      <c r="C8" s="16"/>
    </row>
    <row r="9" spans="1:7" ht="12" customHeight="1">
      <c r="A9" s="21"/>
      <c r="B9" s="17"/>
      <c r="C9" s="16"/>
    </row>
    <row r="10" spans="1:7" ht="12" customHeight="1">
      <c r="A10" s="20"/>
      <c r="B10" s="9" t="s">
        <v>7</v>
      </c>
      <c r="C10" s="14"/>
    </row>
    <row r="11" spans="1:7" ht="12" customHeight="1">
      <c r="A11" s="60">
        <v>1</v>
      </c>
      <c r="B11" s="60" t="s">
        <v>96</v>
      </c>
      <c r="C11" s="18"/>
    </row>
    <row r="12" spans="1:7" ht="12" customHeight="1">
      <c r="A12"/>
      <c r="B12" s="30" t="s">
        <v>120</v>
      </c>
      <c r="C12" s="79">
        <v>5</v>
      </c>
    </row>
    <row r="13" spans="1:7" ht="12" customHeight="1">
      <c r="A13" s="21"/>
      <c r="B13" s="17"/>
      <c r="C13" s="16"/>
    </row>
    <row r="14" spans="1:7" ht="12" customHeight="1">
      <c r="A14" s="60">
        <v>2</v>
      </c>
      <c r="B14" s="60" t="s">
        <v>96</v>
      </c>
    </row>
    <row r="15" spans="1:7" ht="12" customHeight="1">
      <c r="A15" s="58"/>
      <c r="B15" s="30" t="s">
        <v>121</v>
      </c>
      <c r="C15" s="79">
        <v>6</v>
      </c>
    </row>
    <row r="16" spans="1:7" ht="12" customHeight="1">
      <c r="A16" s="58"/>
      <c r="B16" s="58"/>
      <c r="C16" s="18"/>
    </row>
    <row r="17" spans="1:3" ht="12" customHeight="1">
      <c r="A17" s="60">
        <v>3</v>
      </c>
      <c r="B17" s="60" t="s">
        <v>122</v>
      </c>
      <c r="C17" s="18"/>
    </row>
    <row r="18" spans="1:3" ht="12" customHeight="1">
      <c r="A18" s="58"/>
      <c r="B18" s="30" t="s">
        <v>95</v>
      </c>
      <c r="C18" s="18">
        <v>7</v>
      </c>
    </row>
    <row r="19" spans="1:3" ht="12" customHeight="1">
      <c r="A19" s="58"/>
      <c r="B19" s="58"/>
      <c r="C19" s="18"/>
    </row>
    <row r="20" spans="1:3" ht="12" customHeight="1">
      <c r="A20" s="60">
        <v>4</v>
      </c>
      <c r="B20" s="60" t="s">
        <v>123</v>
      </c>
      <c r="C20" s="16"/>
    </row>
    <row r="21" spans="1:3" ht="12" customHeight="1">
      <c r="A21" s="58"/>
      <c r="B21" s="76" t="s">
        <v>94</v>
      </c>
      <c r="C21" s="79">
        <v>7</v>
      </c>
    </row>
    <row r="22" spans="1:3" ht="12" customHeight="1">
      <c r="A22"/>
    </row>
    <row r="23" spans="1:3" ht="12" customHeight="1">
      <c r="A23" s="60">
        <v>5</v>
      </c>
      <c r="B23" s="60" t="s">
        <v>124</v>
      </c>
      <c r="C23" s="15"/>
    </row>
    <row r="24" spans="1:3" ht="12" customHeight="1">
      <c r="A24" s="58"/>
      <c r="B24" s="76" t="s">
        <v>109</v>
      </c>
      <c r="C24" s="79">
        <v>7</v>
      </c>
    </row>
    <row r="25" spans="1:3" ht="12" customHeight="1"/>
    <row r="26" spans="1:3" ht="12" customHeight="1"/>
    <row r="27" spans="1:3" ht="12" customHeight="1">
      <c r="A27"/>
      <c r="B27"/>
      <c r="C27"/>
    </row>
    <row r="28" spans="1:3" ht="12" customHeight="1">
      <c r="A28"/>
      <c r="B28"/>
      <c r="C28"/>
    </row>
    <row r="29" spans="1:3" ht="12" customHeight="1">
      <c r="A29"/>
      <c r="B29"/>
      <c r="C29"/>
    </row>
    <row r="30" spans="1:3" ht="12" customHeight="1">
      <c r="A30"/>
      <c r="B30"/>
      <c r="C30"/>
    </row>
    <row r="31" spans="1:3" ht="12" customHeight="1">
      <c r="A31"/>
      <c r="B31"/>
      <c r="C31" s="14"/>
    </row>
    <row r="32" spans="1:3" ht="12" customHeight="1">
      <c r="A32"/>
      <c r="B32"/>
      <c r="C32" s="14"/>
    </row>
    <row r="33" spans="1:3" ht="13.2">
      <c r="A33"/>
      <c r="B33"/>
      <c r="C33" s="14"/>
    </row>
    <row r="34" spans="1:3" ht="13.2">
      <c r="A34"/>
      <c r="B34"/>
      <c r="C34" s="14"/>
    </row>
    <row r="35" spans="1:3" ht="13.2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05" t="s">
        <v>125</v>
      </c>
      <c r="B1" s="105"/>
      <c r="C1" s="105"/>
      <c r="D1" s="105"/>
      <c r="E1" s="105"/>
      <c r="F1" s="105"/>
      <c r="G1" s="105"/>
      <c r="H1" s="105"/>
    </row>
    <row r="2" spans="1:8" ht="12" customHeight="1">
      <c r="A2" s="106"/>
      <c r="B2" s="106"/>
      <c r="C2" s="106"/>
      <c r="D2" s="106"/>
      <c r="E2" s="106"/>
      <c r="F2" s="106"/>
      <c r="G2" s="106"/>
      <c r="H2" s="106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126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6" t="s">
        <v>64</v>
      </c>
      <c r="B20" s="39">
        <v>3440991</v>
      </c>
      <c r="C20" s="39">
        <v>10207</v>
      </c>
      <c r="D20" s="39">
        <v>8498</v>
      </c>
      <c r="E20" s="39">
        <v>1709</v>
      </c>
      <c r="F20" s="39">
        <v>50402</v>
      </c>
      <c r="G20" s="39">
        <v>40786</v>
      </c>
      <c r="H20" s="39">
        <v>9616</v>
      </c>
      <c r="I20" s="39">
        <v>11920</v>
      </c>
      <c r="J20" s="40">
        <v>3452911</v>
      </c>
    </row>
    <row r="21" spans="1:10" ht="12" customHeight="1">
      <c r="A21" s="27" t="s">
        <v>65</v>
      </c>
      <c r="B21" s="39">
        <v>3452911</v>
      </c>
      <c r="C21" s="39">
        <v>10784</v>
      </c>
      <c r="D21" s="39">
        <v>9781</v>
      </c>
      <c r="E21" s="39">
        <v>1003</v>
      </c>
      <c r="F21" s="39">
        <v>47320</v>
      </c>
      <c r="G21" s="39">
        <v>32439</v>
      </c>
      <c r="H21" s="39">
        <v>14881</v>
      </c>
      <c r="I21" s="39">
        <v>16938</v>
      </c>
      <c r="J21" s="40">
        <v>3469849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07" t="s">
        <v>66</v>
      </c>
      <c r="C23" s="107"/>
      <c r="D23" s="107"/>
      <c r="E23" s="107"/>
      <c r="F23" s="107"/>
      <c r="G23" s="107"/>
      <c r="H23" s="107"/>
      <c r="I23" s="107"/>
      <c r="J23" s="107"/>
    </row>
    <row r="24" spans="1:10" ht="12" customHeight="1">
      <c r="A24" s="31">
        <v>2012</v>
      </c>
    </row>
    <row r="25" spans="1:10" ht="12" customHeight="1">
      <c r="A25" s="27" t="s">
        <v>62</v>
      </c>
      <c r="B25" s="39">
        <v>1617768</v>
      </c>
      <c r="C25" s="39">
        <v>3533</v>
      </c>
      <c r="D25" s="39">
        <v>3416</v>
      </c>
      <c r="E25" s="39">
        <v>117</v>
      </c>
      <c r="F25" s="39">
        <v>20540</v>
      </c>
      <c r="G25" s="39">
        <v>14670</v>
      </c>
      <c r="H25" s="39">
        <v>5870</v>
      </c>
      <c r="I25" s="39">
        <v>5993</v>
      </c>
      <c r="J25" s="40">
        <v>1623761</v>
      </c>
    </row>
    <row r="26" spans="1:10" ht="12" customHeight="1">
      <c r="A26" s="27" t="s">
        <v>63</v>
      </c>
      <c r="B26" s="39">
        <v>1623761</v>
      </c>
      <c r="C26" s="39">
        <v>4311</v>
      </c>
      <c r="D26" s="39">
        <v>3802</v>
      </c>
      <c r="E26" s="39">
        <v>509</v>
      </c>
      <c r="F26" s="39">
        <v>18778</v>
      </c>
      <c r="G26" s="39">
        <v>14266</v>
      </c>
      <c r="H26" s="39">
        <v>4512</v>
      </c>
      <c r="I26" s="39">
        <v>5032</v>
      </c>
      <c r="J26" s="40">
        <v>1628793</v>
      </c>
    </row>
    <row r="27" spans="1:10" ht="12" customHeight="1">
      <c r="A27" s="36" t="s">
        <v>64</v>
      </c>
      <c r="B27" s="39">
        <v>1628793</v>
      </c>
      <c r="C27" s="39">
        <v>4798</v>
      </c>
      <c r="D27" s="39">
        <v>3405</v>
      </c>
      <c r="E27" s="39">
        <v>1393</v>
      </c>
      <c r="F27" s="39">
        <v>24542</v>
      </c>
      <c r="G27" s="39">
        <v>17957</v>
      </c>
      <c r="H27" s="39">
        <v>6585</v>
      </c>
      <c r="I27" s="39">
        <v>7988</v>
      </c>
      <c r="J27" s="40">
        <v>1636781</v>
      </c>
    </row>
    <row r="28" spans="1:10" ht="12" customHeight="1">
      <c r="A28" s="27" t="s">
        <v>65</v>
      </c>
      <c r="B28" s="39">
        <v>1636781</v>
      </c>
      <c r="C28" s="39">
        <v>5244</v>
      </c>
      <c r="D28" s="39">
        <v>4602</v>
      </c>
      <c r="E28" s="39">
        <v>642</v>
      </c>
      <c r="F28" s="39">
        <v>22431</v>
      </c>
      <c r="G28" s="39">
        <v>15417</v>
      </c>
      <c r="H28" s="39">
        <v>7014</v>
      </c>
      <c r="I28" s="39">
        <v>7670</v>
      </c>
      <c r="J28" s="40">
        <v>1644451</v>
      </c>
    </row>
    <row r="29" spans="1:10" ht="12" customHeight="1">
      <c r="A29" s="31">
        <v>2013</v>
      </c>
    </row>
    <row r="30" spans="1:10" ht="12" customHeight="1">
      <c r="A30" s="27" t="s">
        <v>62</v>
      </c>
      <c r="B30" s="39">
        <v>1644451</v>
      </c>
      <c r="C30" s="39">
        <v>3448</v>
      </c>
      <c r="D30" s="39">
        <v>3562</v>
      </c>
      <c r="E30" s="39">
        <v>-114</v>
      </c>
      <c r="F30" s="39">
        <v>20458</v>
      </c>
      <c r="G30" s="39">
        <v>14787</v>
      </c>
      <c r="H30" s="39">
        <v>5671</v>
      </c>
      <c r="I30" s="39">
        <v>5566</v>
      </c>
      <c r="J30" s="40">
        <v>1650017</v>
      </c>
    </row>
    <row r="31" spans="1:10" ht="12" customHeight="1">
      <c r="A31" s="27" t="s">
        <v>63</v>
      </c>
      <c r="B31" s="39">
        <v>1650017</v>
      </c>
      <c r="C31" s="39">
        <v>4465</v>
      </c>
      <c r="D31" s="39">
        <v>4044</v>
      </c>
      <c r="E31" s="39">
        <v>421</v>
      </c>
      <c r="F31" s="39">
        <v>20081</v>
      </c>
      <c r="G31" s="39">
        <v>14905</v>
      </c>
      <c r="H31" s="39">
        <v>5176</v>
      </c>
      <c r="I31" s="39">
        <v>5603</v>
      </c>
      <c r="J31" s="40">
        <v>1655620</v>
      </c>
    </row>
    <row r="32" spans="1:10" ht="12" customHeight="1">
      <c r="A32" s="36" t="s">
        <v>64</v>
      </c>
      <c r="B32" s="39">
        <v>1655620</v>
      </c>
      <c r="C32" s="39">
        <v>4745</v>
      </c>
      <c r="D32" s="39">
        <v>3786</v>
      </c>
      <c r="E32" s="39">
        <v>959</v>
      </c>
      <c r="F32" s="39">
        <v>26051</v>
      </c>
      <c r="G32" s="39">
        <v>19987</v>
      </c>
      <c r="H32" s="39">
        <v>6064</v>
      </c>
      <c r="I32" s="39">
        <v>7147</v>
      </c>
      <c r="J32" s="40">
        <v>1662767</v>
      </c>
    </row>
    <row r="33" spans="1:10" ht="12" customHeight="1">
      <c r="A33" s="27" t="s">
        <v>65</v>
      </c>
      <c r="B33" s="39">
        <v>1662767</v>
      </c>
      <c r="C33" s="39">
        <v>5387</v>
      </c>
      <c r="D33" s="39">
        <v>4428</v>
      </c>
      <c r="E33" s="39">
        <v>959</v>
      </c>
      <c r="F33" s="39">
        <v>23019</v>
      </c>
      <c r="G33" s="39">
        <v>16978</v>
      </c>
      <c r="H33" s="39">
        <v>6041</v>
      </c>
      <c r="I33" s="39">
        <v>7024</v>
      </c>
      <c r="J33" s="40">
        <v>1669791</v>
      </c>
    </row>
    <row r="34" spans="1:10" ht="12" customHeight="1">
      <c r="A34" s="31">
        <v>2014</v>
      </c>
    </row>
    <row r="35" spans="1:10" ht="12" customHeight="1">
      <c r="A35" s="27" t="s">
        <v>62</v>
      </c>
      <c r="B35" s="39">
        <v>1669791</v>
      </c>
      <c r="C35" s="39">
        <v>3722</v>
      </c>
      <c r="D35" s="39">
        <v>3336</v>
      </c>
      <c r="E35" s="39">
        <v>386</v>
      </c>
      <c r="F35" s="39">
        <v>21890</v>
      </c>
      <c r="G35" s="39">
        <v>17027</v>
      </c>
      <c r="H35" s="39">
        <v>4863</v>
      </c>
      <c r="I35" s="39">
        <v>5777</v>
      </c>
      <c r="J35" s="40">
        <v>1675568</v>
      </c>
    </row>
    <row r="36" spans="1:10" ht="12" customHeight="1">
      <c r="A36" s="27" t="s">
        <v>63</v>
      </c>
      <c r="B36" s="39">
        <v>1675568</v>
      </c>
      <c r="C36" s="39">
        <v>4619</v>
      </c>
      <c r="D36" s="39">
        <v>3525</v>
      </c>
      <c r="E36" s="39">
        <v>1094</v>
      </c>
      <c r="F36" s="39">
        <v>19834</v>
      </c>
      <c r="G36" s="39">
        <v>16173</v>
      </c>
      <c r="H36" s="39">
        <v>3661</v>
      </c>
      <c r="I36" s="39">
        <v>5145</v>
      </c>
      <c r="J36" s="40">
        <v>1680713</v>
      </c>
    </row>
    <row r="37" spans="1:10" ht="12" customHeight="1">
      <c r="A37" s="36" t="s">
        <v>64</v>
      </c>
      <c r="B37" s="39">
        <v>1680713</v>
      </c>
      <c r="C37" s="39">
        <v>5192</v>
      </c>
      <c r="D37" s="39">
        <v>4182</v>
      </c>
      <c r="E37" s="39">
        <v>1010</v>
      </c>
      <c r="F37" s="39">
        <v>26258</v>
      </c>
      <c r="G37" s="39">
        <v>21024</v>
      </c>
      <c r="H37" s="39">
        <v>5234</v>
      </c>
      <c r="I37" s="39">
        <v>6633</v>
      </c>
      <c r="J37" s="40">
        <v>1687346</v>
      </c>
    </row>
    <row r="38" spans="1:10" ht="12" customHeight="1">
      <c r="A38" s="27" t="s">
        <v>65</v>
      </c>
      <c r="B38" s="39">
        <v>1687346</v>
      </c>
      <c r="C38" s="39">
        <v>5488</v>
      </c>
      <c r="D38" s="39">
        <v>4847</v>
      </c>
      <c r="E38" s="39">
        <v>641</v>
      </c>
      <c r="F38" s="39">
        <v>25065</v>
      </c>
      <c r="G38" s="39">
        <v>17498</v>
      </c>
      <c r="H38" s="39">
        <v>7567</v>
      </c>
      <c r="I38" s="39">
        <v>8872</v>
      </c>
      <c r="J38" s="40">
        <v>1696218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07" t="s">
        <v>67</v>
      </c>
      <c r="C40" s="107"/>
      <c r="D40" s="107"/>
      <c r="E40" s="107"/>
      <c r="F40" s="107"/>
      <c r="G40" s="107"/>
      <c r="H40" s="107"/>
      <c r="I40" s="107"/>
      <c r="J40" s="107"/>
    </row>
    <row r="41" spans="1:10" ht="12" customHeight="1">
      <c r="A41" s="31">
        <v>2012</v>
      </c>
    </row>
    <row r="42" spans="1:10" ht="12" customHeight="1">
      <c r="A42" s="27" t="s">
        <v>62</v>
      </c>
      <c r="B42" s="39">
        <v>1708234</v>
      </c>
      <c r="C42" s="39">
        <v>3473</v>
      </c>
      <c r="D42" s="39">
        <v>4131</v>
      </c>
      <c r="E42" s="39">
        <v>-658</v>
      </c>
      <c r="F42" s="39">
        <v>17401</v>
      </c>
      <c r="G42" s="39">
        <v>12392</v>
      </c>
      <c r="H42" s="39">
        <v>5009</v>
      </c>
      <c r="I42" s="39">
        <v>4353</v>
      </c>
      <c r="J42" s="40">
        <v>1712587</v>
      </c>
    </row>
    <row r="43" spans="1:10" ht="12" customHeight="1">
      <c r="A43" s="27" t="s">
        <v>63</v>
      </c>
      <c r="B43" s="39">
        <v>1712587</v>
      </c>
      <c r="C43" s="39">
        <v>3846</v>
      </c>
      <c r="D43" s="39">
        <v>4042</v>
      </c>
      <c r="E43" s="39">
        <v>-196</v>
      </c>
      <c r="F43" s="39">
        <v>16091</v>
      </c>
      <c r="G43" s="39">
        <v>12157</v>
      </c>
      <c r="H43" s="39">
        <v>3934</v>
      </c>
      <c r="I43" s="39">
        <v>3728</v>
      </c>
      <c r="J43" s="40">
        <v>1716315</v>
      </c>
    </row>
    <row r="44" spans="1:10" ht="12" customHeight="1">
      <c r="A44" s="36" t="s">
        <v>64</v>
      </c>
      <c r="B44" s="39">
        <v>1716315</v>
      </c>
      <c r="C44" s="39">
        <v>4502</v>
      </c>
      <c r="D44" s="39">
        <v>3682</v>
      </c>
      <c r="E44" s="39">
        <v>820</v>
      </c>
      <c r="F44" s="39">
        <v>23155</v>
      </c>
      <c r="G44" s="39">
        <v>17062</v>
      </c>
      <c r="H44" s="39">
        <v>6093</v>
      </c>
      <c r="I44" s="39">
        <v>6912</v>
      </c>
      <c r="J44" s="40">
        <v>1723227</v>
      </c>
    </row>
    <row r="45" spans="1:10" ht="12" customHeight="1">
      <c r="A45" s="27" t="s">
        <v>65</v>
      </c>
      <c r="B45" s="39">
        <v>1723227</v>
      </c>
      <c r="C45" s="39">
        <v>4946</v>
      </c>
      <c r="D45" s="39">
        <v>5138</v>
      </c>
      <c r="E45" s="39">
        <v>-192</v>
      </c>
      <c r="F45" s="39">
        <v>21012</v>
      </c>
      <c r="G45" s="39">
        <v>13274</v>
      </c>
      <c r="H45" s="39">
        <v>7738</v>
      </c>
      <c r="I45" s="39">
        <v>7544</v>
      </c>
      <c r="J45" s="40">
        <v>1730771</v>
      </c>
    </row>
    <row r="46" spans="1:10" ht="12" customHeight="1">
      <c r="A46" s="31">
        <v>2013</v>
      </c>
    </row>
    <row r="47" spans="1:10" ht="12" customHeight="1">
      <c r="A47" s="27" t="s">
        <v>62</v>
      </c>
      <c r="B47" s="39">
        <v>1730771</v>
      </c>
      <c r="C47" s="39">
        <v>3215</v>
      </c>
      <c r="D47" s="39">
        <v>4056</v>
      </c>
      <c r="E47" s="39">
        <v>-841</v>
      </c>
      <c r="F47" s="39">
        <v>17466</v>
      </c>
      <c r="G47" s="39">
        <v>12634</v>
      </c>
      <c r="H47" s="39">
        <v>4832</v>
      </c>
      <c r="I47" s="39">
        <v>4005</v>
      </c>
      <c r="J47" s="40">
        <v>1734776</v>
      </c>
    </row>
    <row r="48" spans="1:10" ht="12" customHeight="1">
      <c r="A48" s="27" t="s">
        <v>63</v>
      </c>
      <c r="B48" s="39">
        <v>1734776</v>
      </c>
      <c r="C48" s="39">
        <v>4088</v>
      </c>
      <c r="D48" s="39">
        <v>4401</v>
      </c>
      <c r="E48" s="39">
        <v>-313</v>
      </c>
      <c r="F48" s="39">
        <v>16976</v>
      </c>
      <c r="G48" s="39">
        <v>12928</v>
      </c>
      <c r="H48" s="39">
        <v>4048</v>
      </c>
      <c r="I48" s="39">
        <v>3734</v>
      </c>
      <c r="J48" s="40">
        <v>1738510</v>
      </c>
    </row>
    <row r="49" spans="1:10" ht="12" customHeight="1">
      <c r="A49" s="36" t="s">
        <v>64</v>
      </c>
      <c r="B49" s="39">
        <v>1738510</v>
      </c>
      <c r="C49" s="39">
        <v>4501</v>
      </c>
      <c r="D49" s="39">
        <v>3845</v>
      </c>
      <c r="E49" s="39">
        <v>656</v>
      </c>
      <c r="F49" s="39">
        <v>24098</v>
      </c>
      <c r="G49" s="39">
        <v>18509</v>
      </c>
      <c r="H49" s="39">
        <v>5589</v>
      </c>
      <c r="I49" s="39">
        <v>6337</v>
      </c>
      <c r="J49" s="40">
        <v>1744847</v>
      </c>
    </row>
    <row r="50" spans="1:10" ht="12" customHeight="1">
      <c r="A50" s="27" t="s">
        <v>65</v>
      </c>
      <c r="B50" s="39">
        <v>1744847</v>
      </c>
      <c r="C50" s="39">
        <v>5189</v>
      </c>
      <c r="D50" s="39">
        <v>4670</v>
      </c>
      <c r="E50" s="39">
        <v>519</v>
      </c>
      <c r="F50" s="39">
        <v>21107</v>
      </c>
      <c r="G50" s="39">
        <v>14435</v>
      </c>
      <c r="H50" s="39">
        <v>6672</v>
      </c>
      <c r="I50" s="39">
        <v>7191</v>
      </c>
      <c r="J50" s="40">
        <v>1752038</v>
      </c>
    </row>
    <row r="51" spans="1:10" ht="12" customHeight="1">
      <c r="A51" s="31">
        <v>2014</v>
      </c>
    </row>
    <row r="52" spans="1:10" ht="12" customHeight="1">
      <c r="A52" s="27" t="s">
        <v>62</v>
      </c>
      <c r="B52" s="39">
        <v>1752038</v>
      </c>
      <c r="C52" s="39">
        <v>3633</v>
      </c>
      <c r="D52" s="39">
        <v>3527</v>
      </c>
      <c r="E52" s="39">
        <v>106</v>
      </c>
      <c r="F52" s="39">
        <v>18284</v>
      </c>
      <c r="G52" s="39">
        <v>14399</v>
      </c>
      <c r="H52" s="39">
        <v>3885</v>
      </c>
      <c r="I52" s="39">
        <v>4226</v>
      </c>
      <c r="J52" s="40">
        <v>1756264</v>
      </c>
    </row>
    <row r="53" spans="1:10" ht="12" customHeight="1">
      <c r="A53" s="27" t="s">
        <v>63</v>
      </c>
      <c r="B53" s="39">
        <v>1756264</v>
      </c>
      <c r="C53" s="39">
        <v>4403</v>
      </c>
      <c r="D53" s="39">
        <v>3647</v>
      </c>
      <c r="E53" s="39">
        <v>756</v>
      </c>
      <c r="F53" s="39">
        <v>16560</v>
      </c>
      <c r="G53" s="39">
        <v>13484</v>
      </c>
      <c r="H53" s="39">
        <v>3076</v>
      </c>
      <c r="I53" s="39">
        <v>4014</v>
      </c>
      <c r="J53" s="40">
        <v>1760278</v>
      </c>
    </row>
    <row r="54" spans="1:10" ht="12" customHeight="1">
      <c r="A54" s="36" t="s">
        <v>64</v>
      </c>
      <c r="B54" s="39">
        <v>1760278</v>
      </c>
      <c r="C54" s="39">
        <v>5015</v>
      </c>
      <c r="D54" s="39">
        <v>4316</v>
      </c>
      <c r="E54" s="39">
        <v>699</v>
      </c>
      <c r="F54" s="39">
        <v>24144</v>
      </c>
      <c r="G54" s="39">
        <v>19762</v>
      </c>
      <c r="H54" s="39">
        <v>4382</v>
      </c>
      <c r="I54" s="39">
        <v>5287</v>
      </c>
      <c r="J54" s="40">
        <v>1765565</v>
      </c>
    </row>
    <row r="55" spans="1:10" ht="12" customHeight="1">
      <c r="A55" s="27" t="s">
        <v>65</v>
      </c>
      <c r="B55" s="39">
        <v>1765565</v>
      </c>
      <c r="C55" s="39">
        <v>5296</v>
      </c>
      <c r="D55" s="39">
        <v>4934</v>
      </c>
      <c r="E55" s="39">
        <v>362</v>
      </c>
      <c r="F55" s="39">
        <v>22255</v>
      </c>
      <c r="G55" s="39">
        <v>14941</v>
      </c>
      <c r="H55" s="39">
        <v>7314</v>
      </c>
      <c r="I55" s="39">
        <v>8066</v>
      </c>
      <c r="J55" s="40">
        <v>1773631</v>
      </c>
    </row>
    <row r="56" spans="1:10" ht="12" customHeight="1">
      <c r="A56" s="66" t="s">
        <v>34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58</v>
      </c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65" t="s">
        <v>59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37" t="s">
        <v>69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6" t="s">
        <v>64</v>
      </c>
      <c r="B20" s="39">
        <v>3440991</v>
      </c>
      <c r="C20" s="39">
        <v>10207</v>
      </c>
      <c r="D20" s="39">
        <v>8498</v>
      </c>
      <c r="E20" s="39">
        <v>1709</v>
      </c>
      <c r="F20" s="39">
        <v>50402</v>
      </c>
      <c r="G20" s="39">
        <v>40786</v>
      </c>
      <c r="H20" s="39">
        <v>9616</v>
      </c>
      <c r="I20" s="39">
        <v>11920</v>
      </c>
      <c r="J20" s="40">
        <v>3452911</v>
      </c>
    </row>
    <row r="21" spans="1:10" ht="12" customHeight="1">
      <c r="A21" s="27" t="s">
        <v>65</v>
      </c>
      <c r="B21" s="39">
        <v>3452911</v>
      </c>
      <c r="C21" s="39">
        <v>10784</v>
      </c>
      <c r="D21" s="39">
        <v>9781</v>
      </c>
      <c r="E21" s="39">
        <v>1003</v>
      </c>
      <c r="F21" s="39">
        <v>47320</v>
      </c>
      <c r="G21" s="39">
        <v>32439</v>
      </c>
      <c r="H21" s="39">
        <v>14881</v>
      </c>
      <c r="I21" s="39">
        <v>16938</v>
      </c>
      <c r="J21" s="40">
        <v>3469849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07" t="s">
        <v>36</v>
      </c>
      <c r="C23" s="107"/>
      <c r="D23" s="107"/>
      <c r="E23" s="107"/>
      <c r="F23" s="107"/>
      <c r="G23" s="107"/>
      <c r="H23" s="107"/>
      <c r="I23" s="107"/>
      <c r="J23" s="107"/>
    </row>
    <row r="24" spans="1:10" ht="12" customHeight="1">
      <c r="A24" s="31">
        <v>2012</v>
      </c>
    </row>
    <row r="25" spans="1:10" ht="12" customHeight="1">
      <c r="A25" s="27" t="s">
        <v>62</v>
      </c>
      <c r="B25" s="39">
        <v>2930704</v>
      </c>
      <c r="C25" s="39">
        <v>6402</v>
      </c>
      <c r="D25" s="39">
        <v>7286</v>
      </c>
      <c r="E25" s="39">
        <v>-884</v>
      </c>
      <c r="F25" s="39">
        <v>19498</v>
      </c>
      <c r="G25" s="39">
        <v>16440</v>
      </c>
      <c r="H25" s="39">
        <v>3058</v>
      </c>
      <c r="I25" s="39">
        <v>3963</v>
      </c>
      <c r="J25" s="40">
        <v>2934667</v>
      </c>
    </row>
    <row r="26" spans="1:10" ht="12" customHeight="1">
      <c r="A26" s="27" t="s">
        <v>63</v>
      </c>
      <c r="B26" s="39">
        <v>2934667</v>
      </c>
      <c r="C26" s="39">
        <v>7338</v>
      </c>
      <c r="D26" s="39">
        <v>7538</v>
      </c>
      <c r="E26" s="39">
        <v>-200</v>
      </c>
      <c r="F26" s="39">
        <v>18332</v>
      </c>
      <c r="G26" s="39">
        <v>16826</v>
      </c>
      <c r="H26" s="39">
        <v>1506</v>
      </c>
      <c r="I26" s="39">
        <v>2948</v>
      </c>
      <c r="J26" s="40">
        <v>2937615</v>
      </c>
    </row>
    <row r="27" spans="1:10" ht="12" customHeight="1">
      <c r="A27" s="36" t="s">
        <v>64</v>
      </c>
      <c r="B27" s="39">
        <v>2937615</v>
      </c>
      <c r="C27" s="39">
        <v>8446</v>
      </c>
      <c r="D27" s="39">
        <v>6788</v>
      </c>
      <c r="E27" s="39">
        <v>1658</v>
      </c>
      <c r="F27" s="39">
        <v>24569</v>
      </c>
      <c r="G27" s="39">
        <v>21877</v>
      </c>
      <c r="H27" s="39">
        <v>2692</v>
      </c>
      <c r="I27" s="39">
        <v>5886</v>
      </c>
      <c r="J27" s="40">
        <v>2943501</v>
      </c>
    </row>
    <row r="28" spans="1:10" ht="12" customHeight="1">
      <c r="A28" s="27" t="s">
        <v>65</v>
      </c>
      <c r="B28" s="39">
        <v>2943501</v>
      </c>
      <c r="C28" s="39">
        <v>9089</v>
      </c>
      <c r="D28" s="39">
        <v>9356</v>
      </c>
      <c r="E28" s="39">
        <v>-267</v>
      </c>
      <c r="F28" s="39">
        <v>22462</v>
      </c>
      <c r="G28" s="39">
        <v>18362</v>
      </c>
      <c r="H28" s="39">
        <v>4100</v>
      </c>
      <c r="I28" s="39">
        <v>5462</v>
      </c>
      <c r="J28" s="40">
        <v>2948963</v>
      </c>
    </row>
    <row r="29" spans="1:10" ht="12" customHeight="1">
      <c r="A29" s="31">
        <v>2013</v>
      </c>
    </row>
    <row r="30" spans="1:10" ht="12" customHeight="1">
      <c r="A30" s="27" t="s">
        <v>62</v>
      </c>
      <c r="B30" s="39">
        <v>2948963</v>
      </c>
      <c r="C30" s="39">
        <v>6147</v>
      </c>
      <c r="D30" s="39">
        <v>7329</v>
      </c>
      <c r="E30" s="39">
        <v>-1182</v>
      </c>
      <c r="F30" s="39">
        <v>18155</v>
      </c>
      <c r="G30" s="39">
        <v>16384</v>
      </c>
      <c r="H30" s="39">
        <v>1771</v>
      </c>
      <c r="I30" s="39">
        <v>2168</v>
      </c>
      <c r="J30" s="40">
        <v>2951131</v>
      </c>
    </row>
    <row r="31" spans="1:10" ht="12" customHeight="1">
      <c r="A31" s="27" t="s">
        <v>63</v>
      </c>
      <c r="B31" s="39">
        <v>2951131</v>
      </c>
      <c r="C31" s="39">
        <v>7726</v>
      </c>
      <c r="D31" s="39">
        <v>8111</v>
      </c>
      <c r="E31" s="39">
        <v>-385</v>
      </c>
      <c r="F31" s="39">
        <v>17967</v>
      </c>
      <c r="G31" s="39">
        <v>16656</v>
      </c>
      <c r="H31" s="39">
        <v>1311</v>
      </c>
      <c r="I31" s="39">
        <v>2764</v>
      </c>
      <c r="J31" s="40">
        <v>2953895</v>
      </c>
    </row>
    <row r="32" spans="1:10" ht="12" customHeight="1">
      <c r="A32" s="36" t="s">
        <v>64</v>
      </c>
      <c r="B32" s="39">
        <v>2953895</v>
      </c>
      <c r="C32" s="39">
        <v>8342</v>
      </c>
      <c r="D32" s="39">
        <v>7352</v>
      </c>
      <c r="E32" s="39">
        <v>990</v>
      </c>
      <c r="F32" s="39">
        <v>24463</v>
      </c>
      <c r="G32" s="39">
        <v>22931</v>
      </c>
      <c r="H32" s="39">
        <v>1532</v>
      </c>
      <c r="I32" s="39">
        <v>4489</v>
      </c>
      <c r="J32" s="40">
        <v>2958384</v>
      </c>
    </row>
    <row r="33" spans="1:10" ht="12" customHeight="1">
      <c r="A33" s="27" t="s">
        <v>65</v>
      </c>
      <c r="B33" s="39">
        <v>2958384</v>
      </c>
      <c r="C33" s="39">
        <v>8930</v>
      </c>
      <c r="D33" s="39">
        <v>8721</v>
      </c>
      <c r="E33" s="39">
        <v>209</v>
      </c>
      <c r="F33" s="39">
        <v>21286</v>
      </c>
      <c r="G33" s="39">
        <v>18778</v>
      </c>
      <c r="H33" s="39">
        <v>2508</v>
      </c>
      <c r="I33" s="39">
        <v>4348</v>
      </c>
      <c r="J33" s="40">
        <v>2962732</v>
      </c>
    </row>
    <row r="34" spans="1:10" ht="12" customHeight="1">
      <c r="A34" s="31">
        <v>2014</v>
      </c>
    </row>
    <row r="35" spans="1:10" ht="12" customHeight="1">
      <c r="A35" s="27" t="s">
        <v>62</v>
      </c>
      <c r="B35" s="39">
        <v>2962732</v>
      </c>
      <c r="C35" s="39">
        <v>6513</v>
      </c>
      <c r="D35" s="39">
        <v>6598</v>
      </c>
      <c r="E35" s="39">
        <v>-85</v>
      </c>
      <c r="F35" s="39">
        <v>17869</v>
      </c>
      <c r="G35" s="39">
        <v>17230</v>
      </c>
      <c r="H35" s="39">
        <v>639</v>
      </c>
      <c r="I35" s="39">
        <v>2286</v>
      </c>
      <c r="J35" s="40">
        <v>2965018</v>
      </c>
    </row>
    <row r="36" spans="1:10" ht="12" customHeight="1">
      <c r="A36" s="27" t="s">
        <v>63</v>
      </c>
      <c r="B36" s="39">
        <v>2965018</v>
      </c>
      <c r="C36" s="39">
        <v>8077</v>
      </c>
      <c r="D36" s="39">
        <v>6898</v>
      </c>
      <c r="E36" s="39">
        <v>1179</v>
      </c>
      <c r="F36" s="39">
        <v>16459</v>
      </c>
      <c r="G36" s="39">
        <v>16516</v>
      </c>
      <c r="H36" s="39">
        <v>-57</v>
      </c>
      <c r="I36" s="39">
        <v>2954</v>
      </c>
      <c r="J36" s="40">
        <v>2967972</v>
      </c>
    </row>
    <row r="37" spans="1:10" ht="12" customHeight="1">
      <c r="A37" s="36" t="s">
        <v>64</v>
      </c>
      <c r="B37" s="39">
        <v>2967972</v>
      </c>
      <c r="C37" s="39">
        <v>9257</v>
      </c>
      <c r="D37" s="39">
        <v>8141</v>
      </c>
      <c r="E37" s="39">
        <v>1116</v>
      </c>
      <c r="F37" s="39">
        <v>22262</v>
      </c>
      <c r="G37" s="39">
        <v>23520</v>
      </c>
      <c r="H37" s="39">
        <v>-1258</v>
      </c>
      <c r="I37" s="39">
        <v>1431</v>
      </c>
      <c r="J37" s="40">
        <v>2969403</v>
      </c>
    </row>
    <row r="38" spans="1:10" ht="12" customHeight="1">
      <c r="A38" s="27" t="s">
        <v>65</v>
      </c>
      <c r="B38" s="39">
        <v>2969403</v>
      </c>
      <c r="C38" s="39">
        <v>9281</v>
      </c>
      <c r="D38" s="39">
        <v>9359</v>
      </c>
      <c r="E38" s="39">
        <v>-78</v>
      </c>
      <c r="F38" s="39">
        <v>20516</v>
      </c>
      <c r="G38" s="39">
        <v>18422</v>
      </c>
      <c r="H38" s="39">
        <v>2094</v>
      </c>
      <c r="I38" s="39">
        <v>3932</v>
      </c>
      <c r="J38" s="40">
        <v>2973335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07" t="s">
        <v>35</v>
      </c>
      <c r="C40" s="107"/>
      <c r="D40" s="107"/>
      <c r="E40" s="107"/>
      <c r="F40" s="107"/>
      <c r="G40" s="107"/>
      <c r="H40" s="107"/>
      <c r="I40" s="107"/>
      <c r="J40" s="107"/>
    </row>
    <row r="41" spans="1:10" ht="12" customHeight="1">
      <c r="A41" s="31">
        <v>2012</v>
      </c>
    </row>
    <row r="42" spans="1:10" ht="12" customHeight="1">
      <c r="A42" s="27" t="s">
        <v>62</v>
      </c>
      <c r="B42" s="39">
        <v>395298</v>
      </c>
      <c r="C42" s="39">
        <v>604</v>
      </c>
      <c r="D42" s="39">
        <v>261</v>
      </c>
      <c r="E42" s="39">
        <v>343</v>
      </c>
      <c r="F42" s="39">
        <v>18443</v>
      </c>
      <c r="G42" s="39">
        <v>10622</v>
      </c>
      <c r="H42" s="39">
        <v>7821</v>
      </c>
      <c r="I42" s="39">
        <v>6383</v>
      </c>
      <c r="J42" s="40">
        <v>401681</v>
      </c>
    </row>
    <row r="43" spans="1:10" ht="12" customHeight="1">
      <c r="A43" s="27" t="s">
        <v>63</v>
      </c>
      <c r="B43" s="39">
        <v>401681</v>
      </c>
      <c r="C43" s="39">
        <v>819</v>
      </c>
      <c r="D43" s="39">
        <v>306</v>
      </c>
      <c r="E43" s="39">
        <v>513</v>
      </c>
      <c r="F43" s="39">
        <v>16537</v>
      </c>
      <c r="G43" s="39">
        <v>9597</v>
      </c>
      <c r="H43" s="39">
        <v>6940</v>
      </c>
      <c r="I43" s="39">
        <v>5812</v>
      </c>
      <c r="J43" s="40">
        <v>407493</v>
      </c>
    </row>
    <row r="44" spans="1:10" ht="12" customHeight="1">
      <c r="A44" s="36" t="s">
        <v>64</v>
      </c>
      <c r="B44" s="39">
        <v>407493</v>
      </c>
      <c r="C44" s="39">
        <v>854</v>
      </c>
      <c r="D44" s="39">
        <v>299</v>
      </c>
      <c r="E44" s="39">
        <v>555</v>
      </c>
      <c r="F44" s="39">
        <v>23128</v>
      </c>
      <c r="G44" s="39">
        <v>13142</v>
      </c>
      <c r="H44" s="39">
        <v>9986</v>
      </c>
      <c r="I44" s="39">
        <v>9014</v>
      </c>
      <c r="J44" s="40">
        <v>416507</v>
      </c>
    </row>
    <row r="45" spans="1:10" ht="12" customHeight="1">
      <c r="A45" s="27" t="s">
        <v>65</v>
      </c>
      <c r="B45" s="39">
        <v>416507</v>
      </c>
      <c r="C45" s="39">
        <v>1101</v>
      </c>
      <c r="D45" s="39">
        <v>384</v>
      </c>
      <c r="E45" s="39">
        <v>717</v>
      </c>
      <c r="F45" s="39">
        <v>20981</v>
      </c>
      <c r="G45" s="39">
        <v>10329</v>
      </c>
      <c r="H45" s="39">
        <v>10652</v>
      </c>
      <c r="I45" s="39">
        <v>9752</v>
      </c>
      <c r="J45" s="40">
        <v>426259</v>
      </c>
    </row>
    <row r="46" spans="1:10" ht="12" customHeight="1">
      <c r="A46" s="31">
        <v>2013</v>
      </c>
    </row>
    <row r="47" spans="1:10" ht="12" customHeight="1">
      <c r="A47" s="27" t="s">
        <v>62</v>
      </c>
      <c r="B47" s="39">
        <v>426259</v>
      </c>
      <c r="C47" s="39">
        <v>516</v>
      </c>
      <c r="D47" s="39">
        <v>289</v>
      </c>
      <c r="E47" s="39">
        <v>227</v>
      </c>
      <c r="F47" s="39">
        <v>19769</v>
      </c>
      <c r="G47" s="39">
        <v>11037</v>
      </c>
      <c r="H47" s="39">
        <v>8732</v>
      </c>
      <c r="I47" s="39">
        <v>7403</v>
      </c>
      <c r="J47" s="40">
        <v>433662</v>
      </c>
    </row>
    <row r="48" spans="1:10" ht="12" customHeight="1">
      <c r="A48" s="27" t="s">
        <v>63</v>
      </c>
      <c r="B48" s="39">
        <v>433662</v>
      </c>
      <c r="C48" s="39">
        <v>827</v>
      </c>
      <c r="D48" s="39">
        <v>334</v>
      </c>
      <c r="E48" s="39">
        <v>493</v>
      </c>
      <c r="F48" s="39">
        <v>19090</v>
      </c>
      <c r="G48" s="39">
        <v>11177</v>
      </c>
      <c r="H48" s="39">
        <v>7913</v>
      </c>
      <c r="I48" s="39">
        <v>6573</v>
      </c>
      <c r="J48" s="40">
        <v>440235</v>
      </c>
    </row>
    <row r="49" spans="1:10" ht="12" customHeight="1">
      <c r="A49" s="36" t="s">
        <v>64</v>
      </c>
      <c r="B49" s="39">
        <v>440235</v>
      </c>
      <c r="C49" s="39">
        <v>904</v>
      </c>
      <c r="D49" s="39">
        <v>279</v>
      </c>
      <c r="E49" s="39">
        <v>625</v>
      </c>
      <c r="F49" s="39">
        <v>25686</v>
      </c>
      <c r="G49" s="39">
        <v>15565</v>
      </c>
      <c r="H49" s="39">
        <v>10121</v>
      </c>
      <c r="I49" s="39">
        <v>8995</v>
      </c>
      <c r="J49" s="40">
        <v>449230</v>
      </c>
    </row>
    <row r="50" spans="1:10" ht="12" customHeight="1">
      <c r="A50" s="27" t="s">
        <v>65</v>
      </c>
      <c r="B50" s="39">
        <v>449230</v>
      </c>
      <c r="C50" s="39">
        <v>1646</v>
      </c>
      <c r="D50" s="39">
        <v>377</v>
      </c>
      <c r="E50" s="39">
        <v>1269</v>
      </c>
      <c r="F50" s="39">
        <v>22840</v>
      </c>
      <c r="G50" s="39">
        <v>12635</v>
      </c>
      <c r="H50" s="39">
        <v>10205</v>
      </c>
      <c r="I50" s="39">
        <v>9867</v>
      </c>
      <c r="J50" s="40">
        <v>459097</v>
      </c>
    </row>
    <row r="51" spans="1:10" ht="12" customHeight="1">
      <c r="A51" s="31">
        <v>2014</v>
      </c>
    </row>
    <row r="52" spans="1:10" ht="12" customHeight="1">
      <c r="A52" s="27" t="s">
        <v>62</v>
      </c>
      <c r="B52" s="39">
        <v>459097</v>
      </c>
      <c r="C52" s="39">
        <v>842</v>
      </c>
      <c r="D52" s="39">
        <v>265</v>
      </c>
      <c r="E52" s="39">
        <v>577</v>
      </c>
      <c r="F52" s="39">
        <v>22305</v>
      </c>
      <c r="G52" s="39">
        <v>14196</v>
      </c>
      <c r="H52" s="39">
        <v>8109</v>
      </c>
      <c r="I52" s="39">
        <v>7717</v>
      </c>
      <c r="J52" s="40">
        <v>466814</v>
      </c>
    </row>
    <row r="53" spans="1:10" ht="12" customHeight="1">
      <c r="A53" s="27" t="s">
        <v>63</v>
      </c>
      <c r="B53" s="39">
        <v>466814</v>
      </c>
      <c r="C53" s="39">
        <v>945</v>
      </c>
      <c r="D53" s="39">
        <v>274</v>
      </c>
      <c r="E53" s="39">
        <v>671</v>
      </c>
      <c r="F53" s="39">
        <v>19935</v>
      </c>
      <c r="G53" s="39">
        <v>13141</v>
      </c>
      <c r="H53" s="39">
        <v>6794</v>
      </c>
      <c r="I53" s="39">
        <v>6205</v>
      </c>
      <c r="J53" s="40">
        <v>473019</v>
      </c>
    </row>
    <row r="54" spans="1:10" ht="12" customHeight="1">
      <c r="A54" s="36" t="s">
        <v>64</v>
      </c>
      <c r="B54" s="39">
        <v>473019</v>
      </c>
      <c r="C54" s="39">
        <v>950</v>
      </c>
      <c r="D54" s="39">
        <v>357</v>
      </c>
      <c r="E54" s="39">
        <v>593</v>
      </c>
      <c r="F54" s="39">
        <v>28140</v>
      </c>
      <c r="G54" s="39">
        <v>17266</v>
      </c>
      <c r="H54" s="39">
        <v>10874</v>
      </c>
      <c r="I54" s="39">
        <v>10489</v>
      </c>
      <c r="J54" s="40">
        <v>483508</v>
      </c>
    </row>
    <row r="55" spans="1:10" ht="12" customHeight="1">
      <c r="A55" s="27" t="s">
        <v>65</v>
      </c>
      <c r="B55" s="39">
        <v>483508</v>
      </c>
      <c r="C55" s="39">
        <v>1503</v>
      </c>
      <c r="D55" s="39">
        <v>422</v>
      </c>
      <c r="E55" s="39">
        <v>1081</v>
      </c>
      <c r="F55" s="39">
        <v>26804</v>
      </c>
      <c r="G55" s="39">
        <v>14017</v>
      </c>
      <c r="H55" s="39">
        <v>12787</v>
      </c>
      <c r="I55" s="39">
        <v>13006</v>
      </c>
      <c r="J55" s="40">
        <v>496514</v>
      </c>
    </row>
    <row r="56" spans="1:10" ht="12" customHeight="1">
      <c r="A56" s="66" t="s">
        <v>34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58</v>
      </c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65" t="s">
        <v>59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37" t="s">
        <v>69</v>
      </c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>
      <c r="A1" s="134" t="s">
        <v>128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>
      <c r="A3" s="113" t="s">
        <v>94</v>
      </c>
      <c r="B3" s="125" t="s">
        <v>74</v>
      </c>
      <c r="C3" s="126"/>
      <c r="D3" s="127"/>
      <c r="E3" s="135" t="s">
        <v>32</v>
      </c>
      <c r="F3" s="125" t="s">
        <v>75</v>
      </c>
      <c r="G3" s="126"/>
      <c r="H3" s="126"/>
    </row>
    <row r="4" spans="1:10" s="62" customFormat="1" ht="28.2" customHeight="1">
      <c r="A4" s="114"/>
      <c r="B4" s="80" t="s">
        <v>79</v>
      </c>
      <c r="C4" s="80" t="s">
        <v>66</v>
      </c>
      <c r="D4" s="80" t="s">
        <v>67</v>
      </c>
      <c r="E4" s="136"/>
      <c r="F4" s="80" t="s">
        <v>79</v>
      </c>
      <c r="G4" s="80" t="s">
        <v>66</v>
      </c>
      <c r="H4" s="93" t="s">
        <v>67</v>
      </c>
    </row>
    <row r="5" spans="1:10" s="62" customFormat="1" ht="12" customHeight="1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>
      <c r="A6" s="99" t="s">
        <v>110</v>
      </c>
      <c r="B6" s="86">
        <v>3469849</v>
      </c>
      <c r="C6" s="86">
        <v>1696218</v>
      </c>
      <c r="D6" s="86">
        <v>1773631</v>
      </c>
      <c r="E6" s="87">
        <v>1045.5999999999999</v>
      </c>
      <c r="F6" s="86">
        <v>3461380</v>
      </c>
      <c r="G6" s="86">
        <v>1691782</v>
      </c>
      <c r="H6" s="86">
        <v>1769598</v>
      </c>
    </row>
    <row r="7" spans="1:10" s="62" customFormat="1" ht="12" customHeight="1">
      <c r="A7" s="96" t="s">
        <v>114</v>
      </c>
      <c r="B7" s="81">
        <v>2973335</v>
      </c>
      <c r="C7" s="81">
        <v>1444930</v>
      </c>
      <c r="D7" s="81">
        <v>1528405</v>
      </c>
      <c r="E7" s="67">
        <v>1057.8</v>
      </c>
      <c r="F7" s="81">
        <v>2971369</v>
      </c>
      <c r="G7" s="81">
        <v>1443904</v>
      </c>
      <c r="H7" s="81">
        <v>1527465</v>
      </c>
    </row>
    <row r="8" spans="1:10" s="62" customFormat="1" ht="12" customHeight="1">
      <c r="A8" s="96" t="s">
        <v>115</v>
      </c>
      <c r="B8" s="81">
        <v>496514</v>
      </c>
      <c r="C8" s="81">
        <v>251288</v>
      </c>
      <c r="D8" s="81">
        <v>245226</v>
      </c>
      <c r="E8" s="67">
        <v>975.9</v>
      </c>
      <c r="F8" s="81">
        <v>490011</v>
      </c>
      <c r="G8" s="81">
        <v>247878</v>
      </c>
      <c r="H8" s="81">
        <v>242133</v>
      </c>
    </row>
    <row r="9" spans="1:10" s="62" customFormat="1" ht="12" customHeight="1">
      <c r="A9" s="63"/>
      <c r="G9" s="63"/>
    </row>
    <row r="10" spans="1:10" ht="12" customHeight="1">
      <c r="A10" s="134" t="s">
        <v>129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>
      <c r="A12" s="142" t="s">
        <v>94</v>
      </c>
      <c r="B12" s="137" t="s">
        <v>80</v>
      </c>
      <c r="C12" s="138"/>
      <c r="D12" s="138"/>
      <c r="E12" s="138"/>
      <c r="F12" s="135" t="s">
        <v>77</v>
      </c>
      <c r="G12" s="138" t="s">
        <v>81</v>
      </c>
      <c r="H12" s="138"/>
      <c r="I12" s="131"/>
      <c r="J12" s="131"/>
    </row>
    <row r="13" spans="1:10" ht="33" customHeight="1">
      <c r="A13" s="143"/>
      <c r="B13" s="140" t="s">
        <v>79</v>
      </c>
      <c r="C13" s="141"/>
      <c r="D13" s="128" t="s">
        <v>82</v>
      </c>
      <c r="E13" s="126"/>
      <c r="F13" s="139"/>
      <c r="G13" s="140" t="s">
        <v>79</v>
      </c>
      <c r="H13" s="141"/>
      <c r="I13" s="145" t="s">
        <v>83</v>
      </c>
      <c r="J13" s="126"/>
    </row>
    <row r="14" spans="1:10" ht="46.8" customHeight="1">
      <c r="A14" s="144"/>
      <c r="B14" s="90" t="s">
        <v>33</v>
      </c>
      <c r="C14" s="85" t="s">
        <v>67</v>
      </c>
      <c r="D14" s="91" t="s">
        <v>99</v>
      </c>
      <c r="E14" s="92" t="s">
        <v>100</v>
      </c>
      <c r="F14" s="136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>
      <c r="A16" s="99" t="s">
        <v>110</v>
      </c>
      <c r="B16" s="86">
        <v>10784</v>
      </c>
      <c r="C16" s="86">
        <v>5296</v>
      </c>
      <c r="D16" s="86">
        <v>5478</v>
      </c>
      <c r="E16" s="87">
        <v>50.8</v>
      </c>
      <c r="F16" s="86">
        <v>48</v>
      </c>
      <c r="G16" s="86">
        <v>9781</v>
      </c>
      <c r="H16" s="86">
        <v>4934</v>
      </c>
      <c r="I16" s="86">
        <v>30</v>
      </c>
      <c r="J16" s="87">
        <v>2.8</v>
      </c>
    </row>
    <row r="17" spans="1:10" ht="12" customHeight="1">
      <c r="A17" s="96" t="s">
        <v>114</v>
      </c>
      <c r="B17" s="81">
        <v>9281</v>
      </c>
      <c r="C17" s="77">
        <v>4580</v>
      </c>
      <c r="D17" s="77">
        <v>4758</v>
      </c>
      <c r="E17" s="67">
        <v>51.3</v>
      </c>
      <c r="F17" s="77">
        <v>38</v>
      </c>
      <c r="G17" s="77">
        <v>9359</v>
      </c>
      <c r="H17" s="81">
        <v>4771</v>
      </c>
      <c r="I17" s="77">
        <v>27</v>
      </c>
      <c r="J17" s="67">
        <v>2.9</v>
      </c>
    </row>
    <row r="18" spans="1:10" ht="12" customHeight="1">
      <c r="A18" s="96" t="s">
        <v>115</v>
      </c>
      <c r="B18" s="81">
        <v>1503</v>
      </c>
      <c r="C18" s="77">
        <v>716</v>
      </c>
      <c r="D18" s="77">
        <v>720</v>
      </c>
      <c r="E18" s="67">
        <v>47.9</v>
      </c>
      <c r="F18" s="77">
        <v>10</v>
      </c>
      <c r="G18" s="77">
        <v>422</v>
      </c>
      <c r="H18" s="81">
        <v>163</v>
      </c>
      <c r="I18" s="77">
        <v>3</v>
      </c>
      <c r="J18" s="67">
        <v>2</v>
      </c>
    </row>
    <row r="19" spans="1:10" ht="12" customHeight="1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>
      <c r="A20" s="124" t="s">
        <v>93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>
      <c r="A22" s="108" t="s">
        <v>130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>
      <c r="A24" s="113" t="s">
        <v>101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102</v>
      </c>
      <c r="I24" s="129"/>
      <c r="J24" s="129"/>
    </row>
    <row r="25" spans="1:10" ht="16.8" customHeight="1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>
      <c r="A27" s="95"/>
      <c r="B27" s="130" t="s">
        <v>76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>
      <c r="A28" s="96" t="s">
        <v>103</v>
      </c>
      <c r="B28" s="81">
        <v>24874</v>
      </c>
      <c r="C28" s="81">
        <v>13874</v>
      </c>
      <c r="D28" s="81">
        <v>11000</v>
      </c>
      <c r="E28" s="81">
        <v>13292</v>
      </c>
      <c r="F28" s="81">
        <v>7861</v>
      </c>
      <c r="G28" s="81">
        <v>5431</v>
      </c>
      <c r="H28" s="81">
        <v>11582</v>
      </c>
      <c r="I28" s="81">
        <v>6013</v>
      </c>
      <c r="J28" s="81">
        <v>5569</v>
      </c>
    </row>
    <row r="29" spans="1:10" ht="12" customHeight="1">
      <c r="A29" s="96" t="s">
        <v>104</v>
      </c>
      <c r="B29" s="81">
        <v>17167</v>
      </c>
      <c r="C29" s="81">
        <v>8419</v>
      </c>
      <c r="D29" s="81">
        <v>8748</v>
      </c>
      <c r="E29" s="81">
        <v>12544</v>
      </c>
      <c r="F29" s="81">
        <v>6242</v>
      </c>
      <c r="G29" s="81">
        <v>6302</v>
      </c>
      <c r="H29" s="81">
        <v>4623</v>
      </c>
      <c r="I29" s="81">
        <v>2177</v>
      </c>
      <c r="J29" s="81">
        <v>2446</v>
      </c>
    </row>
    <row r="30" spans="1:10" ht="12" customHeight="1">
      <c r="A30" s="96" t="s">
        <v>105</v>
      </c>
      <c r="B30" s="81">
        <v>5346</v>
      </c>
      <c r="C30" s="81">
        <v>2815</v>
      </c>
      <c r="D30" s="81">
        <v>2531</v>
      </c>
      <c r="E30" s="81">
        <v>7227</v>
      </c>
      <c r="F30" s="81">
        <v>3717</v>
      </c>
      <c r="G30" s="81">
        <v>3510</v>
      </c>
      <c r="H30" s="81">
        <v>-1881</v>
      </c>
      <c r="I30" s="81">
        <v>-902</v>
      </c>
      <c r="J30" s="81">
        <v>-979</v>
      </c>
    </row>
    <row r="31" spans="1:10" ht="12" customHeight="1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>
      <c r="A32" s="96" t="s">
        <v>112</v>
      </c>
      <c r="B32" s="81">
        <v>3307</v>
      </c>
      <c r="C32" s="81">
        <v>1742</v>
      </c>
      <c r="D32" s="81">
        <v>1565</v>
      </c>
      <c r="E32" s="81">
        <v>5184</v>
      </c>
      <c r="F32" s="81">
        <v>2629</v>
      </c>
      <c r="G32" s="81">
        <v>2555</v>
      </c>
      <c r="H32" s="81">
        <v>-1877</v>
      </c>
      <c r="I32" s="81">
        <v>-887</v>
      </c>
      <c r="J32" s="81">
        <v>-990</v>
      </c>
    </row>
    <row r="33" spans="1:10" ht="12" customHeight="1">
      <c r="A33" s="96" t="s">
        <v>113</v>
      </c>
      <c r="B33" s="81">
        <v>2039</v>
      </c>
      <c r="C33" s="81">
        <v>1073</v>
      </c>
      <c r="D33" s="81">
        <v>966</v>
      </c>
      <c r="E33" s="81">
        <v>2043</v>
      </c>
      <c r="F33" s="81">
        <v>1088</v>
      </c>
      <c r="G33" s="81">
        <v>955</v>
      </c>
      <c r="H33" s="81">
        <v>-4</v>
      </c>
      <c r="I33" s="81">
        <v>-15</v>
      </c>
      <c r="J33" s="81">
        <v>11</v>
      </c>
    </row>
    <row r="34" spans="1:10" ht="12" customHeight="1">
      <c r="A34" s="97" t="s">
        <v>106</v>
      </c>
      <c r="B34" s="86">
        <v>47387</v>
      </c>
      <c r="C34" s="86">
        <v>25108</v>
      </c>
      <c r="D34" s="86">
        <v>22279</v>
      </c>
      <c r="E34" s="86">
        <v>33063</v>
      </c>
      <c r="F34" s="86">
        <v>17820</v>
      </c>
      <c r="G34" s="86">
        <v>15243</v>
      </c>
      <c r="H34" s="86">
        <v>14324</v>
      </c>
      <c r="I34" s="86">
        <v>7288</v>
      </c>
      <c r="J34" s="86">
        <v>7036</v>
      </c>
    </row>
    <row r="35" spans="1:10" ht="12" customHeight="1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>
      <c r="A36" s="96" t="s">
        <v>103</v>
      </c>
      <c r="B36" s="81">
        <v>1901</v>
      </c>
      <c r="C36" s="81">
        <v>1019</v>
      </c>
      <c r="D36" s="81">
        <v>882</v>
      </c>
      <c r="E36" s="81">
        <v>1964</v>
      </c>
      <c r="F36" s="81">
        <v>1011</v>
      </c>
      <c r="G36" s="81">
        <v>953</v>
      </c>
      <c r="H36" s="81">
        <v>-63</v>
      </c>
      <c r="I36" s="81">
        <v>8</v>
      </c>
      <c r="J36" s="81">
        <v>-71</v>
      </c>
    </row>
    <row r="37" spans="1:10" ht="12" customHeight="1">
      <c r="A37" s="96" t="s">
        <v>104</v>
      </c>
      <c r="B37" s="81">
        <v>14033</v>
      </c>
      <c r="C37" s="81">
        <v>6721</v>
      </c>
      <c r="D37" s="81">
        <v>7312</v>
      </c>
      <c r="E37" s="81">
        <v>9942</v>
      </c>
      <c r="F37" s="81">
        <v>4787</v>
      </c>
      <c r="G37" s="81">
        <v>5155</v>
      </c>
      <c r="H37" s="81">
        <v>4091</v>
      </c>
      <c r="I37" s="81">
        <v>1934</v>
      </c>
      <c r="J37" s="81">
        <v>2157</v>
      </c>
    </row>
    <row r="38" spans="1:10" ht="12" customHeight="1">
      <c r="A38" s="96" t="s">
        <v>105</v>
      </c>
      <c r="B38" s="81">
        <v>4622</v>
      </c>
      <c r="C38" s="81">
        <v>2422</v>
      </c>
      <c r="D38" s="81">
        <v>2200</v>
      </c>
      <c r="E38" s="81">
        <v>6596</v>
      </c>
      <c r="F38" s="81">
        <v>3362</v>
      </c>
      <c r="G38" s="81">
        <v>3234</v>
      </c>
      <c r="H38" s="81">
        <v>-1974</v>
      </c>
      <c r="I38" s="81">
        <v>-940</v>
      </c>
      <c r="J38" s="81">
        <v>-1034</v>
      </c>
    </row>
    <row r="39" spans="1:10" ht="12" customHeight="1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>
      <c r="A40" s="96" t="s">
        <v>112</v>
      </c>
      <c r="B40" s="81">
        <v>2897</v>
      </c>
      <c r="C40" s="81">
        <v>1520</v>
      </c>
      <c r="D40" s="81">
        <v>1377</v>
      </c>
      <c r="E40" s="81">
        <v>4803</v>
      </c>
      <c r="F40" s="81">
        <v>2422</v>
      </c>
      <c r="G40" s="81">
        <v>2381</v>
      </c>
      <c r="H40" s="81">
        <v>-1906</v>
      </c>
      <c r="I40" s="81">
        <v>-902</v>
      </c>
      <c r="J40" s="81">
        <v>-1004</v>
      </c>
    </row>
    <row r="41" spans="1:10" ht="12" customHeight="1">
      <c r="A41" s="96" t="s">
        <v>113</v>
      </c>
      <c r="B41" s="81">
        <v>1725</v>
      </c>
      <c r="C41" s="81">
        <v>902</v>
      </c>
      <c r="D41" s="81">
        <v>823</v>
      </c>
      <c r="E41" s="81">
        <v>1793</v>
      </c>
      <c r="F41" s="81">
        <v>940</v>
      </c>
      <c r="G41" s="81">
        <v>853</v>
      </c>
      <c r="H41" s="81">
        <v>-68</v>
      </c>
      <c r="I41" s="81">
        <v>-38</v>
      </c>
      <c r="J41" s="81">
        <v>-30</v>
      </c>
    </row>
    <row r="42" spans="1:10" ht="12" customHeight="1">
      <c r="A42" s="97" t="s">
        <v>107</v>
      </c>
      <c r="B42" s="86">
        <v>20556</v>
      </c>
      <c r="C42" s="86">
        <v>10162</v>
      </c>
      <c r="D42" s="86">
        <v>10394</v>
      </c>
      <c r="E42" s="86">
        <v>18502</v>
      </c>
      <c r="F42" s="86">
        <v>9160</v>
      </c>
      <c r="G42" s="86">
        <v>9342</v>
      </c>
      <c r="H42" s="86">
        <v>2054</v>
      </c>
      <c r="I42" s="86">
        <v>1002</v>
      </c>
      <c r="J42" s="86">
        <v>1052</v>
      </c>
    </row>
    <row r="43" spans="1:10" ht="12" customHeight="1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>
      <c r="A44" s="96" t="s">
        <v>103</v>
      </c>
      <c r="B44" s="81">
        <v>22973</v>
      </c>
      <c r="C44" s="81">
        <v>12855</v>
      </c>
      <c r="D44" s="81">
        <v>10118</v>
      </c>
      <c r="E44" s="81">
        <v>11328</v>
      </c>
      <c r="F44" s="81">
        <v>6850</v>
      </c>
      <c r="G44" s="81">
        <v>4478</v>
      </c>
      <c r="H44" s="81">
        <v>11645</v>
      </c>
      <c r="I44" s="81">
        <v>6005</v>
      </c>
      <c r="J44" s="81">
        <v>5640</v>
      </c>
    </row>
    <row r="45" spans="1:10" ht="12" customHeight="1">
      <c r="A45" s="96" t="s">
        <v>104</v>
      </c>
      <c r="B45" s="81">
        <v>3134</v>
      </c>
      <c r="C45" s="81">
        <v>1698</v>
      </c>
      <c r="D45" s="81">
        <v>1436</v>
      </c>
      <c r="E45" s="81">
        <v>2602</v>
      </c>
      <c r="F45" s="81">
        <v>1455</v>
      </c>
      <c r="G45" s="81">
        <v>1147</v>
      </c>
      <c r="H45" s="81">
        <v>532</v>
      </c>
      <c r="I45" s="81">
        <v>243</v>
      </c>
      <c r="J45" s="81">
        <v>289</v>
      </c>
    </row>
    <row r="46" spans="1:10" ht="12" customHeight="1">
      <c r="A46" s="96" t="s">
        <v>105</v>
      </c>
      <c r="B46" s="81">
        <v>724</v>
      </c>
      <c r="C46" s="81">
        <v>393</v>
      </c>
      <c r="D46" s="81">
        <v>331</v>
      </c>
      <c r="E46" s="81">
        <v>631</v>
      </c>
      <c r="F46" s="81">
        <v>355</v>
      </c>
      <c r="G46" s="81">
        <v>276</v>
      </c>
      <c r="H46" s="81">
        <v>93</v>
      </c>
      <c r="I46" s="81">
        <v>38</v>
      </c>
      <c r="J46" s="81">
        <v>55</v>
      </c>
    </row>
    <row r="47" spans="1:10" ht="12" customHeight="1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>
      <c r="A48" s="96" t="s">
        <v>112</v>
      </c>
      <c r="B48" s="81">
        <v>410</v>
      </c>
      <c r="C48" s="81">
        <v>222</v>
      </c>
      <c r="D48" s="81">
        <v>188</v>
      </c>
      <c r="E48" s="81">
        <v>381</v>
      </c>
      <c r="F48" s="81">
        <v>207</v>
      </c>
      <c r="G48" s="81">
        <v>174</v>
      </c>
      <c r="H48" s="81">
        <v>29</v>
      </c>
      <c r="I48" s="81">
        <v>15</v>
      </c>
      <c r="J48" s="81">
        <v>14</v>
      </c>
    </row>
    <row r="49" spans="1:10" ht="12" customHeight="1">
      <c r="A49" s="96" t="s">
        <v>113</v>
      </c>
      <c r="B49" s="81">
        <v>314</v>
      </c>
      <c r="C49" s="81">
        <v>171</v>
      </c>
      <c r="D49" s="81">
        <v>143</v>
      </c>
      <c r="E49" s="81">
        <v>250</v>
      </c>
      <c r="F49" s="81">
        <v>148</v>
      </c>
      <c r="G49" s="81">
        <v>102</v>
      </c>
      <c r="H49" s="81">
        <v>64</v>
      </c>
      <c r="I49" s="81">
        <v>23</v>
      </c>
      <c r="J49" s="81">
        <v>41</v>
      </c>
    </row>
    <row r="50" spans="1:10" ht="12" customHeight="1">
      <c r="A50" s="97" t="s">
        <v>107</v>
      </c>
      <c r="B50" s="86">
        <v>26831</v>
      </c>
      <c r="C50" s="86">
        <v>14946</v>
      </c>
      <c r="D50" s="86">
        <v>11885</v>
      </c>
      <c r="E50" s="86">
        <v>14561</v>
      </c>
      <c r="F50" s="86">
        <v>8660</v>
      </c>
      <c r="G50" s="86">
        <v>5901</v>
      </c>
      <c r="H50" s="86">
        <v>12270</v>
      </c>
      <c r="I50" s="86">
        <v>6286</v>
      </c>
      <c r="J50" s="86">
        <v>5984</v>
      </c>
    </row>
    <row r="51" spans="1:10" ht="12" customHeight="1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>
      <c r="A52" s="124" t="s">
        <v>108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46"/>
      <c r="B5" s="146"/>
      <c r="C5" s="146"/>
      <c r="D5" s="146"/>
      <c r="E5" s="146"/>
      <c r="F5" s="146"/>
      <c r="G5" s="146"/>
      <c r="H5" s="146"/>
    </row>
    <row r="7" spans="1:8">
      <c r="A7" s="89" t="s">
        <v>97</v>
      </c>
    </row>
    <row r="8" spans="1:8">
      <c r="A8" s="89" t="s">
        <v>98</v>
      </c>
    </row>
    <row r="17" spans="1:1">
      <c r="A17" s="89" t="s">
        <v>97</v>
      </c>
    </row>
    <row r="18" spans="1:1">
      <c r="A18" s="89" t="s">
        <v>98</v>
      </c>
    </row>
    <row r="29" spans="1:1">
      <c r="A29" s="89" t="s">
        <v>97</v>
      </c>
    </row>
    <row r="30" spans="1:1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6"/>
  <sheetViews>
    <sheetView zoomScaleNormal="100"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>
      <c r="A2" s="147" t="s">
        <v>125</v>
      </c>
      <c r="B2" s="147"/>
      <c r="C2" s="147"/>
      <c r="D2" s="147"/>
      <c r="E2" s="147"/>
      <c r="F2" s="78"/>
      <c r="G2" s="78"/>
      <c r="H2" s="78"/>
    </row>
    <row r="3" spans="1:8" ht="41.4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>
      <c r="A14" s="68"/>
      <c r="B14" s="68" t="s">
        <v>90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  <row r="15" spans="1:8">
      <c r="A15" s="68"/>
      <c r="B15" s="68" t="s">
        <v>91</v>
      </c>
      <c r="C15" s="68">
        <v>1.0029999999999999</v>
      </c>
      <c r="D15" s="68">
        <v>14.881</v>
      </c>
      <c r="E15" s="68">
        <v>16.937999999999999</v>
      </c>
      <c r="F15" s="33"/>
      <c r="G15" s="33"/>
      <c r="H15" s="33"/>
    </row>
    <row r="16" spans="1:8">
      <c r="D16" s="33"/>
      <c r="E16" s="33"/>
      <c r="F16" s="33"/>
      <c r="G16" s="33"/>
      <c r="H16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4/14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4. Quartal 2014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2017-02-08T16:38:22Z</cp:lastPrinted>
  <dcterms:created xsi:type="dcterms:W3CDTF">2006-03-07T15:11:17Z</dcterms:created>
  <dcterms:modified xsi:type="dcterms:W3CDTF">2017-02-08T16:40:31Z</dcterms:modified>
  <cp:category>Statistischer Bericht A I 1, A II 4 - vj 4/14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