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"'db36d13a-d760-4a94-b52b-c593face36dc'"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<sst xmlns="http://schemas.openxmlformats.org/spreadsheetml/2006/main" count="569" uniqueCount="223">
  <si>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</si>
  <si>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</si>
  <si>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</si>
  <si>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</si>
  <si>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</si>
  <si>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</si>
  <si>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</si>
  <si>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</si>
  <si>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</si>
  <si>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</si>
  <si>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</si>
  <si>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</si>
  <si>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</si>
  <si>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</si>
  <si>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</si>
  <si>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</si>
  <si>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</si>
  <si>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</si>
  <si>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</si>
  <si>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</si>
  <si>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</si>
  <si>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</si>
  <si>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</si>
  <si>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</si>
  <si>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</si>
  <si>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</si>
  <si>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</si>
  <si>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</si>
  <si>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</si>
  <si>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</si>
  <si>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</si>
  <si>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</si>
  <si>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</si>
  <si>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</si>
  <si>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</si>
  <si>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</si>
  <si>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</si>
  <si>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</si>
  <si>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</si>
  <si>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</si>
  <si>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</si>
  <si>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</si>
  <si>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</si>
  <si>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</si>
  <si>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</si>
  <si>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</si>
  <si>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</si>
  <si>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</si>
  <si>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</si>
  <si>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</si>
  <si>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</si>
  <si>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</si>
  <si>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</si>
  <si>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</si>
  <si>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</si>
  <si>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</si>
  <si>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</si>
  <si>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</si>
  <si>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</si>
  <si>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</si>
  <si>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</si>
  <si>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</si>
  <si>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</si>
  <si>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</si>
  <si>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</si>
  <si>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</si>
  <si>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</si>
  <si>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</si>
  <si>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</si>
  <si>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</si>
  <si>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</si>
  <si>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</si>
  <si>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</si>
  <si>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</si>
  <si>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</si>
  <si>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</si>
  <si>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</si>
  <si>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</si>
  <si>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</si>
  <si>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</si>
  <si>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</si>
  <si>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</si>
  <si>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</si>
  <si>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</si>
  <si>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</si>
  <si>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</si>
  <si>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</si>
  <si>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</si>
  <si>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</si>
  <si>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</si>
  <si>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</si>
  <si>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</si>
  <si>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</si>
  <si>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</si>
  <si>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</si>
  <si>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</si>
  <si>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</si>
  <si>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</si>
  <si>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</si>
  <si>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</si>
  <si>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</si>
  <si>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</si>
  <si>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</si>
  <si>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</si>
  <si>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</si>
  <si>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</si>
  <si>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</si>
  <si>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</si>
  <si>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</si>
  <si>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</si>
  <si>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</si>
  <si>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</si>
  <si>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</si>
  <si>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</si>
  <si>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</si>
  <si>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</si>
  <si>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</si>
  <si>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</si>
  <si>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</si>
  <si>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</si>
  <si>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</si>
  <si>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</si>
  <si>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</si>
  <si>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</si>
  <si>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</si>
  <si>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</si>
  <si>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</si>
  <si>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</si>
  <si>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</si>
  <si>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</si>
  <si>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</si>
  <si>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</si>
  <si>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</si>
  <si>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</si>
  <si>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</si>
  <si>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</si>
  <si>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</si>
  <si>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</si>
  <si>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</si>
  <si>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</si>
  <si>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</si>
  <si>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</si>
  <si>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</si>
  <si>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</si>
  <si>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</si>
  <si>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</si>
  <si>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</si>
  <si>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</si>
  <si>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</si>
  <si>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</si>
  <si>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</si>
  <si>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</si>
  <si>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</si>
  <si>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</si>
  <si>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</si>
  <si>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</si>
  <si>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</si>
  <si>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</si>
  <si>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</si>
  <si>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</si>
  <si>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</si>
  <si>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</si>
  <si>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</si>
  <si>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</si>
  <si>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</si>
  <si>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</si>
  <si>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</si>
  <si>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</si>
  <si>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</si>
  <si>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</si>
  <si>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</si>
  <si>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</si>
  <si>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</si>
  <si>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</si>
  <si>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</si>
  <si>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</si>
  <si>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</si>
  <si>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</si>
  <si>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</si>
  <si>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</si>
  <si>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</si>
  <si>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</si>
  <si>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</si>
  <si>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</si>
  <si>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</si>
  <si>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09/16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</si>
  <si>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2016</t>
    </r>
  </si>
  <si>
    <r>
      <t xml:space="preserve">Erschienen im </t>
    </r>
    <r>
      <rPr>
        <b/>
        <sz val="8"/>
        <rFont val="Arial"/>
        <family val="2"/>
      </rPr>
      <t>Dezember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</si>
  <si>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</si>
  <si>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</si>
  <si>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</si>
  <si>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</si>
  <si>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</si>
  <si>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</si>
  <si>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</si>
  <si>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</si>
  <si>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</si>
  <si>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</si>
  <si>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</si>
  <si>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</si>
  <si>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</si>
  <si>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</si>
  <si>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</si>
  <si>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</si>
  <si>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</si>
  <si>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</si>
  <si>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</si>
  <si>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2016 nach Betriebsarten und Herkunft</t>
  </si>
  <si>
    <t>1  Gäste, Übernachtungen und Aufenthaltsdauer in den Beherbergungsbetrieben Berlins im September 2016
    nach Betriebsarten und Herkunft</t>
  </si>
  <si>
    <t>September 2016</t>
  </si>
  <si>
    <t>Januar bis September 2016</t>
  </si>
  <si>
    <t>im September 2016 nach Herkunftsländern</t>
  </si>
  <si>
    <t>2  Gäste, Übernachtungen und Aufenthaltsdauer in den Beherbergungsbetrieben Berlins im September 2016
    nach Herkunftsländern</t>
  </si>
  <si>
    <t>Beherbergungsbetriebe, Bettenangebot und Bettenauslastung in Berlin im September 2016</t>
  </si>
  <si>
    <t>3  Beherbergungsbetriebe, Bettenangebot und Bettenauslastung in Berlin im September 2016
    nach Betriebsarten und Bettengrößenklassen</t>
  </si>
  <si>
    <t>Januar bis 
September 2016</t>
  </si>
  <si>
    <t>im September 2016 nach Bezirken</t>
  </si>
  <si>
    <t>4  Gäste, Übernachtungen und Aufenthaltsdauer in den Beherbergungsbetrieben Berlins im September 2016
    nach Bezirken</t>
  </si>
  <si>
    <t>in den Beherbergungsbetrieben Berlins im September 2016 nach Bezirken</t>
  </si>
  <si>
    <t>5  Gäste mit Wohnsitz im Ausland sowie deren Übernachtungen und Aufenthaltsdauer in den Beherbergungs-
    betrieben Berlins im September 2016 nach Bezirken</t>
  </si>
  <si>
    <t>6  Beherbergungsbetriebe, Bettenangebot und Bettenauslastung in Berlin im September 2016 nach Bezirken</t>
  </si>
  <si>
    <t>Gäste und Übernachtungen in Berlin im September 2016 nach Betriebsarten</t>
  </si>
  <si>
    <t>7  Betriebe der Hotellerie mit mindestens 25 Gästezimmern sowie deren Zimmerauslastung, Gäste und 
    Übernachtungen in Berlin im September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</si>
</sst>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599391</c:v>
                </c:pt>
                <c:pt idx="20">
                  <c:v>705298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466630</c:v>
                </c:pt>
                <c:pt idx="20">
                  <c:v>488970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76544"/>
        <c:axId val="45224704"/>
      </c:barChart>
      <c:catAx>
        <c:axId val="4887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24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765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1482354</c:v>
                </c:pt>
                <c:pt idx="32">
                  <c:v>1532766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1432475</c:v>
                </c:pt>
                <c:pt idx="32">
                  <c:v>1305864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295488"/>
        <c:axId val="45297024"/>
      </c:barChart>
      <c:catAx>
        <c:axId val="4529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9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97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954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139417</c:v>
                </c:pt>
                <c:pt idx="32">
                  <c:v>139471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93236</c:v>
                </c:pt>
                <c:pt idx="32">
                  <c:v>94244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4792832"/>
        <c:axId val="51274496"/>
      </c:barChart>
      <c:catAx>
        <c:axId val="4479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7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7449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928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2" t="s">
        <v>79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91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195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198</v>
      </c>
      <c r="I35" s="33">
        <v>2016</v>
      </c>
      <c r="J35" s="33">
        <v>8</v>
      </c>
      <c r="K35" s="33">
        <v>599391</v>
      </c>
      <c r="L35" s="33">
        <v>466630</v>
      </c>
      <c r="M35" s="33">
        <v>1066021</v>
      </c>
    </row>
    <row r="36" spans="8:13" ht="12.45" customHeight="1">
      <c r="H36" s="42" t="s">
        <v>199</v>
      </c>
      <c r="I36" s="33">
        <v>2016</v>
      </c>
      <c r="J36" s="33">
        <v>9</v>
      </c>
      <c r="K36" s="33">
        <v>705298</v>
      </c>
      <c r="L36" s="33">
        <v>488970</v>
      </c>
      <c r="M36" s="33">
        <v>1194268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89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80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B3" s="16" t="s">
        <v>182</v>
      </c>
      <c r="C3" s="10"/>
      <c r="D3" s="117"/>
    </row>
    <row r="4" spans="1:4" ht="12" customHeight="1">
      <c r="A4" s="8"/>
      <c r="B4" s="16" t="s">
        <v>183</v>
      </c>
      <c r="C4" s="31"/>
      <c r="D4" s="117"/>
    </row>
    <row r="5" spans="1:4" ht="11.55" customHeight="1">
      <c r="A5" s="8"/>
      <c r="C5" s="94"/>
      <c r="D5" s="117"/>
    </row>
    <row r="6" spans="1:4" ht="11.55" customHeight="1">
      <c r="A6" s="8"/>
      <c r="B6" s="9" t="s">
        <v>11</v>
      </c>
      <c r="C6" s="94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195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198</v>
      </c>
      <c r="O36" s="33">
        <v>2016</v>
      </c>
      <c r="P36" s="33">
        <v>1482354</v>
      </c>
      <c r="Q36" s="33">
        <v>1432475</v>
      </c>
    </row>
    <row r="37" spans="14:17" ht="12.45" customHeight="1">
      <c r="N37" s="42" t="s">
        <v>199</v>
      </c>
      <c r="O37" s="33">
        <v>2016</v>
      </c>
      <c r="P37" s="33">
        <v>1532766</v>
      </c>
      <c r="Q37" s="33">
        <v>1305864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195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198</v>
      </c>
      <c r="O77" s="33">
        <v>2016</v>
      </c>
      <c r="P77" s="33">
        <v>139417</v>
      </c>
      <c r="Q77" s="33">
        <v>93236</v>
      </c>
    </row>
    <row r="78" spans="14:17" ht="12.45" customHeight="1">
      <c r="N78" s="42" t="s">
        <v>199</v>
      </c>
      <c r="O78" s="33">
        <v>2016</v>
      </c>
      <c r="P78" s="33">
        <v>139471</v>
      </c>
      <c r="Q78" s="33">
        <v>94244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20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20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20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1028336</v>
      </c>
      <c r="C7" s="62">
        <v>4.2</v>
      </c>
      <c r="D7" s="61">
        <v>2371168</v>
      </c>
      <c r="E7" s="62">
        <v>0.3</v>
      </c>
      <c r="F7" s="63">
        <v>2.2999999999999998</v>
      </c>
      <c r="G7" s="61">
        <v>8265912</v>
      </c>
      <c r="H7" s="62">
        <v>2.8</v>
      </c>
      <c r="I7" s="61">
        <v>19675768</v>
      </c>
      <c r="J7" s="62">
        <v>2.6</v>
      </c>
      <c r="K7" s="63">
        <v>2.4</v>
      </c>
    </row>
    <row r="8" spans="1:11" ht="12" customHeight="1">
      <c r="A8" s="66" t="s">
        <v>102</v>
      </c>
      <c r="B8" s="61">
        <v>613903</v>
      </c>
      <c r="C8" s="62">
        <v>1.6</v>
      </c>
      <c r="D8" s="61">
        <v>1273617</v>
      </c>
      <c r="E8" s="62">
        <v>-3.1</v>
      </c>
      <c r="F8" s="63">
        <v>2.1</v>
      </c>
      <c r="G8" s="61">
        <v>5076128</v>
      </c>
      <c r="H8" s="62">
        <v>2.8</v>
      </c>
      <c r="I8" s="61">
        <v>10768523</v>
      </c>
      <c r="J8" s="62">
        <v>2.1</v>
      </c>
      <c r="K8" s="63">
        <v>2.1</v>
      </c>
    </row>
    <row r="9" spans="1:11" ht="12" customHeight="1">
      <c r="A9" s="66" t="s">
        <v>103</v>
      </c>
      <c r="B9" s="61">
        <v>414433</v>
      </c>
      <c r="C9" s="62">
        <v>8.3000000000000007</v>
      </c>
      <c r="D9" s="61">
        <v>1097551</v>
      </c>
      <c r="E9" s="62">
        <v>4.5</v>
      </c>
      <c r="F9" s="63">
        <v>2.6</v>
      </c>
      <c r="G9" s="61">
        <v>3189784</v>
      </c>
      <c r="H9" s="62">
        <v>2.8</v>
      </c>
      <c r="I9" s="61">
        <v>8907245</v>
      </c>
      <c r="J9" s="62">
        <v>3.2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641443</v>
      </c>
      <c r="C11" s="62">
        <v>3.8</v>
      </c>
      <c r="D11" s="61">
        <v>1444772</v>
      </c>
      <c r="E11" s="62">
        <v>-0.7</v>
      </c>
      <c r="F11" s="63">
        <v>2.2999999999999998</v>
      </c>
      <c r="G11" s="61">
        <v>5199642</v>
      </c>
      <c r="H11" s="62">
        <v>2.2999999999999998</v>
      </c>
      <c r="I11" s="61">
        <v>12180175</v>
      </c>
      <c r="J11" s="62">
        <v>1.7</v>
      </c>
      <c r="K11" s="63">
        <v>2.2999999999999998</v>
      </c>
    </row>
    <row r="12" spans="1:11" ht="12" customHeight="1">
      <c r="A12" s="64" t="s">
        <v>102</v>
      </c>
      <c r="B12" s="61">
        <v>364150</v>
      </c>
      <c r="C12" s="62">
        <v>2</v>
      </c>
      <c r="D12" s="61">
        <v>720971</v>
      </c>
      <c r="E12" s="62">
        <v>-3.7</v>
      </c>
      <c r="F12" s="63">
        <v>2</v>
      </c>
      <c r="G12" s="61">
        <v>3063485</v>
      </c>
      <c r="H12" s="62">
        <v>3.6</v>
      </c>
      <c r="I12" s="61">
        <v>6286147</v>
      </c>
      <c r="J12" s="62">
        <v>2.2999999999999998</v>
      </c>
      <c r="K12" s="63">
        <v>2.1</v>
      </c>
    </row>
    <row r="13" spans="1:11" ht="12" customHeight="1">
      <c r="A13" s="64" t="s">
        <v>103</v>
      </c>
      <c r="B13" s="61">
        <v>277293</v>
      </c>
      <c r="C13" s="62">
        <v>6.4</v>
      </c>
      <c r="D13" s="61">
        <v>723801</v>
      </c>
      <c r="E13" s="62">
        <v>2.6</v>
      </c>
      <c r="F13" s="63">
        <v>2.6</v>
      </c>
      <c r="G13" s="61">
        <v>2136157</v>
      </c>
      <c r="H13" s="62">
        <v>0.5</v>
      </c>
      <c r="I13" s="61">
        <v>5894028</v>
      </c>
      <c r="J13" s="62">
        <v>1</v>
      </c>
      <c r="K13" s="63">
        <v>2.8</v>
      </c>
    </row>
    <row r="14" spans="1:11" ht="12" customHeight="1">
      <c r="A14" s="66" t="s">
        <v>106</v>
      </c>
      <c r="B14" s="61">
        <v>365381</v>
      </c>
      <c r="C14" s="62">
        <v>5.0999999999999996</v>
      </c>
      <c r="D14" s="61">
        <v>870653</v>
      </c>
      <c r="E14" s="62">
        <v>2</v>
      </c>
      <c r="F14" s="63">
        <v>2.4</v>
      </c>
      <c r="G14" s="61">
        <v>2901935</v>
      </c>
      <c r="H14" s="62">
        <v>4</v>
      </c>
      <c r="I14" s="61">
        <v>7072162</v>
      </c>
      <c r="J14" s="62">
        <v>4.5999999999999996</v>
      </c>
      <c r="K14" s="63">
        <v>2.4</v>
      </c>
    </row>
    <row r="15" spans="1:11" ht="12" customHeight="1">
      <c r="A15" s="64" t="s">
        <v>102</v>
      </c>
      <c r="B15" s="61">
        <v>237464</v>
      </c>
      <c r="C15" s="62">
        <v>1.5</v>
      </c>
      <c r="D15" s="61">
        <v>523488</v>
      </c>
      <c r="E15" s="62">
        <v>-1.8</v>
      </c>
      <c r="F15" s="63">
        <v>2.2000000000000002</v>
      </c>
      <c r="G15" s="61">
        <v>1917011</v>
      </c>
      <c r="H15" s="62">
        <v>2.1</v>
      </c>
      <c r="I15" s="61">
        <v>4253552</v>
      </c>
      <c r="J15" s="62">
        <v>2.5</v>
      </c>
      <c r="K15" s="63">
        <v>2.2000000000000002</v>
      </c>
    </row>
    <row r="16" spans="1:11" ht="12" customHeight="1">
      <c r="A16" s="64" t="s">
        <v>103</v>
      </c>
      <c r="B16" s="61">
        <v>127917</v>
      </c>
      <c r="C16" s="62">
        <v>12.5</v>
      </c>
      <c r="D16" s="61">
        <v>347165</v>
      </c>
      <c r="E16" s="62">
        <v>8.4</v>
      </c>
      <c r="F16" s="63">
        <v>2.7</v>
      </c>
      <c r="G16" s="61">
        <v>984924</v>
      </c>
      <c r="H16" s="62">
        <v>7.8</v>
      </c>
      <c r="I16" s="61">
        <v>2818610</v>
      </c>
      <c r="J16" s="62">
        <v>8</v>
      </c>
      <c r="K16" s="63">
        <v>2.9</v>
      </c>
    </row>
    <row r="17" spans="1:11" ht="12" customHeight="1">
      <c r="A17" s="66" t="s">
        <v>107</v>
      </c>
      <c r="B17" s="61">
        <v>1506</v>
      </c>
      <c r="C17" s="62">
        <v>-8</v>
      </c>
      <c r="D17" s="61">
        <v>3746</v>
      </c>
      <c r="E17" s="62">
        <v>-15.7</v>
      </c>
      <c r="F17" s="63">
        <v>2.5</v>
      </c>
      <c r="G17" s="61">
        <v>12052</v>
      </c>
      <c r="H17" s="62">
        <v>3.1</v>
      </c>
      <c r="I17" s="61">
        <v>29577</v>
      </c>
      <c r="J17" s="62">
        <v>-4.4000000000000004</v>
      </c>
      <c r="K17" s="63">
        <v>2.5</v>
      </c>
    </row>
    <row r="18" spans="1:11" ht="12" customHeight="1">
      <c r="A18" s="64" t="s">
        <v>102</v>
      </c>
      <c r="B18" s="61">
        <v>970</v>
      </c>
      <c r="C18" s="62">
        <v>-15.4</v>
      </c>
      <c r="D18" s="61">
        <v>2416</v>
      </c>
      <c r="E18" s="62">
        <v>-21.9</v>
      </c>
      <c r="F18" s="63">
        <v>2.5</v>
      </c>
      <c r="G18" s="61">
        <v>8072</v>
      </c>
      <c r="H18" s="62">
        <v>-1</v>
      </c>
      <c r="I18" s="61">
        <v>18781</v>
      </c>
      <c r="J18" s="62">
        <v>-8.1999999999999993</v>
      </c>
      <c r="K18" s="63">
        <v>2.2999999999999998</v>
      </c>
    </row>
    <row r="19" spans="1:11" ht="12" customHeight="1">
      <c r="A19" s="64" t="s">
        <v>103</v>
      </c>
      <c r="B19" s="61">
        <v>536</v>
      </c>
      <c r="C19" s="62">
        <v>9.4</v>
      </c>
      <c r="D19" s="61">
        <v>1330</v>
      </c>
      <c r="E19" s="62">
        <v>-1.3</v>
      </c>
      <c r="F19" s="63">
        <v>2.5</v>
      </c>
      <c r="G19" s="61">
        <v>3980</v>
      </c>
      <c r="H19" s="62">
        <v>12.7</v>
      </c>
      <c r="I19" s="61">
        <v>10796</v>
      </c>
      <c r="J19" s="62">
        <v>3.1</v>
      </c>
      <c r="K19" s="63">
        <v>2.7</v>
      </c>
    </row>
    <row r="20" spans="1:11" ht="12" customHeight="1">
      <c r="A20" s="66" t="s">
        <v>108</v>
      </c>
      <c r="B20" s="61">
        <v>20006</v>
      </c>
      <c r="C20" s="62">
        <v>2.5</v>
      </c>
      <c r="D20" s="61">
        <v>51997</v>
      </c>
      <c r="E20" s="62">
        <v>-0.9</v>
      </c>
      <c r="F20" s="63">
        <v>2.6</v>
      </c>
      <c r="G20" s="61">
        <v>152283</v>
      </c>
      <c r="H20" s="62">
        <v>-3</v>
      </c>
      <c r="I20" s="61">
        <v>393854</v>
      </c>
      <c r="J20" s="62">
        <v>-4</v>
      </c>
      <c r="K20" s="63">
        <v>2.6</v>
      </c>
    </row>
    <row r="21" spans="1:11" ht="12" customHeight="1">
      <c r="A21" s="64" t="s">
        <v>102</v>
      </c>
      <c r="B21" s="61">
        <v>11319</v>
      </c>
      <c r="C21" s="62">
        <v>-4.3</v>
      </c>
      <c r="D21" s="61">
        <v>26742</v>
      </c>
      <c r="E21" s="62">
        <v>-8.1</v>
      </c>
      <c r="F21" s="63">
        <v>2.4</v>
      </c>
      <c r="G21" s="61">
        <v>87560</v>
      </c>
      <c r="H21" s="62">
        <v>-10.3</v>
      </c>
      <c r="I21" s="61">
        <v>210043</v>
      </c>
      <c r="J21" s="62">
        <v>-10</v>
      </c>
      <c r="K21" s="63">
        <v>2.4</v>
      </c>
    </row>
    <row r="22" spans="1:11" ht="12" customHeight="1">
      <c r="A22" s="64" t="s">
        <v>103</v>
      </c>
      <c r="B22" s="61">
        <v>8687</v>
      </c>
      <c r="C22" s="62">
        <v>12.8</v>
      </c>
      <c r="D22" s="61">
        <v>25255</v>
      </c>
      <c r="E22" s="62">
        <v>8.1</v>
      </c>
      <c r="F22" s="63">
        <v>2.9</v>
      </c>
      <c r="G22" s="61">
        <v>64723</v>
      </c>
      <c r="H22" s="62">
        <v>8.9</v>
      </c>
      <c r="I22" s="61">
        <v>183811</v>
      </c>
      <c r="J22" s="62">
        <v>3.9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165932</v>
      </c>
      <c r="C24" s="62">
        <v>5.7</v>
      </c>
      <c r="D24" s="61">
        <v>467462</v>
      </c>
      <c r="E24" s="62">
        <v>0.9</v>
      </c>
      <c r="F24" s="63">
        <v>2.8</v>
      </c>
      <c r="G24" s="61">
        <v>1208857</v>
      </c>
      <c r="H24" s="62">
        <v>0.5</v>
      </c>
      <c r="I24" s="61">
        <v>3649516</v>
      </c>
      <c r="J24" s="62">
        <v>1.5</v>
      </c>
      <c r="K24" s="63">
        <v>3</v>
      </c>
    </row>
    <row r="25" spans="1:11" ht="12" customHeight="1">
      <c r="A25" s="66" t="s">
        <v>102</v>
      </c>
      <c r="B25" s="61">
        <v>91395</v>
      </c>
      <c r="C25" s="62">
        <v>1.3</v>
      </c>
      <c r="D25" s="61">
        <v>259149</v>
      </c>
      <c r="E25" s="62">
        <v>-5.0999999999999996</v>
      </c>
      <c r="F25" s="63">
        <v>2.8</v>
      </c>
      <c r="G25" s="61">
        <v>610504</v>
      </c>
      <c r="H25" s="62">
        <v>-5.7</v>
      </c>
      <c r="I25" s="61">
        <v>1856972</v>
      </c>
      <c r="J25" s="62">
        <v>-3.8</v>
      </c>
      <c r="K25" s="63">
        <v>3</v>
      </c>
    </row>
    <row r="26" spans="1:11" ht="12" customHeight="1">
      <c r="A26" s="66" t="s">
        <v>103</v>
      </c>
      <c r="B26" s="61">
        <v>74537</v>
      </c>
      <c r="C26" s="62">
        <v>11.7</v>
      </c>
      <c r="D26" s="61">
        <v>208313</v>
      </c>
      <c r="E26" s="62">
        <v>9.5</v>
      </c>
      <c r="F26" s="63">
        <v>2.8</v>
      </c>
      <c r="G26" s="61">
        <v>598353</v>
      </c>
      <c r="H26" s="62">
        <v>7.7</v>
      </c>
      <c r="I26" s="61">
        <v>1792544</v>
      </c>
      <c r="J26" s="62">
        <v>7.6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139460</v>
      </c>
      <c r="C28" s="62">
        <v>6</v>
      </c>
      <c r="D28" s="61">
        <v>370053</v>
      </c>
      <c r="E28" s="62">
        <v>0.6</v>
      </c>
      <c r="F28" s="63">
        <v>2.7</v>
      </c>
      <c r="G28" s="61">
        <v>1004236</v>
      </c>
      <c r="H28" s="109">
        <v>0</v>
      </c>
      <c r="I28" s="61">
        <v>2820933</v>
      </c>
      <c r="J28" s="62">
        <v>0.1</v>
      </c>
      <c r="K28" s="63">
        <v>2.8</v>
      </c>
    </row>
    <row r="29" spans="1:11" ht="12" customHeight="1">
      <c r="A29" s="64" t="s">
        <v>102</v>
      </c>
      <c r="B29" s="61">
        <v>76424</v>
      </c>
      <c r="C29" s="62">
        <v>1.4</v>
      </c>
      <c r="D29" s="61">
        <v>204517</v>
      </c>
      <c r="E29" s="62">
        <v>-6.2</v>
      </c>
      <c r="F29" s="63">
        <v>2.7</v>
      </c>
      <c r="G29" s="61">
        <v>497617</v>
      </c>
      <c r="H29" s="62">
        <v>-6.7</v>
      </c>
      <c r="I29" s="61">
        <v>1395208</v>
      </c>
      <c r="J29" s="62">
        <v>-5.9</v>
      </c>
      <c r="K29" s="63">
        <v>2.8</v>
      </c>
    </row>
    <row r="30" spans="1:11" ht="12" customHeight="1">
      <c r="A30" s="64" t="s">
        <v>103</v>
      </c>
      <c r="B30" s="61">
        <v>63036</v>
      </c>
      <c r="C30" s="62">
        <v>12.2</v>
      </c>
      <c r="D30" s="61">
        <v>165536</v>
      </c>
      <c r="E30" s="62">
        <v>10.4</v>
      </c>
      <c r="F30" s="63">
        <v>2.6</v>
      </c>
      <c r="G30" s="61">
        <v>506619</v>
      </c>
      <c r="H30" s="62">
        <v>7.7</v>
      </c>
      <c r="I30" s="61">
        <v>1425725</v>
      </c>
      <c r="J30" s="62">
        <v>6.8</v>
      </c>
      <c r="K30" s="63">
        <v>2.8</v>
      </c>
    </row>
    <row r="31" spans="1:11" ht="48" customHeight="1">
      <c r="A31" s="99" t="s">
        <v>164</v>
      </c>
      <c r="B31" s="61">
        <v>6101</v>
      </c>
      <c r="C31" s="62">
        <v>-11.3</v>
      </c>
      <c r="D31" s="61">
        <v>28627</v>
      </c>
      <c r="E31" s="62">
        <v>-5.6</v>
      </c>
      <c r="F31" s="63">
        <v>4.7</v>
      </c>
      <c r="G31" s="61">
        <v>43520</v>
      </c>
      <c r="H31" s="62">
        <v>-8.8000000000000007</v>
      </c>
      <c r="I31" s="61">
        <v>237310</v>
      </c>
      <c r="J31" s="62">
        <v>-1.1000000000000001</v>
      </c>
      <c r="K31" s="63">
        <v>5.5</v>
      </c>
    </row>
    <row r="32" spans="1:11" ht="12" customHeight="1">
      <c r="A32" s="64" t="s">
        <v>102</v>
      </c>
      <c r="B32" s="61">
        <v>5474</v>
      </c>
      <c r="C32" s="62">
        <v>-12.7</v>
      </c>
      <c r="D32" s="61">
        <v>24715</v>
      </c>
      <c r="E32" s="62">
        <v>-6.3</v>
      </c>
      <c r="F32" s="63">
        <v>4.5</v>
      </c>
      <c r="G32" s="61">
        <v>39483</v>
      </c>
      <c r="H32" s="62">
        <v>-8.6999999999999993</v>
      </c>
      <c r="I32" s="61">
        <v>201468</v>
      </c>
      <c r="J32" s="62">
        <v>-0.9</v>
      </c>
      <c r="K32" s="63">
        <v>5.0999999999999996</v>
      </c>
    </row>
    <row r="33" spans="1:11" ht="12" customHeight="1">
      <c r="A33" s="64" t="s">
        <v>103</v>
      </c>
      <c r="B33" s="61">
        <v>627</v>
      </c>
      <c r="C33" s="62">
        <v>4</v>
      </c>
      <c r="D33" s="61">
        <v>3912</v>
      </c>
      <c r="E33" s="62">
        <v>-0.8</v>
      </c>
      <c r="F33" s="63">
        <v>6.2</v>
      </c>
      <c r="G33" s="61">
        <v>4037</v>
      </c>
      <c r="H33" s="62">
        <v>-9.6999999999999993</v>
      </c>
      <c r="I33" s="61">
        <v>35842</v>
      </c>
      <c r="J33" s="62">
        <v>-2.4</v>
      </c>
      <c r="K33" s="63">
        <v>8.9</v>
      </c>
    </row>
    <row r="34" spans="1:11" ht="36" customHeight="1">
      <c r="A34" s="99" t="s">
        <v>111</v>
      </c>
      <c r="B34" s="61">
        <v>16953</v>
      </c>
      <c r="C34" s="62">
        <v>5.0999999999999996</v>
      </c>
      <c r="D34" s="61">
        <v>57372</v>
      </c>
      <c r="E34" s="62">
        <v>3</v>
      </c>
      <c r="F34" s="63">
        <v>3.4</v>
      </c>
      <c r="G34" s="61">
        <v>131953</v>
      </c>
      <c r="H34" s="62">
        <v>6.6</v>
      </c>
      <c r="I34" s="61">
        <v>483777</v>
      </c>
      <c r="J34" s="62">
        <v>9.9</v>
      </c>
      <c r="K34" s="63">
        <v>3.7</v>
      </c>
    </row>
    <row r="35" spans="1:11" ht="12" customHeight="1">
      <c r="A35" s="64" t="s">
        <v>102</v>
      </c>
      <c r="B35" s="61">
        <v>6955</v>
      </c>
      <c r="C35" s="62">
        <v>1.3</v>
      </c>
      <c r="D35" s="61">
        <v>21798</v>
      </c>
      <c r="E35" s="62">
        <v>-0.3</v>
      </c>
      <c r="F35" s="63">
        <v>3.1</v>
      </c>
      <c r="G35" s="61">
        <v>53761</v>
      </c>
      <c r="H35" s="62">
        <v>1.9</v>
      </c>
      <c r="I35" s="61">
        <v>191452</v>
      </c>
      <c r="J35" s="62">
        <v>4.2</v>
      </c>
      <c r="K35" s="63">
        <v>3.6</v>
      </c>
    </row>
    <row r="36" spans="1:11" ht="12" customHeight="1">
      <c r="A36" s="64" t="s">
        <v>103</v>
      </c>
      <c r="B36" s="61">
        <v>9998</v>
      </c>
      <c r="C36" s="62">
        <v>7.8</v>
      </c>
      <c r="D36" s="61">
        <v>35574</v>
      </c>
      <c r="E36" s="62">
        <v>5.0999999999999996</v>
      </c>
      <c r="F36" s="63">
        <v>3.6</v>
      </c>
      <c r="G36" s="61">
        <v>78192</v>
      </c>
      <c r="H36" s="62">
        <v>10.1</v>
      </c>
      <c r="I36" s="61">
        <v>292325</v>
      </c>
      <c r="J36" s="62">
        <v>13.9</v>
      </c>
      <c r="K36" s="63">
        <v>3.7</v>
      </c>
    </row>
    <row r="37" spans="1:11" ht="12" customHeight="1">
      <c r="A37" s="88" t="s">
        <v>112</v>
      </c>
      <c r="B37" s="61">
        <v>3418</v>
      </c>
      <c r="C37" s="62">
        <v>41</v>
      </c>
      <c r="D37" s="61">
        <v>11410</v>
      </c>
      <c r="E37" s="62">
        <v>22.5</v>
      </c>
      <c r="F37" s="63">
        <v>3.3</v>
      </c>
      <c r="G37" s="61">
        <v>29148</v>
      </c>
      <c r="H37" s="62">
        <v>6.7</v>
      </c>
      <c r="I37" s="61">
        <v>107496</v>
      </c>
      <c r="J37" s="62">
        <v>9.6</v>
      </c>
      <c r="K37" s="63">
        <v>3.7</v>
      </c>
    </row>
    <row r="38" spans="1:11" ht="12" customHeight="1">
      <c r="A38" s="64" t="s">
        <v>102</v>
      </c>
      <c r="B38" s="61">
        <v>2542</v>
      </c>
      <c r="C38" s="62">
        <v>44.5</v>
      </c>
      <c r="D38" s="61">
        <v>8119</v>
      </c>
      <c r="E38" s="62">
        <v>20.6</v>
      </c>
      <c r="F38" s="63">
        <v>3.2</v>
      </c>
      <c r="G38" s="61">
        <v>19643</v>
      </c>
      <c r="H38" s="62">
        <v>10.199999999999999</v>
      </c>
      <c r="I38" s="61">
        <v>68844</v>
      </c>
      <c r="J38" s="62">
        <v>12.8</v>
      </c>
      <c r="K38" s="63">
        <v>3.5</v>
      </c>
    </row>
    <row r="39" spans="1:11" ht="12" customHeight="1">
      <c r="A39" s="64" t="s">
        <v>103</v>
      </c>
      <c r="B39" s="61">
        <v>876</v>
      </c>
      <c r="C39" s="62">
        <v>31.7</v>
      </c>
      <c r="D39" s="61">
        <v>3291</v>
      </c>
      <c r="E39" s="62">
        <v>27.3</v>
      </c>
      <c r="F39" s="63">
        <v>3.8</v>
      </c>
      <c r="G39" s="61">
        <v>9505</v>
      </c>
      <c r="H39" s="62">
        <v>0.2</v>
      </c>
      <c r="I39" s="61">
        <v>38652</v>
      </c>
      <c r="J39" s="62">
        <v>4.3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1194268</v>
      </c>
      <c r="C41" s="62">
        <v>4.4000000000000004</v>
      </c>
      <c r="D41" s="61">
        <v>2838630</v>
      </c>
      <c r="E41" s="62">
        <v>0.4</v>
      </c>
      <c r="F41" s="63">
        <v>2.4</v>
      </c>
      <c r="G41" s="61">
        <v>9474769</v>
      </c>
      <c r="H41" s="62">
        <v>2.5</v>
      </c>
      <c r="I41" s="61">
        <v>23325284</v>
      </c>
      <c r="J41" s="62">
        <v>2.4</v>
      </c>
      <c r="K41" s="63">
        <v>2.5</v>
      </c>
    </row>
    <row r="42" spans="1:11" ht="10.050000000000001" customHeight="1">
      <c r="A42" s="66" t="s">
        <v>102</v>
      </c>
      <c r="B42" s="61">
        <v>705298</v>
      </c>
      <c r="C42" s="62">
        <v>1.6</v>
      </c>
      <c r="D42" s="61">
        <v>1532766</v>
      </c>
      <c r="E42" s="62">
        <v>-3.4</v>
      </c>
      <c r="F42" s="63">
        <v>2.2000000000000002</v>
      </c>
      <c r="G42" s="61">
        <v>5686632</v>
      </c>
      <c r="H42" s="62">
        <v>1.8</v>
      </c>
      <c r="I42" s="61">
        <v>12625495</v>
      </c>
      <c r="J42" s="62">
        <v>1.2</v>
      </c>
      <c r="K42" s="63">
        <v>2.2000000000000002</v>
      </c>
    </row>
    <row r="43" spans="1:11" ht="10.050000000000001" customHeight="1">
      <c r="A43" s="66" t="s">
        <v>103</v>
      </c>
      <c r="B43" s="61">
        <v>488970</v>
      </c>
      <c r="C43" s="62">
        <v>8.8000000000000007</v>
      </c>
      <c r="D43" s="61">
        <v>1305864</v>
      </c>
      <c r="E43" s="62">
        <v>5.2</v>
      </c>
      <c r="F43" s="63">
        <v>2.7</v>
      </c>
      <c r="G43" s="61">
        <v>3788137</v>
      </c>
      <c r="H43" s="62">
        <v>3.5</v>
      </c>
      <c r="I43" s="61">
        <v>10699789</v>
      </c>
      <c r="J43" s="62">
        <v>3.9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2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3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705298</v>
      </c>
      <c r="C7" s="72">
        <v>1.6</v>
      </c>
      <c r="D7" s="71">
        <v>1532766</v>
      </c>
      <c r="E7" s="72">
        <v>-3.4</v>
      </c>
      <c r="F7" s="72">
        <v>54</v>
      </c>
      <c r="G7" s="72">
        <v>2.2000000000000002</v>
      </c>
      <c r="H7" s="71">
        <v>5686632</v>
      </c>
      <c r="I7" s="72">
        <v>1.8</v>
      </c>
      <c r="J7" s="71">
        <v>12625495</v>
      </c>
      <c r="K7" s="72">
        <v>1.2</v>
      </c>
      <c r="L7" s="72">
        <v>54.1</v>
      </c>
      <c r="M7" s="72">
        <v>2.2000000000000002</v>
      </c>
    </row>
    <row r="8" spans="1:13" ht="12" customHeight="1">
      <c r="A8" s="53" t="s">
        <v>103</v>
      </c>
      <c r="B8" s="71">
        <v>488970</v>
      </c>
      <c r="C8" s="72">
        <v>8.8000000000000007</v>
      </c>
      <c r="D8" s="71">
        <v>1305864</v>
      </c>
      <c r="E8" s="72">
        <v>5.2</v>
      </c>
      <c r="F8" s="72">
        <v>46</v>
      </c>
      <c r="G8" s="72">
        <v>2.7</v>
      </c>
      <c r="H8" s="71">
        <v>3788137</v>
      </c>
      <c r="I8" s="72">
        <v>3.5</v>
      </c>
      <c r="J8" s="71">
        <v>10699789</v>
      </c>
      <c r="K8" s="72">
        <v>3.9</v>
      </c>
      <c r="L8" s="72">
        <v>45.9</v>
      </c>
      <c r="M8" s="72">
        <v>2.8</v>
      </c>
    </row>
    <row r="9" spans="1:13" ht="12" customHeight="1">
      <c r="A9" s="66" t="s">
        <v>78</v>
      </c>
      <c r="B9" s="71">
        <v>322466</v>
      </c>
      <c r="C9" s="72">
        <v>9.9</v>
      </c>
      <c r="D9" s="71">
        <v>813282</v>
      </c>
      <c r="E9" s="72">
        <v>4.4000000000000004</v>
      </c>
      <c r="F9" s="72">
        <v>62.3</v>
      </c>
      <c r="G9" s="72">
        <v>2.5</v>
      </c>
      <c r="H9" s="71">
        <v>2666626</v>
      </c>
      <c r="I9" s="72">
        <v>3.9</v>
      </c>
      <c r="J9" s="71">
        <v>7398931</v>
      </c>
      <c r="K9" s="72">
        <v>3.7</v>
      </c>
      <c r="L9" s="72">
        <v>69.2</v>
      </c>
      <c r="M9" s="72">
        <v>2.8</v>
      </c>
    </row>
    <row r="10" spans="1:13" ht="12" customHeight="1">
      <c r="A10" s="64" t="s">
        <v>50</v>
      </c>
      <c r="B10" s="71">
        <v>11329</v>
      </c>
      <c r="C10" s="72">
        <v>32.700000000000003</v>
      </c>
      <c r="D10" s="71">
        <v>28291</v>
      </c>
      <c r="E10" s="72">
        <v>25</v>
      </c>
      <c r="F10" s="72">
        <v>2.2000000000000002</v>
      </c>
      <c r="G10" s="72">
        <v>2.5</v>
      </c>
      <c r="H10" s="71">
        <v>100409</v>
      </c>
      <c r="I10" s="72">
        <v>29</v>
      </c>
      <c r="J10" s="71">
        <v>274825</v>
      </c>
      <c r="K10" s="72">
        <v>26.5</v>
      </c>
      <c r="L10" s="72">
        <v>2.6</v>
      </c>
      <c r="M10" s="72">
        <v>2.7</v>
      </c>
    </row>
    <row r="11" spans="1:13" ht="12" customHeight="1">
      <c r="A11" s="64" t="s">
        <v>63</v>
      </c>
      <c r="B11" s="71">
        <v>1117</v>
      </c>
      <c r="C11" s="72">
        <v>38.799999999999997</v>
      </c>
      <c r="D11" s="71">
        <v>3045</v>
      </c>
      <c r="E11" s="72">
        <v>30.4</v>
      </c>
      <c r="F11" s="72">
        <v>0.2</v>
      </c>
      <c r="G11" s="72">
        <v>2.7</v>
      </c>
      <c r="H11" s="71">
        <v>7843</v>
      </c>
      <c r="I11" s="72">
        <v>11.9</v>
      </c>
      <c r="J11" s="71">
        <v>20383</v>
      </c>
      <c r="K11" s="72">
        <v>-0.6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20226</v>
      </c>
      <c r="C12" s="72">
        <v>-4.5</v>
      </c>
      <c r="D12" s="71">
        <v>52936</v>
      </c>
      <c r="E12" s="72">
        <v>-8.3000000000000007</v>
      </c>
      <c r="F12" s="72">
        <v>4.0999999999999996</v>
      </c>
      <c r="G12" s="72">
        <v>2.6</v>
      </c>
      <c r="H12" s="71">
        <v>168989</v>
      </c>
      <c r="I12" s="72">
        <v>-1.7</v>
      </c>
      <c r="J12" s="71">
        <v>480490</v>
      </c>
      <c r="K12" s="72">
        <v>-2.1</v>
      </c>
      <c r="L12" s="72">
        <v>4.5</v>
      </c>
      <c r="M12" s="72">
        <v>2.8</v>
      </c>
    </row>
    <row r="13" spans="1:13" ht="12" customHeight="1">
      <c r="A13" s="64" t="s">
        <v>57</v>
      </c>
      <c r="B13" s="71">
        <v>1216</v>
      </c>
      <c r="C13" s="72">
        <v>95.2</v>
      </c>
      <c r="D13" s="71">
        <v>2779</v>
      </c>
      <c r="E13" s="72">
        <v>73.099999999999994</v>
      </c>
      <c r="F13" s="72">
        <v>0.2</v>
      </c>
      <c r="G13" s="72">
        <v>2.2999999999999998</v>
      </c>
      <c r="H13" s="71">
        <v>8560</v>
      </c>
      <c r="I13" s="72">
        <v>49.3</v>
      </c>
      <c r="J13" s="71">
        <v>21061</v>
      </c>
      <c r="K13" s="72">
        <v>47.5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5842</v>
      </c>
      <c r="C14" s="72">
        <v>8.6</v>
      </c>
      <c r="D14" s="71">
        <v>14466</v>
      </c>
      <c r="E14" s="72">
        <v>0.1</v>
      </c>
      <c r="F14" s="72">
        <v>1.1000000000000001</v>
      </c>
      <c r="G14" s="72">
        <v>2.5</v>
      </c>
      <c r="H14" s="71">
        <v>53232</v>
      </c>
      <c r="I14" s="72">
        <v>-1.7</v>
      </c>
      <c r="J14" s="71">
        <v>156106</v>
      </c>
      <c r="K14" s="72">
        <v>-2.2000000000000002</v>
      </c>
      <c r="L14" s="72">
        <v>1.5</v>
      </c>
      <c r="M14" s="72">
        <v>2.9</v>
      </c>
    </row>
    <row r="15" spans="1:13" ht="12" customHeight="1">
      <c r="A15" s="64" t="s">
        <v>84</v>
      </c>
      <c r="B15" s="71">
        <v>21247</v>
      </c>
      <c r="C15" s="72">
        <v>19.600000000000001</v>
      </c>
      <c r="D15" s="71">
        <v>52503</v>
      </c>
      <c r="E15" s="72">
        <v>17</v>
      </c>
      <c r="F15" s="72">
        <v>4</v>
      </c>
      <c r="G15" s="72">
        <v>2.5</v>
      </c>
      <c r="H15" s="71">
        <v>173862</v>
      </c>
      <c r="I15" s="72">
        <v>5.3</v>
      </c>
      <c r="J15" s="71">
        <v>489853</v>
      </c>
      <c r="K15" s="72">
        <v>6.7</v>
      </c>
      <c r="L15" s="72">
        <v>4.5999999999999996</v>
      </c>
      <c r="M15" s="72">
        <v>2.8</v>
      </c>
    </row>
    <row r="16" spans="1:13" ht="12" customHeight="1">
      <c r="A16" s="64" t="s">
        <v>44</v>
      </c>
      <c r="B16" s="71">
        <v>1509</v>
      </c>
      <c r="C16" s="72">
        <v>20.9</v>
      </c>
      <c r="D16" s="71">
        <v>4131</v>
      </c>
      <c r="E16" s="72">
        <v>18.8</v>
      </c>
      <c r="F16" s="72">
        <v>0.3</v>
      </c>
      <c r="G16" s="72">
        <v>2.7</v>
      </c>
      <c r="H16" s="71">
        <v>23006</v>
      </c>
      <c r="I16" s="72">
        <v>30.2</v>
      </c>
      <c r="J16" s="71">
        <v>74941</v>
      </c>
      <c r="K16" s="72">
        <v>31.5</v>
      </c>
      <c r="L16" s="72">
        <v>0.7</v>
      </c>
      <c r="M16" s="72">
        <v>3.3</v>
      </c>
    </row>
    <row r="17" spans="1:13" ht="12" customHeight="1">
      <c r="A17" s="64" t="s">
        <v>42</v>
      </c>
      <c r="B17" s="71">
        <v>5335</v>
      </c>
      <c r="C17" s="72">
        <v>24.3</v>
      </c>
      <c r="D17" s="71">
        <v>14013</v>
      </c>
      <c r="E17" s="72">
        <v>19.600000000000001</v>
      </c>
      <c r="F17" s="72">
        <v>1.1000000000000001</v>
      </c>
      <c r="G17" s="72">
        <v>2.6</v>
      </c>
      <c r="H17" s="71">
        <v>43674</v>
      </c>
      <c r="I17" s="72">
        <v>18.2</v>
      </c>
      <c r="J17" s="71">
        <v>125184</v>
      </c>
      <c r="K17" s="72">
        <v>19.8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1435</v>
      </c>
      <c r="C18" s="72">
        <v>18.7</v>
      </c>
      <c r="D18" s="71">
        <v>3911</v>
      </c>
      <c r="E18" s="72">
        <v>-18.399999999999999</v>
      </c>
      <c r="F18" s="72">
        <v>0.3</v>
      </c>
      <c r="G18" s="72">
        <v>2.7</v>
      </c>
      <c r="H18" s="71">
        <v>7669</v>
      </c>
      <c r="I18" s="72">
        <v>1.6</v>
      </c>
      <c r="J18" s="71">
        <v>25613</v>
      </c>
      <c r="K18" s="72">
        <v>1.1000000000000001</v>
      </c>
      <c r="L18" s="72">
        <v>0.2</v>
      </c>
      <c r="M18" s="72">
        <v>3.3</v>
      </c>
    </row>
    <row r="19" spans="1:13" ht="12" customHeight="1">
      <c r="A19" s="64" t="s">
        <v>41</v>
      </c>
      <c r="B19" s="71">
        <v>21063</v>
      </c>
      <c r="C19" s="72">
        <v>9.4</v>
      </c>
      <c r="D19" s="71">
        <v>56197</v>
      </c>
      <c r="E19" s="72">
        <v>3.3</v>
      </c>
      <c r="F19" s="72">
        <v>4.3</v>
      </c>
      <c r="G19" s="72">
        <v>2.7</v>
      </c>
      <c r="H19" s="71">
        <v>228252</v>
      </c>
      <c r="I19" s="72">
        <v>-2.4</v>
      </c>
      <c r="J19" s="71">
        <v>710098</v>
      </c>
      <c r="K19" s="72">
        <v>-3.6</v>
      </c>
      <c r="L19" s="72">
        <v>6.6</v>
      </c>
      <c r="M19" s="72">
        <v>3.1</v>
      </c>
    </row>
    <row r="20" spans="1:13" ht="12" customHeight="1">
      <c r="A20" s="64" t="s">
        <v>66</v>
      </c>
      <c r="B20" s="71">
        <v>917</v>
      </c>
      <c r="C20" s="72">
        <v>8.8000000000000007</v>
      </c>
      <c r="D20" s="71">
        <v>2453</v>
      </c>
      <c r="E20" s="72">
        <v>22.9</v>
      </c>
      <c r="F20" s="72">
        <v>0.2</v>
      </c>
      <c r="G20" s="72">
        <v>2.7</v>
      </c>
      <c r="H20" s="71">
        <v>6998</v>
      </c>
      <c r="I20" s="72">
        <v>-0.6</v>
      </c>
      <c r="J20" s="71">
        <v>19289</v>
      </c>
      <c r="K20" s="72">
        <v>3.2</v>
      </c>
      <c r="L20" s="72">
        <v>0.2</v>
      </c>
      <c r="M20" s="72">
        <v>2.8</v>
      </c>
    </row>
    <row r="21" spans="1:13" ht="12" customHeight="1">
      <c r="A21" s="64" t="s">
        <v>58</v>
      </c>
      <c r="B21" s="71">
        <v>1416</v>
      </c>
      <c r="C21" s="72">
        <v>66.400000000000006</v>
      </c>
      <c r="D21" s="71">
        <v>3027</v>
      </c>
      <c r="E21" s="72">
        <v>72.8</v>
      </c>
      <c r="F21" s="72">
        <v>0.2</v>
      </c>
      <c r="G21" s="72">
        <v>2.1</v>
      </c>
      <c r="H21" s="71">
        <v>12733</v>
      </c>
      <c r="I21" s="72">
        <v>34.5</v>
      </c>
      <c r="J21" s="71">
        <v>27624</v>
      </c>
      <c r="K21" s="72">
        <v>33.4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1203</v>
      </c>
      <c r="C22" s="72">
        <v>30.2</v>
      </c>
      <c r="D22" s="71">
        <v>2820</v>
      </c>
      <c r="E22" s="72">
        <v>37</v>
      </c>
      <c r="F22" s="72">
        <v>0.2</v>
      </c>
      <c r="G22" s="72">
        <v>2.2999999999999998</v>
      </c>
      <c r="H22" s="71">
        <v>10375</v>
      </c>
      <c r="I22" s="72">
        <v>17.899999999999999</v>
      </c>
      <c r="J22" s="71">
        <v>22893</v>
      </c>
      <c r="K22" s="72">
        <v>18.600000000000001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1189</v>
      </c>
      <c r="C23" s="72">
        <v>-9.6999999999999993</v>
      </c>
      <c r="D23" s="71">
        <v>3007</v>
      </c>
      <c r="E23" s="72">
        <v>-9.1</v>
      </c>
      <c r="F23" s="72">
        <v>0.2</v>
      </c>
      <c r="G23" s="72">
        <v>2.5</v>
      </c>
      <c r="H23" s="71">
        <v>10621</v>
      </c>
      <c r="I23" s="72">
        <v>-4</v>
      </c>
      <c r="J23" s="71">
        <v>29075</v>
      </c>
      <c r="K23" s="72">
        <v>-2.2999999999999998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447</v>
      </c>
      <c r="C24" s="72">
        <v>134</v>
      </c>
      <c r="D24" s="71">
        <v>1503</v>
      </c>
      <c r="E24" s="72">
        <v>129.80000000000001</v>
      </c>
      <c r="F24" s="72">
        <v>0.1</v>
      </c>
      <c r="G24" s="72">
        <v>3.4</v>
      </c>
      <c r="H24" s="71">
        <v>3084</v>
      </c>
      <c r="I24" s="72">
        <v>118.3</v>
      </c>
      <c r="J24" s="71">
        <v>10856</v>
      </c>
      <c r="K24" s="72">
        <v>130.69999999999999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25307</v>
      </c>
      <c r="C25" s="72">
        <v>7.2</v>
      </c>
      <c r="D25" s="71">
        <v>66224</v>
      </c>
      <c r="E25" s="72">
        <v>0.7</v>
      </c>
      <c r="F25" s="72">
        <v>5.0999999999999996</v>
      </c>
      <c r="G25" s="72">
        <v>2.6</v>
      </c>
      <c r="H25" s="71">
        <v>222341</v>
      </c>
      <c r="I25" s="72">
        <v>1.7</v>
      </c>
      <c r="J25" s="71">
        <v>624395</v>
      </c>
      <c r="K25" s="72">
        <v>1.7</v>
      </c>
      <c r="L25" s="72">
        <v>5.8</v>
      </c>
      <c r="M25" s="72">
        <v>2.8</v>
      </c>
    </row>
    <row r="26" spans="1:13" ht="12" customHeight="1">
      <c r="A26" s="64" t="s">
        <v>53</v>
      </c>
      <c r="B26" s="71">
        <v>13529</v>
      </c>
      <c r="C26" s="72">
        <v>-8.1999999999999993</v>
      </c>
      <c r="D26" s="71">
        <v>31072</v>
      </c>
      <c r="E26" s="72">
        <v>-17.8</v>
      </c>
      <c r="F26" s="72">
        <v>2.4</v>
      </c>
      <c r="G26" s="72">
        <v>2.2999999999999998</v>
      </c>
      <c r="H26" s="71">
        <v>78738</v>
      </c>
      <c r="I26" s="72">
        <v>-2.5</v>
      </c>
      <c r="J26" s="71">
        <v>214272</v>
      </c>
      <c r="K26" s="72">
        <v>-5</v>
      </c>
      <c r="L26" s="72">
        <v>2</v>
      </c>
      <c r="M26" s="72">
        <v>2.7</v>
      </c>
    </row>
    <row r="27" spans="1:13" ht="12" customHeight="1">
      <c r="A27" s="64" t="s">
        <v>49</v>
      </c>
      <c r="B27" s="71">
        <v>14401</v>
      </c>
      <c r="C27" s="72">
        <v>1.6</v>
      </c>
      <c r="D27" s="71">
        <v>34099</v>
      </c>
      <c r="E27" s="72">
        <v>-3.8</v>
      </c>
      <c r="F27" s="72">
        <v>2.6</v>
      </c>
      <c r="G27" s="72">
        <v>2.4</v>
      </c>
      <c r="H27" s="71">
        <v>111120</v>
      </c>
      <c r="I27" s="72">
        <v>-3.4</v>
      </c>
      <c r="J27" s="71">
        <v>280143</v>
      </c>
      <c r="K27" s="72">
        <v>-5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14917</v>
      </c>
      <c r="C28" s="72">
        <v>5.8</v>
      </c>
      <c r="D28" s="71">
        <v>29918</v>
      </c>
      <c r="E28" s="72">
        <v>4.9000000000000004</v>
      </c>
      <c r="F28" s="72">
        <v>2.2999999999999998</v>
      </c>
      <c r="G28" s="72">
        <v>2</v>
      </c>
      <c r="H28" s="71">
        <v>117411</v>
      </c>
      <c r="I28" s="72">
        <v>1.8</v>
      </c>
      <c r="J28" s="71">
        <v>233935</v>
      </c>
      <c r="K28" s="72">
        <v>-2.2999999999999998</v>
      </c>
      <c r="L28" s="72">
        <v>2.2000000000000002</v>
      </c>
      <c r="M28" s="72">
        <v>2</v>
      </c>
    </row>
    <row r="29" spans="1:13" ht="12" customHeight="1">
      <c r="A29" s="64" t="s">
        <v>45</v>
      </c>
      <c r="B29" s="71">
        <v>2637</v>
      </c>
      <c r="C29" s="72">
        <v>30.2</v>
      </c>
      <c r="D29" s="71">
        <v>6122</v>
      </c>
      <c r="E29" s="72">
        <v>5.6</v>
      </c>
      <c r="F29" s="72">
        <v>0.5</v>
      </c>
      <c r="G29" s="72">
        <v>2.2999999999999998</v>
      </c>
      <c r="H29" s="71">
        <v>21487</v>
      </c>
      <c r="I29" s="72">
        <v>-1.8</v>
      </c>
      <c r="J29" s="71">
        <v>59813</v>
      </c>
      <c r="K29" s="72">
        <v>-9.8000000000000007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3139</v>
      </c>
      <c r="C30" s="72">
        <v>69.8</v>
      </c>
      <c r="D30" s="71">
        <v>8356</v>
      </c>
      <c r="E30" s="72">
        <v>68.400000000000006</v>
      </c>
      <c r="F30" s="72">
        <v>0.6</v>
      </c>
      <c r="G30" s="72">
        <v>2.7</v>
      </c>
      <c r="H30" s="71">
        <v>16085</v>
      </c>
      <c r="I30" s="72">
        <v>13.9</v>
      </c>
      <c r="J30" s="71">
        <v>44383</v>
      </c>
      <c r="K30" s="72">
        <v>-0.2</v>
      </c>
      <c r="L30" s="72">
        <v>0.4</v>
      </c>
      <c r="M30" s="72">
        <v>2.8</v>
      </c>
    </row>
    <row r="31" spans="1:13" ht="24" customHeight="1">
      <c r="A31" s="73" t="s">
        <v>117</v>
      </c>
      <c r="B31" s="71">
        <v>10008</v>
      </c>
      <c r="C31" s="72">
        <v>10.4</v>
      </c>
      <c r="D31" s="71">
        <v>25032</v>
      </c>
      <c r="E31" s="72">
        <v>12.5</v>
      </c>
      <c r="F31" s="72">
        <v>1.9</v>
      </c>
      <c r="G31" s="72">
        <v>2.5</v>
      </c>
      <c r="H31" s="71">
        <v>79882</v>
      </c>
      <c r="I31" s="72">
        <v>-22.1</v>
      </c>
      <c r="J31" s="71">
        <v>213046</v>
      </c>
      <c r="K31" s="72">
        <v>-21.7</v>
      </c>
      <c r="L31" s="72">
        <v>2</v>
      </c>
      <c r="M31" s="72">
        <v>2.7</v>
      </c>
    </row>
    <row r="32" spans="1:13" ht="12" customHeight="1">
      <c r="A32" s="64" t="s">
        <v>47</v>
      </c>
      <c r="B32" s="71">
        <v>16355</v>
      </c>
      <c r="C32" s="72">
        <v>5.7</v>
      </c>
      <c r="D32" s="71">
        <v>38829</v>
      </c>
      <c r="E32" s="72">
        <v>3.2</v>
      </c>
      <c r="F32" s="72">
        <v>3</v>
      </c>
      <c r="G32" s="72">
        <v>2.4</v>
      </c>
      <c r="H32" s="71">
        <v>130665</v>
      </c>
      <c r="I32" s="72">
        <v>-3.5</v>
      </c>
      <c r="J32" s="71">
        <v>339795</v>
      </c>
      <c r="K32" s="72">
        <v>-3.5</v>
      </c>
      <c r="L32" s="72">
        <v>3.2</v>
      </c>
      <c r="M32" s="72">
        <v>2.6</v>
      </c>
    </row>
    <row r="33" spans="1:13" ht="12" customHeight="1">
      <c r="A33" s="64" t="s">
        <v>54</v>
      </c>
      <c r="B33" s="71">
        <v>22013</v>
      </c>
      <c r="C33" s="72">
        <v>0.8</v>
      </c>
      <c r="D33" s="71">
        <v>55983</v>
      </c>
      <c r="E33" s="72">
        <v>-5.8</v>
      </c>
      <c r="F33" s="72">
        <v>4.3</v>
      </c>
      <c r="G33" s="72">
        <v>2.5</v>
      </c>
      <c r="H33" s="71">
        <v>174734</v>
      </c>
      <c r="I33" s="72">
        <v>-1.2</v>
      </c>
      <c r="J33" s="71">
        <v>481815</v>
      </c>
      <c r="K33" s="72">
        <v>-0.6</v>
      </c>
      <c r="L33" s="72">
        <v>4.5</v>
      </c>
      <c r="M33" s="72">
        <v>2.8</v>
      </c>
    </row>
    <row r="34" spans="1:13" ht="24" customHeight="1">
      <c r="A34" s="73" t="s">
        <v>118</v>
      </c>
      <c r="B34" s="71">
        <v>1505</v>
      </c>
      <c r="C34" s="72">
        <v>35.1</v>
      </c>
      <c r="D34" s="71">
        <v>3834</v>
      </c>
      <c r="E34" s="72">
        <v>36.5</v>
      </c>
      <c r="F34" s="72">
        <v>0.3</v>
      </c>
      <c r="G34" s="72">
        <v>2.5</v>
      </c>
      <c r="H34" s="71">
        <v>10612</v>
      </c>
      <c r="I34" s="72">
        <v>39.6</v>
      </c>
      <c r="J34" s="71">
        <v>28312</v>
      </c>
      <c r="K34" s="72">
        <v>35.700000000000003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1032</v>
      </c>
      <c r="C35" s="72">
        <v>6.2</v>
      </c>
      <c r="D35" s="71">
        <v>2742</v>
      </c>
      <c r="E35" s="72">
        <v>10</v>
      </c>
      <c r="F35" s="72">
        <v>0.2</v>
      </c>
      <c r="G35" s="72">
        <v>2.7</v>
      </c>
      <c r="H35" s="71">
        <v>6567</v>
      </c>
      <c r="I35" s="72">
        <v>1.7</v>
      </c>
      <c r="J35" s="71">
        <v>18527</v>
      </c>
      <c r="K35" s="72">
        <v>4.7</v>
      </c>
      <c r="L35" s="72">
        <v>0.2</v>
      </c>
      <c r="M35" s="72">
        <v>2.8</v>
      </c>
    </row>
    <row r="36" spans="1:13" ht="12" customHeight="1">
      <c r="A36" s="64" t="s">
        <v>46</v>
      </c>
      <c r="B36" s="71">
        <v>26892</v>
      </c>
      <c r="C36" s="72">
        <v>8</v>
      </c>
      <c r="D36" s="71">
        <v>73203</v>
      </c>
      <c r="E36" s="72">
        <v>-5</v>
      </c>
      <c r="F36" s="72">
        <v>5.6</v>
      </c>
      <c r="G36" s="72">
        <v>2.7</v>
      </c>
      <c r="H36" s="71">
        <v>235456</v>
      </c>
      <c r="I36" s="72">
        <v>14.8</v>
      </c>
      <c r="J36" s="71">
        <v>730111</v>
      </c>
      <c r="K36" s="72">
        <v>15</v>
      </c>
      <c r="L36" s="72">
        <v>6.8</v>
      </c>
      <c r="M36" s="72">
        <v>3.1</v>
      </c>
    </row>
    <row r="37" spans="1:13" ht="24" customHeight="1">
      <c r="A37" s="73" t="s">
        <v>119</v>
      </c>
      <c r="B37" s="71">
        <v>6044</v>
      </c>
      <c r="C37" s="72">
        <v>11.4</v>
      </c>
      <c r="D37" s="71">
        <v>13070</v>
      </c>
      <c r="E37" s="72">
        <v>15.9</v>
      </c>
      <c r="F37" s="72">
        <v>1</v>
      </c>
      <c r="G37" s="72">
        <v>2.2000000000000002</v>
      </c>
      <c r="H37" s="71">
        <v>37044</v>
      </c>
      <c r="I37" s="72">
        <v>13.6</v>
      </c>
      <c r="J37" s="71">
        <v>82578</v>
      </c>
      <c r="K37" s="72">
        <v>15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7590</v>
      </c>
      <c r="C38" s="72">
        <v>39</v>
      </c>
      <c r="D38" s="71">
        <v>20542</v>
      </c>
      <c r="E38" s="72">
        <v>40.299999999999997</v>
      </c>
      <c r="F38" s="72">
        <v>1.6</v>
      </c>
      <c r="G38" s="72">
        <v>2.7</v>
      </c>
      <c r="H38" s="71">
        <v>53118</v>
      </c>
      <c r="I38" s="72">
        <v>30.5</v>
      </c>
      <c r="J38" s="71">
        <v>145777</v>
      </c>
      <c r="K38" s="72">
        <v>32.700000000000003</v>
      </c>
      <c r="L38" s="72">
        <v>1.4</v>
      </c>
      <c r="M38" s="72">
        <v>2.7</v>
      </c>
    </row>
    <row r="39" spans="1:13" ht="12" customHeight="1">
      <c r="A39" s="64" t="s">
        <v>64</v>
      </c>
      <c r="B39" s="71">
        <v>2041</v>
      </c>
      <c r="C39" s="72">
        <v>38.700000000000003</v>
      </c>
      <c r="D39" s="71">
        <v>5118</v>
      </c>
      <c r="E39" s="72">
        <v>23.3</v>
      </c>
      <c r="F39" s="72">
        <v>0.4</v>
      </c>
      <c r="G39" s="72">
        <v>2.5</v>
      </c>
      <c r="H39" s="71">
        <v>14831</v>
      </c>
      <c r="I39" s="72">
        <v>13.5</v>
      </c>
      <c r="J39" s="71">
        <v>38835</v>
      </c>
      <c r="K39" s="72">
        <v>13.9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2809</v>
      </c>
      <c r="C40" s="72">
        <v>28.1</v>
      </c>
      <c r="D40" s="71">
        <v>7143</v>
      </c>
      <c r="E40" s="72">
        <v>25.5</v>
      </c>
      <c r="F40" s="72">
        <v>0.5</v>
      </c>
      <c r="G40" s="72">
        <v>2.5</v>
      </c>
      <c r="H40" s="71">
        <v>15737</v>
      </c>
      <c r="I40" s="72">
        <v>-0.4</v>
      </c>
      <c r="J40" s="71">
        <v>40951</v>
      </c>
      <c r="K40" s="72">
        <v>-3.5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50716</v>
      </c>
      <c r="C41" s="72">
        <v>8.8000000000000007</v>
      </c>
      <c r="D41" s="71">
        <v>130180</v>
      </c>
      <c r="E41" s="72">
        <v>4</v>
      </c>
      <c r="F41" s="72">
        <v>10</v>
      </c>
      <c r="G41" s="72">
        <v>2.6</v>
      </c>
      <c r="H41" s="71">
        <v>440243</v>
      </c>
      <c r="I41" s="72">
        <v>9.1</v>
      </c>
      <c r="J41" s="71">
        <v>1216087</v>
      </c>
      <c r="K41" s="72">
        <v>10.3</v>
      </c>
      <c r="L41" s="72">
        <v>11.4</v>
      </c>
      <c r="M41" s="72">
        <v>2.8</v>
      </c>
    </row>
    <row r="42" spans="1:13" ht="12" customHeight="1">
      <c r="A42" s="64" t="s">
        <v>67</v>
      </c>
      <c r="B42" s="71">
        <v>304</v>
      </c>
      <c r="C42" s="72">
        <v>10.9</v>
      </c>
      <c r="D42" s="71">
        <v>813</v>
      </c>
      <c r="E42" s="72">
        <v>-11.6</v>
      </c>
      <c r="F42" s="72">
        <v>0.1</v>
      </c>
      <c r="G42" s="72">
        <v>2.7</v>
      </c>
      <c r="H42" s="71">
        <v>3255</v>
      </c>
      <c r="I42" s="72">
        <v>9.4</v>
      </c>
      <c r="J42" s="71">
        <v>11313</v>
      </c>
      <c r="K42" s="72">
        <v>10.3</v>
      </c>
      <c r="L42" s="72">
        <v>0.1</v>
      </c>
      <c r="M42" s="72">
        <v>3.5</v>
      </c>
    </row>
    <row r="43" spans="1:13" ht="24" customHeight="1">
      <c r="A43" s="73" t="s">
        <v>121</v>
      </c>
      <c r="B43" s="71">
        <v>5736</v>
      </c>
      <c r="C43" s="72">
        <v>58.4</v>
      </c>
      <c r="D43" s="71">
        <v>15920</v>
      </c>
      <c r="E43" s="72">
        <v>64.099999999999994</v>
      </c>
      <c r="F43" s="72">
        <v>1.2</v>
      </c>
      <c r="G43" s="72">
        <v>2.8</v>
      </c>
      <c r="H43" s="71">
        <v>37993</v>
      </c>
      <c r="I43" s="72">
        <v>-8.1999999999999993</v>
      </c>
      <c r="J43" s="71">
        <v>106552</v>
      </c>
      <c r="K43" s="72">
        <v>-9.4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3958</v>
      </c>
      <c r="C44" s="72">
        <v>-5</v>
      </c>
      <c r="D44" s="71">
        <v>12015</v>
      </c>
      <c r="E44" s="72">
        <v>0.8</v>
      </c>
      <c r="F44" s="72">
        <v>0.9</v>
      </c>
      <c r="G44" s="72">
        <v>3</v>
      </c>
      <c r="H44" s="71">
        <v>31230</v>
      </c>
      <c r="I44" s="72">
        <v>-4.8</v>
      </c>
      <c r="J44" s="71">
        <v>110136</v>
      </c>
      <c r="K44" s="72">
        <v>2.6</v>
      </c>
      <c r="L44" s="72">
        <v>1</v>
      </c>
      <c r="M44" s="72">
        <v>3.5</v>
      </c>
    </row>
    <row r="45" spans="1:13" ht="12" customHeight="1">
      <c r="A45" s="64" t="s">
        <v>69</v>
      </c>
      <c r="B45" s="71">
        <v>1077</v>
      </c>
      <c r="C45" s="72">
        <v>8.1999999999999993</v>
      </c>
      <c r="D45" s="71">
        <v>3041</v>
      </c>
      <c r="E45" s="72">
        <v>3.4</v>
      </c>
      <c r="F45" s="72">
        <v>0.2</v>
      </c>
      <c r="G45" s="72">
        <v>2.8</v>
      </c>
      <c r="H45" s="71">
        <v>6741</v>
      </c>
      <c r="I45" s="72">
        <v>-6.5</v>
      </c>
      <c r="J45" s="71">
        <v>21846</v>
      </c>
      <c r="K45" s="72">
        <v>-0.4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2881</v>
      </c>
      <c r="C46" s="72">
        <v>-9.1999999999999993</v>
      </c>
      <c r="D46" s="71">
        <v>8974</v>
      </c>
      <c r="E46" s="110">
        <v>0</v>
      </c>
      <c r="F46" s="72">
        <v>0.7</v>
      </c>
      <c r="G46" s="72">
        <v>3.1</v>
      </c>
      <c r="H46" s="71">
        <v>24489</v>
      </c>
      <c r="I46" s="72">
        <v>-4.3</v>
      </c>
      <c r="J46" s="71">
        <v>88290</v>
      </c>
      <c r="K46" s="72">
        <v>3.4</v>
      </c>
      <c r="L46" s="72">
        <v>0.8</v>
      </c>
      <c r="M46" s="72">
        <v>3.6</v>
      </c>
    </row>
    <row r="47" spans="1:13" ht="12" customHeight="1">
      <c r="A47" s="66" t="s">
        <v>74</v>
      </c>
      <c r="B47" s="71">
        <v>59415</v>
      </c>
      <c r="C47" s="72">
        <v>10.5</v>
      </c>
      <c r="D47" s="71">
        <v>188500</v>
      </c>
      <c r="E47" s="72">
        <v>10.199999999999999</v>
      </c>
      <c r="F47" s="72">
        <v>14.4</v>
      </c>
      <c r="G47" s="72">
        <v>3.2</v>
      </c>
      <c r="H47" s="71">
        <v>369085</v>
      </c>
      <c r="I47" s="72">
        <v>0.5</v>
      </c>
      <c r="J47" s="71">
        <v>1121198</v>
      </c>
      <c r="K47" s="72">
        <v>3.3</v>
      </c>
      <c r="L47" s="72">
        <v>10.5</v>
      </c>
      <c r="M47" s="72">
        <v>3</v>
      </c>
    </row>
    <row r="48" spans="1:13" ht="24" customHeight="1">
      <c r="A48" s="73" t="s">
        <v>123</v>
      </c>
      <c r="B48" s="71">
        <v>5388</v>
      </c>
      <c r="C48" s="72">
        <v>12.2</v>
      </c>
      <c r="D48" s="71">
        <v>18096</v>
      </c>
      <c r="E48" s="72">
        <v>-12.9</v>
      </c>
      <c r="F48" s="72">
        <v>1.4</v>
      </c>
      <c r="G48" s="72">
        <v>3.4</v>
      </c>
      <c r="H48" s="71">
        <v>36219</v>
      </c>
      <c r="I48" s="72">
        <v>-5</v>
      </c>
      <c r="J48" s="71">
        <v>143419</v>
      </c>
      <c r="K48" s="72">
        <v>-3.3</v>
      </c>
      <c r="L48" s="72">
        <v>1.3</v>
      </c>
      <c r="M48" s="72">
        <v>4</v>
      </c>
    </row>
    <row r="49" spans="1:13" ht="24" customHeight="1">
      <c r="A49" s="73" t="s">
        <v>124</v>
      </c>
      <c r="B49" s="71">
        <v>19177</v>
      </c>
      <c r="C49" s="72">
        <v>20.3</v>
      </c>
      <c r="D49" s="71">
        <v>59427</v>
      </c>
      <c r="E49" s="72">
        <v>44.4</v>
      </c>
      <c r="F49" s="72">
        <v>4.5999999999999996</v>
      </c>
      <c r="G49" s="72">
        <v>3.1</v>
      </c>
      <c r="H49" s="71">
        <v>94050</v>
      </c>
      <c r="I49" s="72">
        <v>-0.7</v>
      </c>
      <c r="J49" s="71">
        <v>227527</v>
      </c>
      <c r="K49" s="72">
        <v>7.9</v>
      </c>
      <c r="L49" s="72">
        <v>2.1</v>
      </c>
      <c r="M49" s="72">
        <v>2.4</v>
      </c>
    </row>
    <row r="50" spans="1:13" ht="12" customHeight="1">
      <c r="A50" s="64" t="s">
        <v>125</v>
      </c>
      <c r="B50" s="71">
        <v>1733</v>
      </c>
      <c r="C50" s="72">
        <v>-7.2</v>
      </c>
      <c r="D50" s="71">
        <v>5038</v>
      </c>
      <c r="E50" s="72">
        <v>-13.3</v>
      </c>
      <c r="F50" s="72">
        <v>0.4</v>
      </c>
      <c r="G50" s="72">
        <v>2.9</v>
      </c>
      <c r="H50" s="71">
        <v>9666</v>
      </c>
      <c r="I50" s="72">
        <v>-1.3</v>
      </c>
      <c r="J50" s="71">
        <v>25065</v>
      </c>
      <c r="K50" s="72">
        <v>-5.9</v>
      </c>
      <c r="L50" s="72">
        <v>0.2</v>
      </c>
      <c r="M50" s="72">
        <v>2.6</v>
      </c>
    </row>
    <row r="51" spans="1:13" ht="12" customHeight="1">
      <c r="A51" s="64" t="s">
        <v>76</v>
      </c>
      <c r="B51" s="71">
        <v>2802</v>
      </c>
      <c r="C51" s="72">
        <v>35</v>
      </c>
      <c r="D51" s="71">
        <v>8022</v>
      </c>
      <c r="E51" s="72">
        <v>48.8</v>
      </c>
      <c r="F51" s="72">
        <v>0.6</v>
      </c>
      <c r="G51" s="72">
        <v>2.9</v>
      </c>
      <c r="H51" s="71">
        <v>18445</v>
      </c>
      <c r="I51" s="72">
        <v>11.2</v>
      </c>
      <c r="J51" s="71">
        <v>53653</v>
      </c>
      <c r="K51" s="72">
        <v>20.7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11199</v>
      </c>
      <c r="C52" s="72">
        <v>-8.6</v>
      </c>
      <c r="D52" s="71">
        <v>40880</v>
      </c>
      <c r="E52" s="72">
        <v>-14.3</v>
      </c>
      <c r="F52" s="72">
        <v>3.1</v>
      </c>
      <c r="G52" s="72">
        <v>3.7</v>
      </c>
      <c r="H52" s="71">
        <v>92913</v>
      </c>
      <c r="I52" s="72">
        <v>2.8</v>
      </c>
      <c r="J52" s="71">
        <v>346562</v>
      </c>
      <c r="K52" s="72">
        <v>1.8</v>
      </c>
      <c r="L52" s="72">
        <v>3.2</v>
      </c>
      <c r="M52" s="72">
        <v>3.7</v>
      </c>
    </row>
    <row r="53" spans="1:13" ht="12" customHeight="1">
      <c r="A53" s="64" t="s">
        <v>77</v>
      </c>
      <c r="B53" s="71">
        <v>6932</v>
      </c>
      <c r="C53" s="72">
        <v>-0.9</v>
      </c>
      <c r="D53" s="71">
        <v>19539</v>
      </c>
      <c r="E53" s="72">
        <v>2</v>
      </c>
      <c r="F53" s="72">
        <v>1.5</v>
      </c>
      <c r="G53" s="72">
        <v>2.8</v>
      </c>
      <c r="H53" s="71">
        <v>36773</v>
      </c>
      <c r="I53" s="72">
        <v>-12.2</v>
      </c>
      <c r="J53" s="71">
        <v>92403</v>
      </c>
      <c r="K53" s="72">
        <v>-10.8</v>
      </c>
      <c r="L53" s="72">
        <v>0.9</v>
      </c>
      <c r="M53" s="72">
        <v>2.5</v>
      </c>
    </row>
    <row r="54" spans="1:13" ht="12" customHeight="1">
      <c r="A54" s="64" t="s">
        <v>126</v>
      </c>
      <c r="B54" s="71">
        <v>3636</v>
      </c>
      <c r="C54" s="72">
        <v>12.2</v>
      </c>
      <c r="D54" s="71">
        <v>13471</v>
      </c>
      <c r="E54" s="72">
        <v>7.8</v>
      </c>
      <c r="F54" s="72">
        <v>1</v>
      </c>
      <c r="G54" s="72">
        <v>3.7</v>
      </c>
      <c r="H54" s="71">
        <v>21141</v>
      </c>
      <c r="I54" s="72">
        <v>9.8000000000000007</v>
      </c>
      <c r="J54" s="71">
        <v>59171</v>
      </c>
      <c r="K54" s="72">
        <v>12.8</v>
      </c>
      <c r="L54" s="72">
        <v>0.6</v>
      </c>
      <c r="M54" s="72">
        <v>2.8</v>
      </c>
    </row>
    <row r="55" spans="1:13" ht="24" customHeight="1">
      <c r="A55" s="73" t="s">
        <v>127</v>
      </c>
      <c r="B55" s="71">
        <v>8548</v>
      </c>
      <c r="C55" s="72">
        <v>29.4</v>
      </c>
      <c r="D55" s="71">
        <v>24027</v>
      </c>
      <c r="E55" s="72">
        <v>29</v>
      </c>
      <c r="F55" s="72">
        <v>1.8</v>
      </c>
      <c r="G55" s="72">
        <v>2.8</v>
      </c>
      <c r="H55" s="71">
        <v>59878</v>
      </c>
      <c r="I55" s="72">
        <v>5.8</v>
      </c>
      <c r="J55" s="71">
        <v>173398</v>
      </c>
      <c r="K55" s="72">
        <v>8.9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65621</v>
      </c>
      <c r="C56" s="72">
        <v>-3</v>
      </c>
      <c r="D56" s="71">
        <v>193080</v>
      </c>
      <c r="E56" s="72">
        <v>-1.5</v>
      </c>
      <c r="F56" s="72">
        <v>14.8</v>
      </c>
      <c r="G56" s="72">
        <v>2.9</v>
      </c>
      <c r="H56" s="71">
        <v>489519</v>
      </c>
      <c r="I56" s="72">
        <v>0.8</v>
      </c>
      <c r="J56" s="71">
        <v>1455132</v>
      </c>
      <c r="K56" s="72">
        <v>3.1</v>
      </c>
      <c r="L56" s="72">
        <v>13.6</v>
      </c>
      <c r="M56" s="72">
        <v>3</v>
      </c>
    </row>
    <row r="57" spans="1:13" ht="12" customHeight="1">
      <c r="A57" s="64" t="s">
        <v>73</v>
      </c>
      <c r="B57" s="71">
        <v>7035</v>
      </c>
      <c r="C57" s="72">
        <v>-13.7</v>
      </c>
      <c r="D57" s="71">
        <v>22982</v>
      </c>
      <c r="E57" s="72">
        <v>-14.8</v>
      </c>
      <c r="F57" s="72">
        <v>1.8</v>
      </c>
      <c r="G57" s="72">
        <v>3.3</v>
      </c>
      <c r="H57" s="71">
        <v>47505</v>
      </c>
      <c r="I57" s="72">
        <v>-22.9</v>
      </c>
      <c r="J57" s="71">
        <v>159109</v>
      </c>
      <c r="K57" s="72">
        <v>-23</v>
      </c>
      <c r="L57" s="72">
        <v>1.5</v>
      </c>
      <c r="M57" s="72">
        <v>3.3</v>
      </c>
    </row>
    <row r="58" spans="1:13" ht="12" customHeight="1">
      <c r="A58" s="64" t="s">
        <v>72</v>
      </c>
      <c r="B58" s="71">
        <v>6034</v>
      </c>
      <c r="C58" s="72">
        <v>4.9000000000000004</v>
      </c>
      <c r="D58" s="71">
        <v>17627</v>
      </c>
      <c r="E58" s="72">
        <v>-2.6</v>
      </c>
      <c r="F58" s="72">
        <v>1.3</v>
      </c>
      <c r="G58" s="72">
        <v>2.9</v>
      </c>
      <c r="H58" s="71">
        <v>40371</v>
      </c>
      <c r="I58" s="72">
        <v>1.8</v>
      </c>
      <c r="J58" s="71">
        <v>125010</v>
      </c>
      <c r="K58" s="72">
        <v>3.5</v>
      </c>
      <c r="L58" s="72">
        <v>1.2</v>
      </c>
      <c r="M58" s="72">
        <v>3.1</v>
      </c>
    </row>
    <row r="59" spans="1:13" ht="24" customHeight="1">
      <c r="A59" s="73" t="s">
        <v>128</v>
      </c>
      <c r="B59" s="71">
        <v>3544</v>
      </c>
      <c r="C59" s="72">
        <v>11.4</v>
      </c>
      <c r="D59" s="71">
        <v>10853</v>
      </c>
      <c r="E59" s="72">
        <v>12.1</v>
      </c>
      <c r="F59" s="72">
        <v>0.8</v>
      </c>
      <c r="G59" s="72">
        <v>3.1</v>
      </c>
      <c r="H59" s="71">
        <v>23537</v>
      </c>
      <c r="I59" s="72">
        <v>-2.4</v>
      </c>
      <c r="J59" s="71">
        <v>66081</v>
      </c>
      <c r="K59" s="72">
        <v>-3.6</v>
      </c>
      <c r="L59" s="72">
        <v>0.6</v>
      </c>
      <c r="M59" s="72">
        <v>2.8</v>
      </c>
    </row>
    <row r="60" spans="1:13" ht="12" customHeight="1">
      <c r="A60" s="64" t="s">
        <v>71</v>
      </c>
      <c r="B60" s="71">
        <v>40887</v>
      </c>
      <c r="C60" s="72">
        <v>-6</v>
      </c>
      <c r="D60" s="71">
        <v>116434</v>
      </c>
      <c r="E60" s="72">
        <v>-2.5</v>
      </c>
      <c r="F60" s="72">
        <v>8.9</v>
      </c>
      <c r="G60" s="72">
        <v>2.8</v>
      </c>
      <c r="H60" s="71">
        <v>308711</v>
      </c>
      <c r="I60" s="72">
        <v>1.5</v>
      </c>
      <c r="J60" s="71">
        <v>895678</v>
      </c>
      <c r="K60" s="72">
        <v>5.9</v>
      </c>
      <c r="L60" s="72">
        <v>8.4</v>
      </c>
      <c r="M60" s="72">
        <v>2.9</v>
      </c>
    </row>
    <row r="61" spans="1:13" ht="24" customHeight="1">
      <c r="A61" s="73" t="s">
        <v>129</v>
      </c>
      <c r="B61" s="71">
        <v>897</v>
      </c>
      <c r="C61" s="72">
        <v>70.2</v>
      </c>
      <c r="D61" s="71">
        <v>2551</v>
      </c>
      <c r="E61" s="72">
        <v>55.8</v>
      </c>
      <c r="F61" s="72">
        <v>0.2</v>
      </c>
      <c r="G61" s="72">
        <v>2.8</v>
      </c>
      <c r="H61" s="71">
        <v>6549</v>
      </c>
      <c r="I61" s="72">
        <v>22</v>
      </c>
      <c r="J61" s="71">
        <v>18847</v>
      </c>
      <c r="K61" s="72">
        <v>21.1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7224</v>
      </c>
      <c r="C62" s="72">
        <v>10.8</v>
      </c>
      <c r="D62" s="71">
        <v>22633</v>
      </c>
      <c r="E62" s="72">
        <v>12</v>
      </c>
      <c r="F62" s="72">
        <v>1.7</v>
      </c>
      <c r="G62" s="72">
        <v>3.1</v>
      </c>
      <c r="H62" s="71">
        <v>62846</v>
      </c>
      <c r="I62" s="72">
        <v>23.6</v>
      </c>
      <c r="J62" s="71">
        <v>190407</v>
      </c>
      <c r="K62" s="72">
        <v>23.2</v>
      </c>
      <c r="L62" s="72">
        <v>1.8</v>
      </c>
      <c r="M62" s="72">
        <v>3</v>
      </c>
    </row>
    <row r="63" spans="1:13" ht="23.25" customHeight="1">
      <c r="A63" s="65" t="s">
        <v>131</v>
      </c>
      <c r="B63" s="71">
        <v>12889</v>
      </c>
      <c r="C63" s="72">
        <v>3.9</v>
      </c>
      <c r="D63" s="71">
        <v>39312</v>
      </c>
      <c r="E63" s="72">
        <v>3</v>
      </c>
      <c r="F63" s="72">
        <v>3</v>
      </c>
      <c r="G63" s="72">
        <v>3.1</v>
      </c>
      <c r="H63" s="71">
        <v>76523</v>
      </c>
      <c r="I63" s="72">
        <v>1</v>
      </c>
      <c r="J63" s="71">
        <v>235230</v>
      </c>
      <c r="K63" s="72">
        <v>2.4</v>
      </c>
      <c r="L63" s="72">
        <v>2.2000000000000002</v>
      </c>
      <c r="M63" s="72">
        <v>3.1</v>
      </c>
    </row>
    <row r="64" spans="1:13" ht="12" customHeight="1">
      <c r="A64" s="64" t="s">
        <v>85</v>
      </c>
      <c r="B64" s="71">
        <v>11472</v>
      </c>
      <c r="C64" s="72">
        <v>4</v>
      </c>
      <c r="D64" s="71">
        <v>35311</v>
      </c>
      <c r="E64" s="72">
        <v>3.9</v>
      </c>
      <c r="F64" s="72">
        <v>2.7</v>
      </c>
      <c r="G64" s="72">
        <v>3.1</v>
      </c>
      <c r="H64" s="71">
        <v>67517</v>
      </c>
      <c r="I64" s="72">
        <v>1.6</v>
      </c>
      <c r="J64" s="71">
        <v>208904</v>
      </c>
      <c r="K64" s="72">
        <v>3</v>
      </c>
      <c r="L64" s="72">
        <v>2</v>
      </c>
      <c r="M64" s="72">
        <v>3.1</v>
      </c>
    </row>
    <row r="65" spans="1:13" ht="24" customHeight="1">
      <c r="A65" s="73" t="s">
        <v>132</v>
      </c>
      <c r="B65" s="71">
        <v>1417</v>
      </c>
      <c r="C65" s="72">
        <v>3</v>
      </c>
      <c r="D65" s="71">
        <v>4001</v>
      </c>
      <c r="E65" s="72">
        <v>-3.7</v>
      </c>
      <c r="F65" s="72">
        <v>0.3</v>
      </c>
      <c r="G65" s="72">
        <v>2.8</v>
      </c>
      <c r="H65" s="71">
        <v>9006</v>
      </c>
      <c r="I65" s="72">
        <v>-3</v>
      </c>
      <c r="J65" s="71">
        <v>26326</v>
      </c>
      <c r="K65" s="72">
        <v>-2.2000000000000002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24621</v>
      </c>
      <c r="C66" s="72">
        <v>36.5</v>
      </c>
      <c r="D66" s="71">
        <v>59675</v>
      </c>
      <c r="E66" s="72">
        <v>33.9</v>
      </c>
      <c r="F66" s="72">
        <v>4.5999999999999996</v>
      </c>
      <c r="G66" s="72">
        <v>2.4</v>
      </c>
      <c r="H66" s="71">
        <v>155154</v>
      </c>
      <c r="I66" s="72">
        <v>18.2</v>
      </c>
      <c r="J66" s="71">
        <v>379162</v>
      </c>
      <c r="K66" s="72">
        <v>15.1</v>
      </c>
      <c r="L66" s="72">
        <v>3.5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1194268</v>
      </c>
      <c r="C68" s="72">
        <v>4.4000000000000004</v>
      </c>
      <c r="D68" s="71">
        <v>2838630</v>
      </c>
      <c r="E68" s="72">
        <v>0.4</v>
      </c>
      <c r="F68" s="74">
        <v>100</v>
      </c>
      <c r="G68" s="72">
        <v>2.4</v>
      </c>
      <c r="H68" s="71">
        <v>9474769</v>
      </c>
      <c r="I68" s="72">
        <v>2.5</v>
      </c>
      <c r="J68" s="71">
        <v>23325284</v>
      </c>
      <c r="K68" s="72">
        <v>2.4</v>
      </c>
      <c r="L68" s="74">
        <v>100</v>
      </c>
      <c r="M68" s="72">
        <v>2.5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5" t="s">
        <v>135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7" t="s">
        <v>136</v>
      </c>
      <c r="B3" s="128"/>
      <c r="C3" s="128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7"/>
      <c r="B4" s="128"/>
      <c r="C4" s="128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7"/>
      <c r="B5" s="128"/>
      <c r="C5" s="128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9" t="s">
        <v>141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108</v>
      </c>
      <c r="E8" s="81">
        <v>-5.3</v>
      </c>
      <c r="F8" s="80">
        <v>2138</v>
      </c>
      <c r="G8" s="81">
        <v>-5.7</v>
      </c>
      <c r="H8" s="63">
        <v>54.7</v>
      </c>
      <c r="I8" s="81">
        <v>44.1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217</v>
      </c>
      <c r="E9" s="81">
        <v>-0.9</v>
      </c>
      <c r="F9" s="80">
        <v>12644</v>
      </c>
      <c r="G9" s="81">
        <v>-1.3</v>
      </c>
      <c r="H9" s="63">
        <v>67.900000000000006</v>
      </c>
      <c r="I9" s="81">
        <v>58.8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148</v>
      </c>
      <c r="E10" s="81">
        <v>2.8</v>
      </c>
      <c r="F10" s="80">
        <v>22617</v>
      </c>
      <c r="G10" s="81">
        <v>2.2999999999999998</v>
      </c>
      <c r="H10" s="63">
        <v>69.5</v>
      </c>
      <c r="I10" s="81">
        <v>62.2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114</v>
      </c>
      <c r="E11" s="81">
        <v>0.9</v>
      </c>
      <c r="F11" s="80">
        <v>39808</v>
      </c>
      <c r="G11" s="81">
        <v>1</v>
      </c>
      <c r="H11" s="63">
        <v>68.599999999999994</v>
      </c>
      <c r="I11" s="81">
        <v>63.6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40317</v>
      </c>
      <c r="G12" s="81">
        <v>3.1</v>
      </c>
      <c r="H12" s="63">
        <v>65.099999999999994</v>
      </c>
      <c r="I12" s="81">
        <v>60.5</v>
      </c>
    </row>
    <row r="13" spans="1:9" ht="12" customHeight="1">
      <c r="A13" s="53"/>
      <c r="B13" s="78"/>
      <c r="C13" s="83" t="s">
        <v>39</v>
      </c>
      <c r="D13" s="80">
        <v>639</v>
      </c>
      <c r="E13" s="81">
        <v>-0.2</v>
      </c>
      <c r="F13" s="80">
        <v>117524</v>
      </c>
      <c r="G13" s="81">
        <v>1.6</v>
      </c>
      <c r="H13" s="63">
        <v>67.3</v>
      </c>
      <c r="I13" s="81">
        <v>61.4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15</v>
      </c>
      <c r="E17" s="81">
        <v>-16.7</v>
      </c>
      <c r="F17" s="80">
        <v>266</v>
      </c>
      <c r="G17" s="81">
        <v>-23.1</v>
      </c>
      <c r="H17" s="63">
        <v>53.5</v>
      </c>
      <c r="I17" s="81">
        <v>41.3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49</v>
      </c>
      <c r="E18" s="81">
        <v>2.1</v>
      </c>
      <c r="F18" s="80">
        <v>3357</v>
      </c>
      <c r="G18" s="81">
        <v>0.5</v>
      </c>
      <c r="H18" s="63">
        <v>64.900000000000006</v>
      </c>
      <c r="I18" s="81">
        <v>57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61</v>
      </c>
      <c r="E19" s="81">
        <v>1.7</v>
      </c>
      <c r="F19" s="80">
        <v>9657</v>
      </c>
      <c r="G19" s="81">
        <v>-0.8</v>
      </c>
      <c r="H19" s="63">
        <v>67.599999999999994</v>
      </c>
      <c r="I19" s="81">
        <v>58.7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69</v>
      </c>
      <c r="E20" s="81">
        <v>-1.4</v>
      </c>
      <c r="F20" s="80">
        <v>25128</v>
      </c>
      <c r="G20" s="81">
        <v>-1.2</v>
      </c>
      <c r="H20" s="63">
        <v>69.2</v>
      </c>
      <c r="I20" s="81">
        <v>65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33858</v>
      </c>
      <c r="G21" s="81">
        <v>3.5</v>
      </c>
      <c r="H21" s="63">
        <v>64.8</v>
      </c>
      <c r="I21" s="81">
        <v>60.6</v>
      </c>
    </row>
    <row r="22" spans="1:9" ht="12" customHeight="1">
      <c r="A22" s="53"/>
      <c r="B22" s="78"/>
      <c r="C22" s="83" t="s">
        <v>39</v>
      </c>
      <c r="D22" s="80">
        <v>236</v>
      </c>
      <c r="E22" s="81">
        <v>0</v>
      </c>
      <c r="F22" s="80">
        <v>72266</v>
      </c>
      <c r="G22" s="81">
        <v>1</v>
      </c>
      <c r="H22" s="63">
        <v>66.599999999999994</v>
      </c>
      <c r="I22" s="81">
        <v>61.6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38</v>
      </c>
      <c r="E25" s="81">
        <v>-2.6</v>
      </c>
      <c r="F25" s="80">
        <v>842</v>
      </c>
      <c r="G25" s="81">
        <v>-1.2</v>
      </c>
      <c r="H25" s="63">
        <v>53.7</v>
      </c>
      <c r="I25" s="81">
        <v>41.9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125</v>
      </c>
      <c r="E26" s="81">
        <v>-2.2999999999999998</v>
      </c>
      <c r="F26" s="80">
        <v>7345</v>
      </c>
      <c r="G26" s="81">
        <v>-2.2000000000000002</v>
      </c>
      <c r="H26" s="63">
        <v>71</v>
      </c>
      <c r="I26" s="81">
        <v>61.6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86</v>
      </c>
      <c r="E27" s="81">
        <v>4.9000000000000004</v>
      </c>
      <c r="F27" s="80">
        <v>12851</v>
      </c>
      <c r="G27" s="81">
        <v>5.7</v>
      </c>
      <c r="H27" s="63">
        <v>70.8</v>
      </c>
      <c r="I27" s="81">
        <v>64.900000000000006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55</v>
      </c>
      <c r="E28" s="81">
        <v>3.8</v>
      </c>
      <c r="F28" s="80">
        <v>21139</v>
      </c>
      <c r="G28" s="81">
        <v>3.8</v>
      </c>
      <c r="H28" s="63">
        <v>67.5</v>
      </c>
      <c r="I28" s="81">
        <v>60.9</v>
      </c>
    </row>
    <row r="29" spans="1:9" ht="12" customHeight="1">
      <c r="A29" s="53"/>
      <c r="B29" s="78"/>
      <c r="C29" s="83" t="s">
        <v>39</v>
      </c>
      <c r="D29" s="80">
        <v>304</v>
      </c>
      <c r="E29" s="81">
        <v>0.7</v>
      </c>
      <c r="F29" s="80">
        <v>42177</v>
      </c>
      <c r="G29" s="81">
        <v>3.2</v>
      </c>
      <c r="H29" s="63">
        <v>68.8</v>
      </c>
      <c r="I29" s="81">
        <v>61.9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240</v>
      </c>
      <c r="G31" s="81">
        <v>4.3</v>
      </c>
      <c r="H31" s="63">
        <v>52</v>
      </c>
      <c r="I31" s="81">
        <v>45.2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50</v>
      </c>
      <c r="E34" s="81">
        <v>-2</v>
      </c>
      <c r="F34" s="80">
        <v>944</v>
      </c>
      <c r="G34" s="81">
        <v>-1.2</v>
      </c>
      <c r="H34" s="63">
        <v>57</v>
      </c>
      <c r="I34" s="81">
        <v>46.9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40</v>
      </c>
      <c r="E35" s="81">
        <v>-4.8</v>
      </c>
      <c r="F35" s="80">
        <v>1897</v>
      </c>
      <c r="G35" s="81">
        <v>-7.9</v>
      </c>
      <c r="H35" s="63">
        <v>63</v>
      </c>
      <c r="I35" s="81">
        <v>51.8</v>
      </c>
    </row>
    <row r="36" spans="1:9" ht="12" customHeight="1">
      <c r="A36" s="53"/>
      <c r="B36" s="78"/>
      <c r="C36" s="83" t="s">
        <v>39</v>
      </c>
      <c r="D36" s="80">
        <v>90</v>
      </c>
      <c r="E36" s="81">
        <v>-3.2</v>
      </c>
      <c r="F36" s="80">
        <v>2841</v>
      </c>
      <c r="G36" s="81">
        <v>-5.7</v>
      </c>
      <c r="H36" s="63">
        <v>61</v>
      </c>
      <c r="I36" s="81">
        <v>50.2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25</v>
      </c>
      <c r="E39" s="81">
        <v>4.2</v>
      </c>
      <c r="F39" s="80">
        <v>509</v>
      </c>
      <c r="G39" s="81">
        <v>7.6</v>
      </c>
      <c r="H39" s="63">
        <v>58.6</v>
      </c>
      <c r="I39" s="81">
        <v>44.6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63</v>
      </c>
      <c r="E40" s="81">
        <v>-19.2</v>
      </c>
      <c r="F40" s="80">
        <v>3796</v>
      </c>
      <c r="G40" s="81">
        <v>-15.2</v>
      </c>
      <c r="H40" s="63">
        <v>56.3</v>
      </c>
      <c r="I40" s="81">
        <v>51.3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56</v>
      </c>
      <c r="E41" s="81">
        <v>-5.0999999999999996</v>
      </c>
      <c r="F41" s="80">
        <v>17642</v>
      </c>
      <c r="G41" s="81">
        <v>-2.9</v>
      </c>
      <c r="H41" s="63">
        <v>72.400000000000006</v>
      </c>
      <c r="I41" s="81">
        <v>63.1</v>
      </c>
    </row>
    <row r="42" spans="1:9" ht="12" customHeight="1">
      <c r="A42" s="53"/>
      <c r="B42" s="78"/>
      <c r="C42" s="83" t="s">
        <v>39</v>
      </c>
      <c r="D42" s="80">
        <v>144</v>
      </c>
      <c r="E42" s="81">
        <v>-10.6</v>
      </c>
      <c r="F42" s="80">
        <v>21947</v>
      </c>
      <c r="G42" s="81">
        <v>-5.0999999999999996</v>
      </c>
      <c r="H42" s="63">
        <v>69.3</v>
      </c>
      <c r="I42" s="81">
        <v>60.6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85</v>
      </c>
      <c r="E45" s="81">
        <v>-10.5</v>
      </c>
      <c r="F45" s="80">
        <v>17288</v>
      </c>
      <c r="G45" s="81">
        <v>-4.8</v>
      </c>
      <c r="H45" s="63">
        <v>71.400000000000006</v>
      </c>
      <c r="I45" s="81">
        <v>62.3</v>
      </c>
    </row>
    <row r="46" spans="1:9" ht="24" customHeight="1">
      <c r="A46" s="130" t="s">
        <v>166</v>
      </c>
      <c r="B46" s="130"/>
      <c r="C46" s="130"/>
      <c r="D46" s="80">
        <v>23</v>
      </c>
      <c r="E46" s="81">
        <v>-11.5</v>
      </c>
      <c r="F46" s="80">
        <v>1859</v>
      </c>
      <c r="G46" s="81">
        <v>-9</v>
      </c>
      <c r="H46" s="63">
        <v>51.3</v>
      </c>
      <c r="I46" s="81">
        <v>46.9</v>
      </c>
    </row>
    <row r="47" spans="1:9" ht="12" customHeight="1">
      <c r="A47" s="130" t="s">
        <v>184</v>
      </c>
      <c r="B47" s="130"/>
      <c r="C47" s="130"/>
      <c r="D47" s="80">
        <v>36</v>
      </c>
      <c r="E47" s="81">
        <v>-10</v>
      </c>
      <c r="F47" s="80">
        <v>2800</v>
      </c>
      <c r="G47" s="81">
        <v>-4.5</v>
      </c>
      <c r="H47" s="63">
        <v>68.400000000000006</v>
      </c>
      <c r="I47" s="81">
        <v>59.9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133</v>
      </c>
      <c r="E50" s="81">
        <v>-3.6</v>
      </c>
      <c r="F50" s="80">
        <v>2647</v>
      </c>
      <c r="G50" s="81">
        <v>-3.4</v>
      </c>
      <c r="H50" s="63">
        <v>55.4</v>
      </c>
      <c r="I50" s="81">
        <v>44.2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280</v>
      </c>
      <c r="E51" s="81">
        <v>-5.7</v>
      </c>
      <c r="F51" s="80">
        <v>16440</v>
      </c>
      <c r="G51" s="81">
        <v>-4.9000000000000004</v>
      </c>
      <c r="H51" s="63">
        <v>65.3</v>
      </c>
      <c r="I51" s="81">
        <v>57.1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179</v>
      </c>
      <c r="E52" s="81">
        <v>1.1000000000000001</v>
      </c>
      <c r="F52" s="80">
        <v>27321</v>
      </c>
      <c r="G52" s="81">
        <v>0.5</v>
      </c>
      <c r="H52" s="63">
        <v>70</v>
      </c>
      <c r="I52" s="81">
        <v>62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130</v>
      </c>
      <c r="E53" s="81">
        <v>0</v>
      </c>
      <c r="F53" s="80">
        <v>45358</v>
      </c>
      <c r="G53" s="81">
        <v>0.5</v>
      </c>
      <c r="H53" s="63">
        <v>69.400000000000006</v>
      </c>
      <c r="I53" s="81">
        <v>63.8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3.4</v>
      </c>
      <c r="F54" s="80">
        <v>47705</v>
      </c>
      <c r="G54" s="81">
        <v>2.6</v>
      </c>
      <c r="H54" s="63">
        <v>65.900000000000006</v>
      </c>
      <c r="I54" s="81">
        <v>60.8</v>
      </c>
    </row>
    <row r="55" spans="1:9" ht="12" customHeight="1">
      <c r="A55" s="53"/>
      <c r="B55" s="101"/>
      <c r="C55" s="83" t="s">
        <v>39</v>
      </c>
      <c r="D55" s="80">
        <v>783</v>
      </c>
      <c r="E55" s="81">
        <v>-2.2000000000000002</v>
      </c>
      <c r="F55" s="80">
        <v>139471</v>
      </c>
      <c r="G55" s="81">
        <v>0.5</v>
      </c>
      <c r="H55" s="63">
        <v>67.599999999999994</v>
      </c>
      <c r="I55" s="81">
        <v>61.3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11</v>
      </c>
      <c r="E57" s="81">
        <v>0</v>
      </c>
      <c r="F57" s="80">
        <v>4592</v>
      </c>
      <c r="G57" s="81">
        <v>0.3</v>
      </c>
      <c r="H57" s="63">
        <v>8.4</v>
      </c>
      <c r="I57" s="81">
        <v>10.4</v>
      </c>
    </row>
    <row r="58" spans="1:9" ht="12" customHeight="1">
      <c r="A58" s="101" t="s">
        <v>147</v>
      </c>
      <c r="B58" s="101"/>
      <c r="C58" s="101"/>
      <c r="D58" s="80">
        <v>794</v>
      </c>
      <c r="E58" s="81">
        <v>-2.2000000000000002</v>
      </c>
      <c r="F58" s="80">
        <v>144063</v>
      </c>
      <c r="G58" s="81">
        <v>0.4</v>
      </c>
      <c r="H58" s="63">
        <v>65.7</v>
      </c>
      <c r="I58" s="81">
        <v>59.9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5" t="s">
        <v>167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148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1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488892</v>
      </c>
      <c r="C7" s="62">
        <v>4.5999999999999996</v>
      </c>
      <c r="D7" s="61">
        <v>1149937</v>
      </c>
      <c r="E7" s="62">
        <v>0.2</v>
      </c>
      <c r="F7" s="62">
        <v>2.4</v>
      </c>
      <c r="G7" s="61">
        <v>3974012</v>
      </c>
      <c r="H7" s="62">
        <v>3.8</v>
      </c>
      <c r="I7" s="61">
        <v>9744350</v>
      </c>
      <c r="J7" s="62">
        <v>4.5</v>
      </c>
      <c r="K7" s="62">
        <v>2.5</v>
      </c>
    </row>
    <row r="8" spans="1:11" ht="12" customHeight="1">
      <c r="A8" s="53" t="s">
        <v>170</v>
      </c>
      <c r="B8" s="61">
        <v>153184</v>
      </c>
      <c r="C8" s="62">
        <v>4.0999999999999996</v>
      </c>
      <c r="D8" s="61">
        <v>374120</v>
      </c>
      <c r="E8" s="62">
        <v>1</v>
      </c>
      <c r="F8" s="62">
        <v>2.4</v>
      </c>
      <c r="G8" s="61">
        <v>1157036</v>
      </c>
      <c r="H8" s="109">
        <v>0</v>
      </c>
      <c r="I8" s="61">
        <v>2961753</v>
      </c>
      <c r="J8" s="62">
        <v>1.9</v>
      </c>
      <c r="K8" s="62">
        <v>2.6</v>
      </c>
    </row>
    <row r="9" spans="1:11" ht="12" customHeight="1">
      <c r="A9" s="53" t="s">
        <v>171</v>
      </c>
      <c r="B9" s="61">
        <v>50373</v>
      </c>
      <c r="C9" s="62">
        <v>2.5</v>
      </c>
      <c r="D9" s="61">
        <v>127921</v>
      </c>
      <c r="E9" s="62">
        <v>-2</v>
      </c>
      <c r="F9" s="62">
        <v>2.5</v>
      </c>
      <c r="G9" s="61">
        <v>391346</v>
      </c>
      <c r="H9" s="62">
        <v>0.2</v>
      </c>
      <c r="I9" s="61">
        <v>1033833</v>
      </c>
      <c r="J9" s="62">
        <v>-0.1</v>
      </c>
      <c r="K9" s="62">
        <v>2.6</v>
      </c>
    </row>
    <row r="10" spans="1:11" ht="12" customHeight="1">
      <c r="A10" s="53" t="s">
        <v>172</v>
      </c>
      <c r="B10" s="61">
        <v>231374</v>
      </c>
      <c r="C10" s="62">
        <v>1.4</v>
      </c>
      <c r="D10" s="61">
        <v>566658</v>
      </c>
      <c r="E10" s="62">
        <v>-1.8</v>
      </c>
      <c r="F10" s="62">
        <v>2.4</v>
      </c>
      <c r="G10" s="61">
        <v>1933272</v>
      </c>
      <c r="H10" s="62">
        <v>1.7</v>
      </c>
      <c r="I10" s="61">
        <v>4783404</v>
      </c>
      <c r="J10" s="62">
        <v>0.2</v>
      </c>
      <c r="K10" s="62">
        <v>2.5</v>
      </c>
    </row>
    <row r="11" spans="1:11" ht="12" customHeight="1">
      <c r="A11" s="53" t="s">
        <v>173</v>
      </c>
      <c r="B11" s="61">
        <v>25381</v>
      </c>
      <c r="C11" s="62">
        <v>26.6</v>
      </c>
      <c r="D11" s="61">
        <v>53092</v>
      </c>
      <c r="E11" s="62">
        <v>-5.2</v>
      </c>
      <c r="F11" s="62">
        <v>2.1</v>
      </c>
      <c r="G11" s="61">
        <v>203569</v>
      </c>
      <c r="H11" s="62">
        <v>9</v>
      </c>
      <c r="I11" s="61">
        <v>442954</v>
      </c>
      <c r="J11" s="62">
        <v>-1.4</v>
      </c>
      <c r="K11" s="62">
        <v>2.2000000000000002</v>
      </c>
    </row>
    <row r="12" spans="1:11" ht="12" customHeight="1">
      <c r="A12" s="53" t="s">
        <v>174</v>
      </c>
      <c r="B12" s="61">
        <v>23544</v>
      </c>
      <c r="C12" s="62">
        <v>8</v>
      </c>
      <c r="D12" s="61">
        <v>53515</v>
      </c>
      <c r="E12" s="62">
        <v>7.6</v>
      </c>
      <c r="F12" s="62">
        <v>2.2999999999999998</v>
      </c>
      <c r="G12" s="61">
        <v>154030</v>
      </c>
      <c r="H12" s="62">
        <v>-2.2999999999999998</v>
      </c>
      <c r="I12" s="61">
        <v>373010</v>
      </c>
      <c r="J12" s="62">
        <v>-1</v>
      </c>
      <c r="K12" s="62">
        <v>2.4</v>
      </c>
    </row>
    <row r="13" spans="1:11" ht="12" customHeight="1">
      <c r="A13" s="53" t="s">
        <v>175</v>
      </c>
      <c r="B13" s="61">
        <v>71048</v>
      </c>
      <c r="C13" s="62">
        <v>11.6</v>
      </c>
      <c r="D13" s="61">
        <v>177319</v>
      </c>
      <c r="E13" s="62">
        <v>8.8000000000000007</v>
      </c>
      <c r="F13" s="62">
        <v>2.5</v>
      </c>
      <c r="G13" s="61">
        <v>584307</v>
      </c>
      <c r="H13" s="62">
        <v>8.4</v>
      </c>
      <c r="I13" s="61">
        <v>1449166</v>
      </c>
      <c r="J13" s="62">
        <v>9.1</v>
      </c>
      <c r="K13" s="62">
        <v>2.5</v>
      </c>
    </row>
    <row r="14" spans="1:11" ht="12" customHeight="1">
      <c r="A14" s="53" t="s">
        <v>176</v>
      </c>
      <c r="B14" s="61">
        <v>39657</v>
      </c>
      <c r="C14" s="62">
        <v>6.1</v>
      </c>
      <c r="D14" s="61">
        <v>84299</v>
      </c>
      <c r="E14" s="62">
        <v>4.5999999999999996</v>
      </c>
      <c r="F14" s="62">
        <v>2.1</v>
      </c>
      <c r="G14" s="61">
        <v>292100</v>
      </c>
      <c r="H14" s="62">
        <v>10.8</v>
      </c>
      <c r="I14" s="61">
        <v>654487</v>
      </c>
      <c r="J14" s="62">
        <v>3.5</v>
      </c>
      <c r="K14" s="62">
        <v>2.2000000000000002</v>
      </c>
    </row>
    <row r="15" spans="1:11" ht="12" customHeight="1">
      <c r="A15" s="53" t="s">
        <v>177</v>
      </c>
      <c r="B15" s="61">
        <v>31206</v>
      </c>
      <c r="C15" s="62">
        <v>2.1</v>
      </c>
      <c r="D15" s="61">
        <v>70487</v>
      </c>
      <c r="E15" s="62">
        <v>1.9</v>
      </c>
      <c r="F15" s="62">
        <v>2.2999999999999998</v>
      </c>
      <c r="G15" s="61">
        <v>212226</v>
      </c>
      <c r="H15" s="62">
        <v>-1.1000000000000001</v>
      </c>
      <c r="I15" s="61">
        <v>498798</v>
      </c>
      <c r="J15" s="62">
        <v>-0.2</v>
      </c>
      <c r="K15" s="62">
        <v>2.4</v>
      </c>
    </row>
    <row r="16" spans="1:11" ht="12" customHeight="1">
      <c r="A16" s="53" t="s">
        <v>178</v>
      </c>
      <c r="B16" s="61">
        <v>8653</v>
      </c>
      <c r="C16" s="62">
        <v>-0.4</v>
      </c>
      <c r="D16" s="61">
        <v>21264</v>
      </c>
      <c r="E16" s="62">
        <v>-9</v>
      </c>
      <c r="F16" s="62">
        <v>2.5</v>
      </c>
      <c r="G16" s="61">
        <v>61367</v>
      </c>
      <c r="H16" s="62">
        <v>-2</v>
      </c>
      <c r="I16" s="61">
        <v>173625</v>
      </c>
      <c r="J16" s="62">
        <v>0.1</v>
      </c>
      <c r="K16" s="62">
        <v>2.8</v>
      </c>
    </row>
    <row r="17" spans="1:11" ht="12" customHeight="1">
      <c r="A17" s="53" t="s">
        <v>179</v>
      </c>
      <c r="B17" s="61">
        <v>45721</v>
      </c>
      <c r="C17" s="111">
        <v>0</v>
      </c>
      <c r="D17" s="61">
        <v>105152</v>
      </c>
      <c r="E17" s="62">
        <v>2.2999999999999998</v>
      </c>
      <c r="F17" s="62">
        <v>2.2999999999999998</v>
      </c>
      <c r="G17" s="61">
        <v>325372</v>
      </c>
      <c r="H17" s="62">
        <v>-6.1</v>
      </c>
      <c r="I17" s="61">
        <v>786909</v>
      </c>
      <c r="J17" s="62">
        <v>-2.9</v>
      </c>
      <c r="K17" s="62">
        <v>2.4</v>
      </c>
    </row>
    <row r="18" spans="1:11" ht="12" customHeight="1">
      <c r="A18" s="53" t="s">
        <v>180</v>
      </c>
      <c r="B18" s="61">
        <v>25235</v>
      </c>
      <c r="C18" s="62">
        <v>5.9</v>
      </c>
      <c r="D18" s="61">
        <v>54866</v>
      </c>
      <c r="E18" s="62">
        <v>-5.4</v>
      </c>
      <c r="F18" s="62">
        <v>2.2000000000000002</v>
      </c>
      <c r="G18" s="61">
        <v>186132</v>
      </c>
      <c r="H18" s="62">
        <v>-4.3</v>
      </c>
      <c r="I18" s="61">
        <v>422995</v>
      </c>
      <c r="J18" s="62">
        <v>-8.6999999999999993</v>
      </c>
      <c r="K18" s="62">
        <v>2.2999999999999998</v>
      </c>
    </row>
    <row r="19" spans="1:11" ht="18" customHeight="1">
      <c r="A19" s="54" t="s">
        <v>181</v>
      </c>
      <c r="B19" s="61">
        <v>1194268</v>
      </c>
      <c r="C19" s="62">
        <v>4.4000000000000004</v>
      </c>
      <c r="D19" s="61">
        <v>2838630</v>
      </c>
      <c r="E19" s="62">
        <v>0.4</v>
      </c>
      <c r="F19" s="62">
        <v>2.4</v>
      </c>
      <c r="G19" s="61">
        <v>9474769</v>
      </c>
      <c r="H19" s="62">
        <v>2.5</v>
      </c>
      <c r="I19" s="61">
        <v>23325284</v>
      </c>
      <c r="J19" s="62">
        <v>2.4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1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1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215999</v>
      </c>
      <c r="C30" s="62">
        <v>4.5</v>
      </c>
      <c r="D30" s="61">
        <v>578997</v>
      </c>
      <c r="E30" s="62">
        <v>1.4</v>
      </c>
      <c r="F30" s="63">
        <v>2.7</v>
      </c>
      <c r="G30" s="61">
        <v>1752866</v>
      </c>
      <c r="H30" s="62">
        <v>2.2000000000000002</v>
      </c>
      <c r="I30" s="61">
        <v>4977089</v>
      </c>
      <c r="J30" s="62">
        <v>4.3</v>
      </c>
      <c r="K30" s="63">
        <v>2.8</v>
      </c>
    </row>
    <row r="31" spans="1:11" ht="12" customHeight="1">
      <c r="A31" s="53" t="s">
        <v>170</v>
      </c>
      <c r="B31" s="61">
        <v>64834</v>
      </c>
      <c r="C31" s="62">
        <v>20.399999999999999</v>
      </c>
      <c r="D31" s="61">
        <v>173252</v>
      </c>
      <c r="E31" s="62">
        <v>15.9</v>
      </c>
      <c r="F31" s="63">
        <v>2.7</v>
      </c>
      <c r="G31" s="61">
        <v>487650</v>
      </c>
      <c r="H31" s="62">
        <v>7.6</v>
      </c>
      <c r="I31" s="61">
        <v>1420379</v>
      </c>
      <c r="J31" s="62">
        <v>9.8000000000000007</v>
      </c>
      <c r="K31" s="63">
        <v>2.9</v>
      </c>
    </row>
    <row r="32" spans="1:11" ht="12" customHeight="1">
      <c r="A32" s="53" t="s">
        <v>171</v>
      </c>
      <c r="B32" s="61">
        <v>19465</v>
      </c>
      <c r="C32" s="62">
        <v>10.3</v>
      </c>
      <c r="D32" s="61">
        <v>54274</v>
      </c>
      <c r="E32" s="62">
        <v>2.4</v>
      </c>
      <c r="F32" s="63">
        <v>2.8</v>
      </c>
      <c r="G32" s="61">
        <v>158254</v>
      </c>
      <c r="H32" s="62">
        <v>2.9</v>
      </c>
      <c r="I32" s="61">
        <v>469183</v>
      </c>
      <c r="J32" s="62">
        <v>1.6</v>
      </c>
      <c r="K32" s="63">
        <v>3</v>
      </c>
    </row>
    <row r="33" spans="1:11" ht="12" customHeight="1">
      <c r="A33" s="53" t="s">
        <v>172</v>
      </c>
      <c r="B33" s="61">
        <v>105486</v>
      </c>
      <c r="C33" s="62">
        <v>8.9</v>
      </c>
      <c r="D33" s="61">
        <v>287981</v>
      </c>
      <c r="E33" s="62">
        <v>5.4</v>
      </c>
      <c r="F33" s="63">
        <v>2.7</v>
      </c>
      <c r="G33" s="61">
        <v>800136</v>
      </c>
      <c r="H33" s="62">
        <v>4.3</v>
      </c>
      <c r="I33" s="61">
        <v>2272007</v>
      </c>
      <c r="J33" s="62">
        <v>2.2999999999999998</v>
      </c>
      <c r="K33" s="63">
        <v>2.8</v>
      </c>
    </row>
    <row r="34" spans="1:11" ht="12" customHeight="1">
      <c r="A34" s="53" t="s">
        <v>173</v>
      </c>
      <c r="B34" s="61">
        <v>6801</v>
      </c>
      <c r="C34" s="62">
        <v>45.6</v>
      </c>
      <c r="D34" s="61">
        <v>13776</v>
      </c>
      <c r="E34" s="62">
        <v>-14.5</v>
      </c>
      <c r="F34" s="63">
        <v>2</v>
      </c>
      <c r="G34" s="61">
        <v>43409</v>
      </c>
      <c r="H34" s="62">
        <v>4.3</v>
      </c>
      <c r="I34" s="61">
        <v>104023</v>
      </c>
      <c r="J34" s="62">
        <v>-16.600000000000001</v>
      </c>
      <c r="K34" s="63">
        <v>2.4</v>
      </c>
    </row>
    <row r="35" spans="1:11" ht="12" customHeight="1">
      <c r="A35" s="53" t="s">
        <v>174</v>
      </c>
      <c r="B35" s="61">
        <v>4319</v>
      </c>
      <c r="C35" s="62">
        <v>9</v>
      </c>
      <c r="D35" s="61">
        <v>12029</v>
      </c>
      <c r="E35" s="62">
        <v>11.9</v>
      </c>
      <c r="F35" s="63">
        <v>2.8</v>
      </c>
      <c r="G35" s="61">
        <v>25179</v>
      </c>
      <c r="H35" s="62">
        <v>-1.3</v>
      </c>
      <c r="I35" s="61">
        <v>78668</v>
      </c>
      <c r="J35" s="62">
        <v>-2.9</v>
      </c>
      <c r="K35" s="63">
        <v>3.1</v>
      </c>
    </row>
    <row r="36" spans="1:11" ht="12" customHeight="1">
      <c r="A36" s="53" t="s">
        <v>175</v>
      </c>
      <c r="B36" s="61">
        <v>28301</v>
      </c>
      <c r="C36" s="62">
        <v>17.3</v>
      </c>
      <c r="D36" s="61">
        <v>81087</v>
      </c>
      <c r="E36" s="62">
        <v>14.1</v>
      </c>
      <c r="F36" s="63">
        <v>2.9</v>
      </c>
      <c r="G36" s="61">
        <v>221613</v>
      </c>
      <c r="H36" s="62">
        <v>16.5</v>
      </c>
      <c r="I36" s="61">
        <v>646087</v>
      </c>
      <c r="J36" s="62">
        <v>15.9</v>
      </c>
      <c r="K36" s="63">
        <v>2.9</v>
      </c>
    </row>
    <row r="37" spans="1:11" ht="12" customHeight="1">
      <c r="A37" s="53" t="s">
        <v>176</v>
      </c>
      <c r="B37" s="61">
        <v>11939</v>
      </c>
      <c r="C37" s="62">
        <v>26.7</v>
      </c>
      <c r="D37" s="61">
        <v>28228</v>
      </c>
      <c r="E37" s="62">
        <v>18.399999999999999</v>
      </c>
      <c r="F37" s="63">
        <v>2.4</v>
      </c>
      <c r="G37" s="61">
        <v>84725</v>
      </c>
      <c r="H37" s="62">
        <v>1.7</v>
      </c>
      <c r="I37" s="61">
        <v>217625</v>
      </c>
      <c r="J37" s="62">
        <v>-8.5</v>
      </c>
      <c r="K37" s="63">
        <v>2.6</v>
      </c>
    </row>
    <row r="38" spans="1:11" ht="12" customHeight="1">
      <c r="A38" s="53" t="s">
        <v>177</v>
      </c>
      <c r="B38" s="61">
        <v>7310</v>
      </c>
      <c r="C38" s="62">
        <v>11.2</v>
      </c>
      <c r="D38" s="61">
        <v>20043</v>
      </c>
      <c r="E38" s="62">
        <v>24.1</v>
      </c>
      <c r="F38" s="63">
        <v>2.7</v>
      </c>
      <c r="G38" s="61">
        <v>45905</v>
      </c>
      <c r="H38" s="62">
        <v>-5.8</v>
      </c>
      <c r="I38" s="61">
        <v>108285</v>
      </c>
      <c r="J38" s="62">
        <v>-8.8000000000000007</v>
      </c>
      <c r="K38" s="63">
        <v>2.4</v>
      </c>
    </row>
    <row r="39" spans="1:11" ht="12" customHeight="1">
      <c r="A39" s="53" t="s">
        <v>178</v>
      </c>
      <c r="B39" s="61">
        <v>1885</v>
      </c>
      <c r="C39" s="62">
        <v>36</v>
      </c>
      <c r="D39" s="61">
        <v>4918</v>
      </c>
      <c r="E39" s="62">
        <v>33.799999999999997</v>
      </c>
      <c r="F39" s="63">
        <v>2.6</v>
      </c>
      <c r="G39" s="61">
        <v>12247</v>
      </c>
      <c r="H39" s="62">
        <v>0.2</v>
      </c>
      <c r="I39" s="61">
        <v>33011</v>
      </c>
      <c r="J39" s="62">
        <v>-6.7</v>
      </c>
      <c r="K39" s="63">
        <v>2.7</v>
      </c>
    </row>
    <row r="40" spans="1:11" ht="12" customHeight="1">
      <c r="A40" s="53" t="s">
        <v>179</v>
      </c>
      <c r="B40" s="61">
        <v>16116</v>
      </c>
      <c r="C40" s="62">
        <v>-8.9</v>
      </c>
      <c r="D40" s="61">
        <v>38635</v>
      </c>
      <c r="E40" s="62">
        <v>-3.8</v>
      </c>
      <c r="F40" s="63">
        <v>2.4</v>
      </c>
      <c r="G40" s="61">
        <v>108892</v>
      </c>
      <c r="H40" s="62">
        <v>-7.5</v>
      </c>
      <c r="I40" s="61">
        <v>282920</v>
      </c>
      <c r="J40" s="62">
        <v>-2.4</v>
      </c>
      <c r="K40" s="63">
        <v>2.6</v>
      </c>
    </row>
    <row r="41" spans="1:11" ht="12" customHeight="1">
      <c r="A41" s="53" t="s">
        <v>180</v>
      </c>
      <c r="B41" s="61">
        <v>6515</v>
      </c>
      <c r="C41" s="62">
        <v>2.7</v>
      </c>
      <c r="D41" s="61">
        <v>12644</v>
      </c>
      <c r="E41" s="62">
        <v>-1.9</v>
      </c>
      <c r="F41" s="63">
        <v>1.9</v>
      </c>
      <c r="G41" s="61">
        <v>47261</v>
      </c>
      <c r="H41" s="62">
        <v>-5.8</v>
      </c>
      <c r="I41" s="61">
        <v>90512</v>
      </c>
      <c r="J41" s="62">
        <v>-13.5</v>
      </c>
      <c r="K41" s="63">
        <v>1.9</v>
      </c>
    </row>
    <row r="42" spans="1:11" ht="18" customHeight="1">
      <c r="A42" s="54" t="s">
        <v>181</v>
      </c>
      <c r="B42" s="61">
        <v>488970</v>
      </c>
      <c r="C42" s="62">
        <v>8.8000000000000007</v>
      </c>
      <c r="D42" s="61">
        <v>1305864</v>
      </c>
      <c r="E42" s="62">
        <v>5.2</v>
      </c>
      <c r="F42" s="63">
        <v>2.7</v>
      </c>
      <c r="G42" s="61">
        <v>3788137</v>
      </c>
      <c r="H42" s="62">
        <v>3.5</v>
      </c>
      <c r="I42" s="61">
        <v>10699789</v>
      </c>
      <c r="J42" s="62">
        <v>3.9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168</v>
      </c>
      <c r="B3" s="134"/>
      <c r="C3" s="121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22"/>
      <c r="D4" s="100" t="s">
        <v>137</v>
      </c>
      <c r="E4" s="69" t="s">
        <v>95</v>
      </c>
      <c r="F4" s="100" t="s">
        <v>139</v>
      </c>
      <c r="G4" s="69" t="s">
        <v>95</v>
      </c>
      <c r="H4" s="128" t="s">
        <v>140</v>
      </c>
      <c r="I4" s="138"/>
      <c r="J4" s="53"/>
    </row>
    <row r="5" spans="1:10" ht="12" customHeight="1">
      <c r="A5" s="136"/>
      <c r="B5" s="136"/>
      <c r="C5" s="123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169</v>
      </c>
      <c r="B7" s="132"/>
      <c r="C7" s="132"/>
      <c r="D7" s="80">
        <v>196</v>
      </c>
      <c r="E7" s="63">
        <v>0</v>
      </c>
      <c r="F7" s="80">
        <v>55411</v>
      </c>
      <c r="G7" s="63">
        <v>0.9</v>
      </c>
      <c r="H7" s="63">
        <v>69.2</v>
      </c>
      <c r="I7" s="63">
        <v>64.400000000000006</v>
      </c>
      <c r="J7" s="53"/>
    </row>
    <row r="8" spans="1:10" ht="12" customHeight="1">
      <c r="A8" s="132" t="s">
        <v>170</v>
      </c>
      <c r="B8" s="132"/>
      <c r="C8" s="132"/>
      <c r="D8" s="80">
        <v>88</v>
      </c>
      <c r="E8" s="63">
        <v>-2.2000000000000002</v>
      </c>
      <c r="F8" s="80">
        <v>17220</v>
      </c>
      <c r="G8" s="63">
        <v>1.5</v>
      </c>
      <c r="H8" s="63">
        <v>72.400000000000006</v>
      </c>
      <c r="I8" s="63">
        <v>63.8</v>
      </c>
      <c r="J8" s="53"/>
    </row>
    <row r="9" spans="1:10" ht="12" customHeight="1">
      <c r="A9" s="132" t="s">
        <v>171</v>
      </c>
      <c r="B9" s="132"/>
      <c r="C9" s="132"/>
      <c r="D9" s="80">
        <v>53</v>
      </c>
      <c r="E9" s="63">
        <v>-1.9</v>
      </c>
      <c r="F9" s="80">
        <v>5800</v>
      </c>
      <c r="G9" s="63">
        <v>-3.5</v>
      </c>
      <c r="H9" s="63">
        <v>73.5</v>
      </c>
      <c r="I9" s="63">
        <v>63.2</v>
      </c>
      <c r="J9" s="53"/>
    </row>
    <row r="10" spans="1:10" ht="12" customHeight="1">
      <c r="A10" s="132" t="s">
        <v>172</v>
      </c>
      <c r="B10" s="132"/>
      <c r="C10" s="132"/>
      <c r="D10" s="80">
        <v>187</v>
      </c>
      <c r="E10" s="63">
        <v>-3.1</v>
      </c>
      <c r="F10" s="80">
        <v>28334</v>
      </c>
      <c r="G10" s="63">
        <v>-0.4</v>
      </c>
      <c r="H10" s="63">
        <v>66.7</v>
      </c>
      <c r="I10" s="63">
        <v>61.9</v>
      </c>
      <c r="J10" s="53"/>
    </row>
    <row r="11" spans="1:10" ht="12" customHeight="1">
      <c r="A11" s="132" t="s">
        <v>173</v>
      </c>
      <c r="B11" s="132"/>
      <c r="C11" s="132"/>
      <c r="D11" s="80">
        <v>32</v>
      </c>
      <c r="E11" s="63">
        <v>-5.9</v>
      </c>
      <c r="F11" s="80">
        <v>2815</v>
      </c>
      <c r="G11" s="63">
        <v>-2.7</v>
      </c>
      <c r="H11" s="63">
        <v>56.1</v>
      </c>
      <c r="I11" s="63">
        <v>50.3</v>
      </c>
      <c r="J11" s="53"/>
    </row>
    <row r="12" spans="1:10" ht="12" customHeight="1">
      <c r="A12" s="132" t="s">
        <v>174</v>
      </c>
      <c r="B12" s="132"/>
      <c r="C12" s="132"/>
      <c r="D12" s="80">
        <v>42</v>
      </c>
      <c r="E12" s="63">
        <v>2.4</v>
      </c>
      <c r="F12" s="80">
        <v>3076</v>
      </c>
      <c r="G12" s="63">
        <v>1.3</v>
      </c>
      <c r="H12" s="63">
        <v>58</v>
      </c>
      <c r="I12" s="63">
        <v>45.6</v>
      </c>
      <c r="J12" s="53"/>
    </row>
    <row r="13" spans="1:10" ht="12" customHeight="1">
      <c r="A13" s="132" t="s">
        <v>175</v>
      </c>
      <c r="B13" s="132"/>
      <c r="C13" s="132"/>
      <c r="D13" s="80">
        <v>56</v>
      </c>
      <c r="E13" s="63">
        <v>3.7</v>
      </c>
      <c r="F13" s="80">
        <v>8325</v>
      </c>
      <c r="G13" s="63">
        <v>5.0999999999999996</v>
      </c>
      <c r="H13" s="63">
        <v>71</v>
      </c>
      <c r="I13" s="63">
        <v>63.9</v>
      </c>
      <c r="J13" s="53"/>
    </row>
    <row r="14" spans="1:10" ht="12" customHeight="1">
      <c r="A14" s="132" t="s">
        <v>176</v>
      </c>
      <c r="B14" s="132"/>
      <c r="C14" s="132"/>
      <c r="D14" s="80">
        <v>26</v>
      </c>
      <c r="E14" s="63">
        <v>-7.1</v>
      </c>
      <c r="F14" s="80">
        <v>4936</v>
      </c>
      <c r="G14" s="63">
        <v>-3.2</v>
      </c>
      <c r="H14" s="63">
        <v>57</v>
      </c>
      <c r="I14" s="63">
        <v>48.4</v>
      </c>
      <c r="J14" s="53"/>
    </row>
    <row r="15" spans="1:10" ht="12" customHeight="1">
      <c r="A15" s="132" t="s">
        <v>177</v>
      </c>
      <c r="B15" s="132"/>
      <c r="C15" s="132"/>
      <c r="D15" s="80">
        <v>40</v>
      </c>
      <c r="E15" s="63">
        <v>-2.4</v>
      </c>
      <c r="F15" s="80">
        <v>4005</v>
      </c>
      <c r="G15" s="63">
        <v>-5</v>
      </c>
      <c r="H15" s="63">
        <v>55.4</v>
      </c>
      <c r="I15" s="63">
        <v>44.1</v>
      </c>
      <c r="J15" s="53"/>
    </row>
    <row r="16" spans="1:10" ht="12" customHeight="1">
      <c r="A16" s="132" t="s">
        <v>178</v>
      </c>
      <c r="B16" s="132"/>
      <c r="C16" s="132"/>
      <c r="D16" s="80">
        <v>18</v>
      </c>
      <c r="E16" s="63">
        <v>-10</v>
      </c>
      <c r="F16" s="80">
        <v>1264</v>
      </c>
      <c r="G16" s="63">
        <v>-12.3</v>
      </c>
      <c r="H16" s="63">
        <v>56.1</v>
      </c>
      <c r="I16" s="63">
        <v>49.7</v>
      </c>
      <c r="J16" s="53"/>
    </row>
    <row r="17" spans="1:10" ht="12" customHeight="1">
      <c r="A17" s="132" t="s">
        <v>179</v>
      </c>
      <c r="B17" s="132"/>
      <c r="C17" s="132"/>
      <c r="D17" s="80">
        <v>25</v>
      </c>
      <c r="E17" s="63">
        <v>-3.8</v>
      </c>
      <c r="F17" s="80">
        <v>5458</v>
      </c>
      <c r="G17" s="63">
        <v>11.1</v>
      </c>
      <c r="H17" s="63">
        <v>64.2</v>
      </c>
      <c r="I17" s="63">
        <v>55.7</v>
      </c>
      <c r="J17" s="53"/>
    </row>
    <row r="18" spans="1:10" ht="12" customHeight="1">
      <c r="A18" s="132" t="s">
        <v>180</v>
      </c>
      <c r="B18" s="132"/>
      <c r="C18" s="132"/>
      <c r="D18" s="80">
        <v>31</v>
      </c>
      <c r="E18" s="63">
        <v>-11.4</v>
      </c>
      <c r="F18" s="80">
        <v>2827</v>
      </c>
      <c r="G18" s="63">
        <v>-5.5</v>
      </c>
      <c r="H18" s="63">
        <v>62.7</v>
      </c>
      <c r="I18" s="63">
        <v>54.5</v>
      </c>
      <c r="J18" s="53"/>
    </row>
    <row r="19" spans="1:10" ht="18" customHeight="1">
      <c r="A19" s="139" t="s">
        <v>181</v>
      </c>
      <c r="B19" s="139"/>
      <c r="C19" s="139"/>
      <c r="D19" s="80">
        <v>794</v>
      </c>
      <c r="E19" s="63">
        <v>-2.2000000000000002</v>
      </c>
      <c r="F19" s="80">
        <v>139471</v>
      </c>
      <c r="G19" s="63">
        <v>0.5</v>
      </c>
      <c r="H19" s="63">
        <v>67.599999999999994</v>
      </c>
      <c r="I19" s="63">
        <v>61.3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40" t="s">
        <v>149</v>
      </c>
      <c r="B21" s="140"/>
      <c r="C21" s="140"/>
      <c r="D21" s="140"/>
      <c r="E21" s="140"/>
      <c r="F21" s="140"/>
      <c r="G21" s="140"/>
      <c r="H21" s="140"/>
      <c r="I21" s="14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7" t="s">
        <v>150</v>
      </c>
      <c r="B29" s="128"/>
      <c r="C29" s="128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7"/>
      <c r="B30" s="128"/>
      <c r="C30" s="128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7"/>
      <c r="B31" s="128"/>
      <c r="C31" s="128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1" t="s">
        <v>105</v>
      </c>
      <c r="B33" s="141"/>
      <c r="C33" s="141"/>
      <c r="D33" s="80">
        <v>211</v>
      </c>
      <c r="E33" s="63">
        <v>89.9</v>
      </c>
      <c r="F33" s="61">
        <v>636852</v>
      </c>
      <c r="G33" s="61">
        <v>1434752</v>
      </c>
      <c r="H33" s="63">
        <v>76.8</v>
      </c>
      <c r="I33" s="61">
        <v>5168651</v>
      </c>
      <c r="J33" s="61">
        <v>12110323</v>
      </c>
    </row>
    <row r="34" spans="1:10" ht="12" customHeight="1">
      <c r="A34" s="141" t="s">
        <v>106</v>
      </c>
      <c r="B34" s="141"/>
      <c r="C34" s="141"/>
      <c r="D34" s="80">
        <v>227</v>
      </c>
      <c r="E34" s="63">
        <v>89.5</v>
      </c>
      <c r="F34" s="61">
        <v>344133</v>
      </c>
      <c r="G34" s="61">
        <v>823954</v>
      </c>
      <c r="H34" s="63">
        <v>76.099999999999994</v>
      </c>
      <c r="I34" s="61">
        <v>2758715</v>
      </c>
      <c r="J34" s="61">
        <v>6735245</v>
      </c>
    </row>
    <row r="35" spans="1:10" ht="12" customHeight="1">
      <c r="A35" s="141" t="s">
        <v>153</v>
      </c>
      <c r="B35" s="141"/>
      <c r="C35" s="141"/>
      <c r="D35" s="80">
        <v>14</v>
      </c>
      <c r="E35" s="63">
        <v>72.7</v>
      </c>
      <c r="F35" s="61">
        <v>7317</v>
      </c>
      <c r="G35" s="61">
        <v>17881</v>
      </c>
      <c r="H35" s="63">
        <v>62.8</v>
      </c>
      <c r="I35" s="61">
        <v>52866</v>
      </c>
      <c r="J35" s="61">
        <v>130500</v>
      </c>
    </row>
    <row r="36" spans="1:10" ht="12" customHeight="1">
      <c r="A36" s="141"/>
      <c r="B36" s="141"/>
      <c r="C36" s="141"/>
      <c r="D36" s="80"/>
      <c r="E36" s="62"/>
      <c r="F36" s="80"/>
      <c r="G36" s="80"/>
      <c r="H36" s="80"/>
      <c r="I36" s="80"/>
      <c r="J36" s="53"/>
    </row>
    <row r="37" spans="1:10" ht="12" customHeight="1">
      <c r="A37" s="141" t="s">
        <v>0</v>
      </c>
      <c r="B37" s="141"/>
      <c r="C37" s="14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260</v>
      </c>
      <c r="E38" s="63">
        <v>85.9</v>
      </c>
      <c r="F38" s="61">
        <v>240089</v>
      </c>
      <c r="G38" s="61">
        <v>555666</v>
      </c>
      <c r="H38" s="63">
        <v>72.599999999999994</v>
      </c>
      <c r="I38" s="61">
        <v>1850539</v>
      </c>
      <c r="J38" s="61">
        <v>4432538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140</v>
      </c>
      <c r="E39" s="63">
        <v>90.8</v>
      </c>
      <c r="F39" s="61">
        <v>395930</v>
      </c>
      <c r="G39" s="61">
        <v>939865</v>
      </c>
      <c r="H39" s="63">
        <v>77.400000000000006</v>
      </c>
      <c r="I39" s="61">
        <v>3244369</v>
      </c>
      <c r="J39" s="61">
        <v>7906694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90.8</v>
      </c>
      <c r="F40" s="61">
        <v>352283</v>
      </c>
      <c r="G40" s="61">
        <v>781056</v>
      </c>
      <c r="H40" s="63">
        <v>77.900000000000006</v>
      </c>
      <c r="I40" s="61">
        <v>2885324</v>
      </c>
      <c r="J40" s="61">
        <v>6636836</v>
      </c>
    </row>
    <row r="41" spans="1:10" ht="12" customHeight="1">
      <c r="A41" s="53"/>
      <c r="B41" s="53"/>
      <c r="C41" s="79" t="s">
        <v>39</v>
      </c>
      <c r="D41" s="80">
        <v>452</v>
      </c>
      <c r="E41" s="63">
        <v>89.6</v>
      </c>
      <c r="F41" s="61">
        <v>988302</v>
      </c>
      <c r="G41" s="61">
        <v>2276587</v>
      </c>
      <c r="H41" s="63">
        <v>76.5</v>
      </c>
      <c r="I41" s="61">
        <v>7980232</v>
      </c>
      <c r="J41" s="61">
        <v>18976068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40" t="s">
        <v>154</v>
      </c>
      <c r="B43" s="140"/>
      <c r="C43" s="140"/>
      <c r="D43" s="140"/>
      <c r="E43" s="140"/>
      <c r="F43" s="140"/>
      <c r="G43" s="140"/>
      <c r="H43" s="140"/>
      <c r="I43" s="140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2016-12-09T07:02:09Z</dcterms:modified>
  <cp:category>Statistischer Bericht G IV 1 - m 09/16</cp:category>
</cp:coreProperties>
</file>