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56" yWindow="708" windowWidth="21984" windowHeight="9912" tabRatio="913"/>
  </bookViews>
  <sheets>
    <sheet name="Titel" sheetId="129" r:id="rId1"/>
    <sheet name="Impressum" sheetId="139" r:id="rId2"/>
    <sheet name="Inhaltsverzeichnis" sheetId="132" r:id="rId3"/>
    <sheet name="Tab1.1" sheetId="6" r:id="rId4"/>
    <sheet name="Tab1.2" sheetId="111" r:id="rId5"/>
    <sheet name="Tab1.3" sheetId="112" r:id="rId6"/>
    <sheet name="Tab1.4" sheetId="113" r:id="rId7"/>
    <sheet name="Tab1.5" sheetId="114" r:id="rId8"/>
    <sheet name="Tab1.6" sheetId="115" r:id="rId9"/>
    <sheet name="Tab1.7" sheetId="116" r:id="rId10"/>
    <sheet name="Tab1.8" sheetId="107" r:id="rId11"/>
    <sheet name="Tab1.9" sheetId="108" r:id="rId12"/>
    <sheet name="Tab1.10" sheetId="109" r:id="rId13"/>
    <sheet name="Tab1.11" sheetId="52" r:id="rId14"/>
    <sheet name="Tab1.12" sheetId="53" r:id="rId15"/>
    <sheet name="Tab2.1" sheetId="93" r:id="rId16"/>
    <sheet name="Tab2.2" sheetId="110" r:id="rId17"/>
    <sheet name="Tab2.3+2.4" sheetId="87" r:id="rId18"/>
    <sheet name="Tab2.5" sheetId="89" r:id="rId19"/>
    <sheet name="Tab2.6" sheetId="90" r:id="rId20"/>
    <sheet name="Tab2.7" sheetId="91" r:id="rId21"/>
    <sheet name="Tab2.8" sheetId="45" r:id="rId22"/>
    <sheet name="Tab2.9" sheetId="92" r:id="rId23"/>
    <sheet name="Tab2.10" sheetId="51" r:id="rId24"/>
    <sheet name="Tab2.11+2.12" sheetId="54" r:id="rId25"/>
    <sheet name="Tab2.13+2.14" sheetId="95" r:id="rId26"/>
    <sheet name="Tab3.1" sheetId="98" r:id="rId27"/>
    <sheet name="Tab3.2" sheetId="97" r:id="rId28"/>
    <sheet name="Tab3.3" sheetId="99" r:id="rId29"/>
    <sheet name="Tab3.4" sheetId="100" r:id="rId30"/>
    <sheet name="Tab3.5" sheetId="101" r:id="rId31"/>
    <sheet name="Tab3.6" sheetId="102" r:id="rId32"/>
    <sheet name="Tab3.7" sheetId="55" r:id="rId33"/>
    <sheet name="Tab3.8" sheetId="57" r:id="rId34"/>
    <sheet name="Tab3.9" sheetId="103" r:id="rId35"/>
    <sheet name="Tab3.10" sheetId="104" r:id="rId36"/>
    <sheet name="Tab3.11" sheetId="105" r:id="rId37"/>
    <sheet name="Tab3.12" sheetId="106" r:id="rId38"/>
    <sheet name="Tab3.13" sheetId="56" r:id="rId39"/>
    <sheet name="Tab3.14" sheetId="58" r:id="rId40"/>
    <sheet name="Tab4.1" sheetId="34" r:id="rId41"/>
    <sheet name="Tab4.2" sheetId="117" r:id="rId42"/>
    <sheet name="Tab4.3" sheetId="35" r:id="rId43"/>
    <sheet name="Tab4.4" sheetId="36" r:id="rId44"/>
    <sheet name="Tab4.5" sheetId="37" r:id="rId45"/>
    <sheet name="Tab4.6" sheetId="38" r:id="rId46"/>
    <sheet name="Tab4.7" sheetId="59" r:id="rId47"/>
    <sheet name="Tab4.8" sheetId="136" r:id="rId48"/>
    <sheet name="Tab4.9" sheetId="39" r:id="rId49"/>
    <sheet name="Tab4.10+4.11" sheetId="40" r:id="rId50"/>
    <sheet name="Tab4.12" sheetId="42" r:id="rId51"/>
    <sheet name="Tab4.13" sheetId="60" r:id="rId52"/>
    <sheet name="Tab4.14" sheetId="137" r:id="rId53"/>
    <sheet name="Tab5.1" sheetId="133" r:id="rId54"/>
    <sheet name="Tab5.2" sheetId="134" r:id="rId55"/>
    <sheet name="Leerseite" sheetId="140" r:id="rId56"/>
    <sheet name="U4" sheetId="138" r:id="rId57"/>
  </sheets>
  <definedNames>
    <definedName name="_AMO_UniqueIdentifier" hidden="1">"'4f86c888-ee43-4513-9116-7f5e43f863df'"</definedName>
    <definedName name="_xlnm.Database" localSheetId="1">#REF!</definedName>
    <definedName name="_xlnm.Database" localSheetId="54">#REF!</definedName>
    <definedName name="_xlnm.Database">#REF!</definedName>
    <definedName name="_xlnm.Print_Area" localSheetId="1">Impressum!$A$1:$E$57</definedName>
    <definedName name="_xlnm.Print_Area" localSheetId="0">Titel!$A$1:$D$36</definedName>
    <definedName name="_xlnm.Print_Area" localSheetId="56">'U4'!$A$1:$G$52</definedName>
    <definedName name="_xlnm.Print_Titles" localSheetId="3">Tab1.1!$1:$5</definedName>
    <definedName name="_xlnm.Print_Titles" localSheetId="12">Tab1.10!$1:$7</definedName>
    <definedName name="_xlnm.Print_Titles" localSheetId="13">Tab1.11!$1:$5</definedName>
    <definedName name="_xlnm.Print_Titles" localSheetId="14">Tab1.12!$1:$7</definedName>
    <definedName name="_xlnm.Print_Titles" localSheetId="4">Tab1.2!$1:$8</definedName>
    <definedName name="_xlnm.Print_Titles" localSheetId="5">Tab1.3!$1:$7</definedName>
    <definedName name="_xlnm.Print_Titles" localSheetId="6">Tab1.4!$1:$5</definedName>
    <definedName name="_xlnm.Print_Titles" localSheetId="7">Tab1.5!$1:$6</definedName>
    <definedName name="_xlnm.Print_Titles" localSheetId="8">Tab1.6!$1:$7</definedName>
    <definedName name="_xlnm.Print_Titles" localSheetId="9">Tab1.7!$1:$6</definedName>
    <definedName name="_xlnm.Print_Titles" localSheetId="10">Tab1.8!$1:$7</definedName>
    <definedName name="_xlnm.Print_Titles" localSheetId="11">Tab1.9!$1:$6</definedName>
    <definedName name="_xlnm.Print_Titles" localSheetId="15">Tab2.1!$1:$5</definedName>
    <definedName name="_xlnm.Print_Titles" localSheetId="23">Tab2.10!$1:$7</definedName>
    <definedName name="_xlnm.Print_Titles" localSheetId="24">'Tab2.11+2.12'!$1:$7</definedName>
    <definedName name="_xlnm.Print_Titles" localSheetId="25">'Tab2.13+2.14'!$1:$8</definedName>
    <definedName name="_xlnm.Print_Titles" localSheetId="16">Tab2.2!$1:$7</definedName>
    <definedName name="_xlnm.Print_Titles" localSheetId="17">'Tab2.3+2.4'!$1:$6</definedName>
    <definedName name="_xlnm.Print_Titles" localSheetId="18">Tab2.5!$1:$7</definedName>
    <definedName name="_xlnm.Print_Titles" localSheetId="19">Tab2.6!$1:$7</definedName>
    <definedName name="_xlnm.Print_Titles" localSheetId="20">Tab2.7!$1:$6</definedName>
    <definedName name="_xlnm.Print_Titles" localSheetId="22">Tab2.9!$1:$10</definedName>
    <definedName name="_xlnm.Print_Titles" localSheetId="26">Tab3.1!$1:$6</definedName>
    <definedName name="_xlnm.Print_Titles" localSheetId="35">Tab3.10!$1:$6</definedName>
    <definedName name="_xlnm.Print_Titles" localSheetId="36">Tab3.11!$1:$6</definedName>
    <definedName name="_xlnm.Print_Titles" localSheetId="37">Tab3.12!$1:$7</definedName>
    <definedName name="_xlnm.Print_Titles" localSheetId="38">Tab3.13!$1:$11</definedName>
    <definedName name="_xlnm.Print_Titles" localSheetId="39">Tab3.14!$1:$8</definedName>
    <definedName name="_xlnm.Print_Titles" localSheetId="27">Tab3.2!$1:$7</definedName>
    <definedName name="_xlnm.Print_Titles" localSheetId="28">Tab3.3!$1:$7</definedName>
    <definedName name="_xlnm.Print_Titles" localSheetId="29">Tab3.4!$1:$6</definedName>
    <definedName name="_xlnm.Print_Titles" localSheetId="30">Tab3.5!$1:$6</definedName>
    <definedName name="_xlnm.Print_Titles" localSheetId="31">Tab3.6!$1:$7</definedName>
    <definedName name="_xlnm.Print_Titles" localSheetId="32">Tab3.7!$1:$11</definedName>
    <definedName name="_xlnm.Print_Titles" localSheetId="33">Tab3.8!$1:$7</definedName>
    <definedName name="_xlnm.Print_Titles" localSheetId="34">Tab3.9!$1:$6</definedName>
    <definedName name="_xlnm.Print_Titles" localSheetId="40">Tab4.1!$1:$6</definedName>
    <definedName name="_xlnm.Print_Titles" localSheetId="49">'Tab4.10+4.11'!$1:$6</definedName>
    <definedName name="_xlnm.Print_Titles" localSheetId="50">Tab4.12!$1:$7</definedName>
    <definedName name="_xlnm.Print_Titles" localSheetId="51">Tab4.13!$1:$2</definedName>
    <definedName name="_xlnm.Print_Titles" localSheetId="52">Tab4.14!$1:$8</definedName>
    <definedName name="_xlnm.Print_Titles" localSheetId="41">Tab4.2!$1:$7</definedName>
    <definedName name="_xlnm.Print_Titles" localSheetId="42">Tab4.3!$1:$7</definedName>
    <definedName name="_xlnm.Print_Titles" localSheetId="43">Tab4.4!$1:$6</definedName>
    <definedName name="_xlnm.Print_Titles" localSheetId="44">Tab4.5!$1:$6</definedName>
    <definedName name="_xlnm.Print_Titles" localSheetId="45">Tab4.6!$1:$7</definedName>
    <definedName name="_xlnm.Print_Titles" localSheetId="46">Tab4.7!$1:$10</definedName>
    <definedName name="_xlnm.Print_Titles" localSheetId="47">Tab4.8!$1:$8</definedName>
    <definedName name="_xlnm.Print_Titles" localSheetId="48">Tab4.9!$1:$6</definedName>
    <definedName name="_xlnm.Print_Titles" localSheetId="53">Tab5.1!$1:$5</definedName>
    <definedName name="_xlnm.Print_Titles" localSheetId="54">Tab5.2!$1:$5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5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2" hidden="1">{"'Prod 00j at (2)'!$A$5:$N$1224"}</definedName>
    <definedName name="HTML_Control" localSheetId="26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40" hidden="1">{"'Prod 00j at (2)'!$A$5:$N$1224"}</definedName>
    <definedName name="HTML_Control" localSheetId="49" hidden="1">{"'Prod 00j at (2)'!$A$5:$N$1224"}</definedName>
    <definedName name="HTML_Control" localSheetId="50" hidden="1">{"'Prod 00j at (2)'!$A$5:$N$1224"}</definedName>
    <definedName name="HTML_Control" localSheetId="51" hidden="1">{"'Prod 00j at (2)'!$A$5:$N$1224"}</definedName>
    <definedName name="HTML_Control" localSheetId="52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53" hidden="1">{"'Prod 00j at (2)'!$A$5:$N$1224"}</definedName>
    <definedName name="HTML_Control" localSheetId="54" hidden="1">{"'Prod 00j at (2)'!$A$5:$N$1224"}</definedName>
    <definedName name="HTML_Control" localSheetId="0" hidden="1">{"'Prod 00j at (2)'!$A$5:$N$1224"}</definedName>
    <definedName name="HTML_Control" localSheetId="5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<sst xmlns="http://schemas.openxmlformats.org/spreadsheetml/2006/main" count="5062" uniqueCount="708">
  <si>
    <t>Herausgeber</t>
  </si>
  <si>
    <t xml:space="preserve">weniger als die Hälfte von 1 </t>
  </si>
  <si>
    <t>in der letzten besetzten Stelle,</t>
  </si>
  <si>
    <t>Erscheinungsfolge: jährlich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</si>
  <si>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</si>
  <si>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</si>
  <si>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_____</t>
  </si>
  <si>
    <t>Merkmal</t>
  </si>
  <si>
    <t>1 000</t>
  </si>
  <si>
    <t>%</t>
  </si>
  <si>
    <t>Männlich</t>
  </si>
  <si>
    <t>Weiblich</t>
  </si>
  <si>
    <t>ledig</t>
  </si>
  <si>
    <t>verheiratet</t>
  </si>
  <si>
    <t>geschieden</t>
  </si>
  <si>
    <t>verwitwet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</si>
  <si>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</si>
  <si>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</si>
  <si>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</si>
  <si>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</si>
  <si>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</si>
  <si>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</si>
  <si>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</si>
  <si>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</si>
  <si>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</si>
  <si>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</si>
  <si>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>unter 15</t>
  </si>
  <si>
    <t xml:space="preserve"> 65 und mehr</t>
  </si>
  <si>
    <t>Erwerbspersonen</t>
  </si>
  <si>
    <t>Erwerbslose</t>
  </si>
  <si>
    <t>Nichterwerbspersonen</t>
  </si>
  <si>
    <t>Erwerbstätige</t>
  </si>
  <si>
    <t>Bevöl-
kerung</t>
  </si>
  <si>
    <t>Ledig</t>
  </si>
  <si>
    <t xml:space="preserve"> 65 – 70</t>
  </si>
  <si>
    <t xml:space="preserve"> 70 – 75</t>
  </si>
  <si>
    <t xml:space="preserve"> 75 und mehr</t>
  </si>
  <si>
    <t>Zusammen</t>
  </si>
  <si>
    <t>Davon</t>
  </si>
  <si>
    <t>Nichterwerbs-
personen</t>
  </si>
  <si>
    <t>Nichterwerbstätige</t>
  </si>
  <si>
    <t>Rente, Pension</t>
  </si>
  <si>
    <t>Davon mit überwiegendem Lebensunterhalt durch</t>
  </si>
  <si>
    <t>unter 20</t>
  </si>
  <si>
    <t>Ohne Einkommen</t>
  </si>
  <si>
    <t>2 600 und mehr</t>
  </si>
  <si>
    <t>2 000 – 2 600</t>
  </si>
  <si>
    <t>1 500 – 2 000</t>
  </si>
  <si>
    <t>1 300 – 1 500</t>
  </si>
  <si>
    <t>1 100 – 1 300</t>
  </si>
  <si>
    <t xml:space="preserve">   900 – 1 100</t>
  </si>
  <si>
    <t xml:space="preserve">   700 –    900</t>
  </si>
  <si>
    <t xml:space="preserve">   500 –    700</t>
  </si>
  <si>
    <t xml:space="preserve">   300 –    500</t>
  </si>
  <si>
    <t xml:space="preserve">       unter 300</t>
  </si>
  <si>
    <t>Davon im Alter von … bis … unter Jahren</t>
  </si>
  <si>
    <t>20 – 40</t>
  </si>
  <si>
    <t>40 – 60</t>
  </si>
  <si>
    <t>60 und mehr</t>
  </si>
  <si>
    <t>Selbstständige/mithelfende Familienangehörige</t>
  </si>
  <si>
    <t>Beamte</t>
  </si>
  <si>
    <t>Angestellte¹</t>
  </si>
  <si>
    <t>Arbeiter²</t>
  </si>
  <si>
    <t>Land- und Forstwirtschaft, Fischerei</t>
  </si>
  <si>
    <t>Produzierendes Gewerbe</t>
  </si>
  <si>
    <t>Baugewerbe</t>
  </si>
  <si>
    <t>Handel, Gastgewerbe und Verkehr</t>
  </si>
  <si>
    <t>Sonstige Dienstleistungen</t>
  </si>
  <si>
    <t>Öffentliche Verwaltung u. ä.</t>
  </si>
  <si>
    <t>Darunter</t>
  </si>
  <si>
    <t>Davon im Alter von … bis unter … Jahren</t>
  </si>
  <si>
    <t>20 – 45</t>
  </si>
  <si>
    <t>unter
500</t>
  </si>
  <si>
    <t>500
–
700</t>
  </si>
  <si>
    <t>700
–
900</t>
  </si>
  <si>
    <t>900
–
1 100</t>
  </si>
  <si>
    <t>1 100
–
1 500</t>
  </si>
  <si>
    <t>1 500
–
2 000</t>
  </si>
  <si>
    <t>Angestellte²</t>
  </si>
  <si>
    <t>Selbst-
ständige/
mithelfende 
Familien-
angehörige</t>
  </si>
  <si>
    <t>Sonstige
Dienst-
leistungen</t>
  </si>
  <si>
    <t>Handel,
Gast-
gewerbe
und 
Verkehr</t>
  </si>
  <si>
    <t>Produ-
zierendes
Gewerbe</t>
  </si>
  <si>
    <t>Land- und
Forst-
wirtschaft,
Fischerei</t>
  </si>
  <si>
    <t>m</t>
  </si>
  <si>
    <t>w</t>
  </si>
  <si>
    <t>Selbstständige</t>
  </si>
  <si>
    <t>Angestellte</t>
  </si>
  <si>
    <t>Arbeiter</t>
  </si>
  <si>
    <t>15 – 20</t>
  </si>
  <si>
    <t>20 – 25</t>
  </si>
  <si>
    <t>65 und mehr</t>
  </si>
  <si>
    <t>Verheiratet</t>
  </si>
  <si>
    <t>25 – 35</t>
  </si>
  <si>
    <t>35 – 45</t>
  </si>
  <si>
    <t>45 – 55</t>
  </si>
  <si>
    <t>60 und
mehr</t>
  </si>
  <si>
    <t>65 und
mehr</t>
  </si>
  <si>
    <t>Prignitz-Oberhavel</t>
  </si>
  <si>
    <t>Uckermark-Barnim</t>
  </si>
  <si>
    <t>Oderland-Spree</t>
  </si>
  <si>
    <t>Havelland-Fläming</t>
  </si>
  <si>
    <t>Lausitz-Spreewald</t>
  </si>
  <si>
    <t>Land Brandenburg</t>
  </si>
  <si>
    <t>unter 45</t>
  </si>
  <si>
    <t>45 – 65</t>
  </si>
  <si>
    <t>ver-
heiratet</t>
  </si>
  <si>
    <t>ledig/
geschieden/
verwitwet</t>
  </si>
  <si>
    <t>Nicht-
erwerbs-
personen</t>
  </si>
  <si>
    <t>Erwerbs-
tätige</t>
  </si>
  <si>
    <t>Erwerbs-
lose</t>
  </si>
  <si>
    <t>Bevölkerung</t>
  </si>
  <si>
    <t>Erwerbs-
personen</t>
  </si>
  <si>
    <t>Darunter Erwerbstätige</t>
  </si>
  <si>
    <t>ins-
gesamt</t>
  </si>
  <si>
    <t>zu-
sammen</t>
  </si>
  <si>
    <t>500
–
900</t>
  </si>
  <si>
    <t>900
und 
mehr</t>
  </si>
  <si>
    <t>unter
25</t>
  </si>
  <si>
    <t>55 und
mehr</t>
  </si>
  <si>
    <t>Selbst-
ständige</t>
  </si>
  <si>
    <t>An-
gestellte¹</t>
  </si>
  <si>
    <t>Darunter weiblich</t>
  </si>
  <si>
    <t>männlich</t>
  </si>
  <si>
    <t>weiblich</t>
  </si>
  <si>
    <t>bis 35</t>
  </si>
  <si>
    <t>36 und
mehr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</si>
  <si>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</si>
  <si>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</si>
  <si>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</si>
  <si>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</si>
  <si>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</si>
  <si>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</si>
  <si>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</si>
  <si>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</si>
  <si>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</si>
  <si>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</si>
  <si>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</si>
  <si>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</si>
  <si>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</si>
  <si>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</si>
  <si>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</si>
  <si>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</si>
  <si>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</si>
  <si>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mit allgemeinem Schulabschluss</t>
  </si>
  <si>
    <t>Fachhochschulreife</t>
  </si>
  <si>
    <t>Fachschulabschluss der DDR</t>
  </si>
  <si>
    <t>20 – 30</t>
  </si>
  <si>
    <t>30 – 40</t>
  </si>
  <si>
    <t>40 – 50</t>
  </si>
  <si>
    <t>50 und
mehr</t>
  </si>
  <si>
    <t>Fachhochschule²</t>
  </si>
  <si>
    <t>Universität³</t>
  </si>
  <si>
    <t xml:space="preserve"> 11 – 13</t>
  </si>
  <si>
    <t xml:space="preserve">   5 – 10</t>
  </si>
  <si>
    <t xml:space="preserve">   1 –   4</t>
  </si>
  <si>
    <t>Darunter im Alter von … bis unter … Jahren</t>
  </si>
  <si>
    <t>unter 7</t>
  </si>
  <si>
    <t>7 – 10</t>
  </si>
  <si>
    <t>10 – 15</t>
  </si>
  <si>
    <t>25 und
mehr</t>
  </si>
  <si>
    <t>Bergbau und Verarbeitendes Gewerbe</t>
  </si>
  <si>
    <t>Öffentliche und private Dienstleistungen</t>
  </si>
  <si>
    <t>Fachhoch-/
Hochschul-
reife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</si>
  <si>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</si>
  <si>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</si>
  <si>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</si>
  <si>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</si>
  <si>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</si>
  <si>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</si>
  <si>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</si>
  <si>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</si>
  <si>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</si>
  <si>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</si>
  <si>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</si>
  <si>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</si>
  <si>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</si>
  <si>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</si>
  <si>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</si>
  <si>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</si>
  <si>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</si>
  <si>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</si>
  <si>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</si>
  <si>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</si>
  <si>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</si>
  <si>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</si>
  <si>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</si>
  <si>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</si>
  <si>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</si>
  <si>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</si>
  <si>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</si>
  <si>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</si>
  <si>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</si>
  <si>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Mit überwiegendem Lebensunterhalt durch</t>
  </si>
  <si>
    <t>männ-
lich</t>
  </si>
  <si>
    <t>weib-
lich</t>
  </si>
  <si>
    <t>2 000
und
mehr</t>
  </si>
  <si>
    <t>berufliche Schule</t>
  </si>
  <si>
    <t>Wirtschaftsabschnitt¹</t>
  </si>
  <si>
    <t>Stellung im Beruf</t>
  </si>
  <si>
    <t>Wirtschaftsabschnitt²</t>
  </si>
  <si>
    <t>Angestellte³</t>
  </si>
  <si>
    <t>Geschieden/Verwitwet</t>
  </si>
  <si>
    <t xml:space="preserve">Bevölkerung und
Erwerbstätigkeit </t>
  </si>
  <si>
    <t>Monatliches 
Nettoeinkommen
von ... bis unter ... EUR</t>
  </si>
  <si>
    <t>Mit monatlichem Nettoeinkommen von … bis unter … EUR</t>
  </si>
  <si>
    <t>geschieden/verwitwet</t>
  </si>
  <si>
    <t>Einkünfte von Angehörigen</t>
  </si>
  <si>
    <t>15 – 65</t>
  </si>
  <si>
    <t>Sonstige Unterstützungen³</t>
  </si>
  <si>
    <t>Eigene
Erwerbs-/
Berufs-
tätigkeit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</si>
  <si>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</si>
  <si>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</si>
  <si>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Realschulabschluss (Mittlere Reife)</t>
  </si>
  <si>
    <t xml:space="preserve"> allgemeinen Schulabschlusses</t>
  </si>
  <si>
    <t>mit beruflichem Ausbildungs- bzw.</t>
  </si>
  <si>
    <t xml:space="preserve"> Hochschulabschluss</t>
  </si>
  <si>
    <t xml:space="preserve"> Ausbildungs- bzw. Hochschulabschlusses</t>
  </si>
  <si>
    <t xml:space="preserve">Selbstständige/mithelfende </t>
  </si>
  <si>
    <t xml:space="preserve"> Familienangehörige</t>
  </si>
  <si>
    <t xml:space="preserve"> leistungen</t>
  </si>
  <si>
    <t>Mithelfende</t>
  </si>
  <si>
    <t>ohne Angabe zum allgemeinen Schulabschluss</t>
  </si>
  <si>
    <t>noch in schulischer Ausbildung/noch nicht</t>
  </si>
  <si>
    <t xml:space="preserve"> schulpflichtig</t>
  </si>
  <si>
    <t>Realschulabschluss (Mittlere Reife) oder</t>
  </si>
  <si>
    <t>ohne beruflichen Ausbildungs- bzw. Hoch-</t>
  </si>
  <si>
    <t xml:space="preserve"> schulabschluss</t>
  </si>
  <si>
    <t xml:space="preserve">ohne Angabe zum beruflichen Ausbildungs- bzw. </t>
  </si>
  <si>
    <t>Inhaltsverzeichnis</t>
  </si>
  <si>
    <t>Seite</t>
  </si>
  <si>
    <t>1.12</t>
  </si>
  <si>
    <t>Tabellen</t>
  </si>
  <si>
    <t>Bevölkerung am Ort der Hauptwohung</t>
  </si>
  <si>
    <t>1.1</t>
  </si>
  <si>
    <t>Erwerbsleben</t>
  </si>
  <si>
    <t>2.1</t>
  </si>
  <si>
    <t xml:space="preserve">nach Altersgruppen, Familienstand und </t>
  </si>
  <si>
    <t>1.2</t>
  </si>
  <si>
    <t xml:space="preserve">Bevölkerung, Erwerbspersonen und </t>
  </si>
  <si>
    <t>Geschlecht</t>
  </si>
  <si>
    <t>2.2</t>
  </si>
  <si>
    <t>1.3</t>
  </si>
  <si>
    <t>2.3</t>
  </si>
  <si>
    <t>nach Stellung im Beruf, Wirtschaftsab-</t>
  </si>
  <si>
    <t>1.4</t>
  </si>
  <si>
    <t>schnitten und Geschlecht</t>
  </si>
  <si>
    <t>2.4</t>
  </si>
  <si>
    <t>1.5</t>
  </si>
  <si>
    <t>2.5</t>
  </si>
  <si>
    <t>Altersgruppen</t>
  </si>
  <si>
    <t>1.6</t>
  </si>
  <si>
    <t>2.6</t>
  </si>
  <si>
    <t>1.7</t>
  </si>
  <si>
    <t>2.7</t>
  </si>
  <si>
    <t>1.8</t>
  </si>
  <si>
    <t>2.8</t>
  </si>
  <si>
    <t>1.9</t>
  </si>
  <si>
    <t>2.9</t>
  </si>
  <si>
    <t>1.10</t>
  </si>
  <si>
    <t>2.10</t>
  </si>
  <si>
    <t>1.11</t>
  </si>
  <si>
    <t>2.11</t>
  </si>
  <si>
    <t>3.11</t>
  </si>
  <si>
    <t>nach Regionen, Geschlecht und zusammen-</t>
  </si>
  <si>
    <t>gefassten Wirtschaftsabschnitten</t>
  </si>
  <si>
    <t>2.12</t>
  </si>
  <si>
    <t>3.12</t>
  </si>
  <si>
    <t>nach Regionen, Geschlecht sowie normaler-</t>
  </si>
  <si>
    <t xml:space="preserve">weise und durchschnittlich je Woche </t>
  </si>
  <si>
    <t>geleisteten Arbeitsstunden</t>
  </si>
  <si>
    <t>2.13</t>
  </si>
  <si>
    <t>3.13</t>
  </si>
  <si>
    <t>nach Familienstand, überwiegendem Lebens-</t>
  </si>
  <si>
    <t>unterhalt, Geschlecht und Altersgruppen</t>
  </si>
  <si>
    <t>2.14</t>
  </si>
  <si>
    <t>3.14</t>
  </si>
  <si>
    <t>Regionen</t>
  </si>
  <si>
    <t>3.1</t>
  </si>
  <si>
    <t>4</t>
  </si>
  <si>
    <t>Verwaltungsbezirke</t>
  </si>
  <si>
    <t>nach Regionen, Geschlecht und Alters-</t>
  </si>
  <si>
    <t>4.1</t>
  </si>
  <si>
    <t>gruppen</t>
  </si>
  <si>
    <t>3.2</t>
  </si>
  <si>
    <t>nach Regionen, Geschlecht, Altersgruppen</t>
  </si>
  <si>
    <t>4.2</t>
  </si>
  <si>
    <t>und Familienstand</t>
  </si>
  <si>
    <t>3.3</t>
  </si>
  <si>
    <t>nach Regionen, Geschlecht und Beteiligung</t>
  </si>
  <si>
    <t>4.3</t>
  </si>
  <si>
    <t>am Erwerbsleben</t>
  </si>
  <si>
    <t>3.4</t>
  </si>
  <si>
    <t>Bevölkerung, Erwerbspersonen und Erwerbs-</t>
  </si>
  <si>
    <t xml:space="preserve">lose im Alter von 15 bis unter 65 Jahren </t>
  </si>
  <si>
    <t>4.4</t>
  </si>
  <si>
    <t>sowie Erwerbs-/Erwerbslosenquoten</t>
  </si>
  <si>
    <t>und Geschlecht</t>
  </si>
  <si>
    <t>3.5</t>
  </si>
  <si>
    <t>4.5</t>
  </si>
  <si>
    <t>3.6</t>
  </si>
  <si>
    <t xml:space="preserve">Bevölkerung und Erwerbstätige im Land </t>
  </si>
  <si>
    <t>4.6</t>
  </si>
  <si>
    <t>schlecht und monatlichem Nettoeinkommen</t>
  </si>
  <si>
    <t>3.7</t>
  </si>
  <si>
    <t>4.7</t>
  </si>
  <si>
    <t>3.8</t>
  </si>
  <si>
    <t>4.8</t>
  </si>
  <si>
    <t>3.9</t>
  </si>
  <si>
    <t>4.9</t>
  </si>
  <si>
    <t xml:space="preserve">nach Verwaltungsbezirken, Geschlecht und </t>
  </si>
  <si>
    <t>3.10</t>
  </si>
  <si>
    <t xml:space="preserve">nach Regionen, Geschlecht und Stellung </t>
  </si>
  <si>
    <t>4.10</t>
  </si>
  <si>
    <t>im Beruf</t>
  </si>
  <si>
    <t>4.11</t>
  </si>
  <si>
    <t>nach Verwaltungsbezirken und zusammen-</t>
  </si>
  <si>
    <t>4.12</t>
  </si>
  <si>
    <t xml:space="preserve">nach Verwaltungsbezirken, Geschlecht sowie </t>
  </si>
  <si>
    <t>normalerweise und durchschnittlich je Woche</t>
  </si>
  <si>
    <t>4.13</t>
  </si>
  <si>
    <t>4.14</t>
  </si>
  <si>
    <t>5</t>
  </si>
  <si>
    <t>Lange Reihen</t>
  </si>
  <si>
    <t>5.1</t>
  </si>
  <si>
    <t>5.2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</si>
  <si>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</si>
  <si>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an allgemeinbildenden Schulen</t>
  </si>
  <si>
    <t>an beruflichen Schulen und Hochschulen</t>
  </si>
  <si>
    <t>Klassenstufe</t>
  </si>
  <si>
    <t xml:space="preserve"> Abfallentsorgung</t>
  </si>
  <si>
    <t xml:space="preserve"> Gastgewerbe</t>
  </si>
  <si>
    <t>Verkehr und Lagerei; Kommunikation</t>
  </si>
  <si>
    <t>Finanz- und Versicherungsdienst-</t>
  </si>
  <si>
    <t>Grundstücks- und Wohnungswesen,</t>
  </si>
  <si>
    <t xml:space="preserve">Handel; Reparatur von KFZ; </t>
  </si>
  <si>
    <t xml:space="preserve"> wirtschaftliche Dienstleistungen </t>
  </si>
  <si>
    <t>Energie- und Wasserversorgung,</t>
  </si>
  <si>
    <t>Energie- und Wasserversorgung, Abfallentsorgung</t>
  </si>
  <si>
    <t>Handel; Reparatur von KFZ; Gastgewerbe</t>
  </si>
  <si>
    <t>Finanz- und Versicherungsdienstleistungen</t>
  </si>
  <si>
    <t>darunter im Alter von 15 Jahren und älter</t>
  </si>
  <si>
    <t>zusammen</t>
  </si>
  <si>
    <t>Behlertstraße 3a</t>
  </si>
  <si>
    <t>Tel. 0331 8173  - 1777</t>
  </si>
  <si>
    <t>Fax 030 9028  -  4091</t>
  </si>
  <si>
    <t>2008</t>
  </si>
  <si>
    <t>2009</t>
  </si>
  <si>
    <t>2010</t>
  </si>
  <si>
    <t>Auszubildende²</t>
  </si>
  <si>
    <r>
      <t>Auszubildende</t>
    </r>
    <r>
      <rPr>
        <sz val="8"/>
        <rFont val="Arial"/>
        <family val="2"/>
      </rPr>
      <t>¹</t>
    </r>
  </si>
  <si>
    <t>Arbeiter¹</t>
  </si>
  <si>
    <t>1 ohne Auszubildende</t>
  </si>
  <si>
    <t>nach Wirtschaftsabschnitten und Voll- bzw.</t>
  </si>
  <si>
    <t>Teilzeittätigkeit</t>
  </si>
  <si>
    <r>
      <t>Arbeiter</t>
    </r>
    <r>
      <rPr>
        <sz val="8"/>
        <rFont val="Arial"/>
        <family val="2"/>
      </rPr>
      <t>³</t>
    </r>
  </si>
  <si>
    <t>darunter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</si>
  <si>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</si>
  <si>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</si>
  <si>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</t>
  </si>
  <si>
    <t>Alter
von … bis
unter  … Jahren</t>
  </si>
  <si>
    <t>Alter
von … bis 
unter … Jahren</t>
  </si>
  <si>
    <t>Überwiegender
Lebensunterhalt durch</t>
  </si>
  <si>
    <t>Eigene Erwerbs-/Berufstätigkeit</t>
  </si>
  <si>
    <t>Arbeitslosengeld I (ALG I)</t>
  </si>
  <si>
    <t>Einkünfte von Angehörigen¹</t>
  </si>
  <si>
    <t>Sozialhilfe (nicht Hartz IV)²</t>
  </si>
  <si>
    <t>Leistungen nach Hartz IV (ALG II, Sozialgeld)</t>
  </si>
  <si>
    <t>Elterngeld (früher Erziehungsgeld)</t>
  </si>
  <si>
    <t>davon</t>
  </si>
  <si>
    <t>Alter
von … bis
unter … Jahren</t>
  </si>
  <si>
    <t>Arbeits-
losengeld I
(ALG I)</t>
  </si>
  <si>
    <t>Sozialhilfe¹;
Leistungen
nach Hartz IV
(ALG II,
Sozialgeld)</t>
  </si>
  <si>
    <t>Einkünfte 
von
Angehörigen⁴</t>
  </si>
  <si>
    <t xml:space="preserve">   unter 300</t>
  </si>
  <si>
    <t>Haupt-(Volks-)schulabschluss¹</t>
  </si>
  <si>
    <t xml:space="preserve"> gleichwertiger Abschluss²</t>
  </si>
  <si>
    <t xml:space="preserve">Abitur (Allgemeine oder fachgebundene </t>
  </si>
  <si>
    <t xml:space="preserve"> Hochschulreife)</t>
  </si>
  <si>
    <t>ohne allgemeinen Schulabschluss³</t>
  </si>
  <si>
    <t>Lehr-/Anlernausbildung oder gleichwertiger</t>
  </si>
  <si>
    <t xml:space="preserve"> Berufsfachschulabschluss⁴</t>
  </si>
  <si>
    <t>Fachschulabschluss⁵</t>
  </si>
  <si>
    <r>
      <t>Fachhochschulabschluss</t>
    </r>
    <r>
      <rPr>
        <sz val="8"/>
        <rFont val="Arial Unicode MS"/>
        <family val="2"/>
      </rPr>
      <t>⁶…………...…...……….</t>
    </r>
  </si>
  <si>
    <t>Hochschulabschluss/Promotion</t>
  </si>
  <si>
    <t xml:space="preserve">ohne Angabe zur Art des vorhandenen beruflichen </t>
  </si>
  <si>
    <t>noch in schulischer Ausbildung/noch nicht schulpflichtig</t>
  </si>
  <si>
    <t xml:space="preserve">ohne Angabe zur Art des vorhandenen  </t>
  </si>
  <si>
    <t>mit beruflichem Ausbildungs- bzw. Hochschulabschluss</t>
  </si>
  <si>
    <t>ohne beruflichen Ausbildungs- bzw. Hochschulabschluss</t>
  </si>
  <si>
    <t>noch in schulischer Ausbildung</t>
  </si>
  <si>
    <t>ohne Angabe zur Art des vorhandenen</t>
  </si>
  <si>
    <t>Auszubildende¹</t>
  </si>
  <si>
    <t>Davon nach  Wirtschaftsabschnitten¹</t>
  </si>
  <si>
    <t xml:space="preserve">  allgemeinen Schulabschlusses</t>
  </si>
  <si>
    <t xml:space="preserve"> oder gleichwertiger Abschluss²</t>
  </si>
  <si>
    <t>Fachhoch-/Hochschulreife</t>
  </si>
  <si>
    <t>Darunter Erwerbslose</t>
  </si>
  <si>
    <t>Anzahl</t>
  </si>
  <si>
    <t>Quote¹</t>
  </si>
  <si>
    <t>Quote²</t>
  </si>
  <si>
    <t>Eigene Erwerbs-/
Berufstätigkeit</t>
  </si>
  <si>
    <t>Einkünfte von
Angehörigen¹</t>
  </si>
  <si>
    <t>1  Einkünfte der Eltern, auch Einkünfte von dem/von der Lebens- oder Ehe partner/-in oder von anderen Angehörigen</t>
  </si>
  <si>
    <t>Darunter mit beruflichem Bildungsabschluss</t>
  </si>
  <si>
    <t>Lehr- und 
Anlernaus-
bildung oder
gleichwertiger 
Berufsfach-
schulab-
schluss¹</t>
  </si>
  <si>
    <r>
      <t>Fachschul-², Fachhochschul-³ oder 
Hochschulabschluss</t>
    </r>
    <r>
      <rPr>
        <sz val="8"/>
        <rFont val="Arial Unicode MS"/>
        <family val="2"/>
      </rPr>
      <t>⁴</t>
    </r>
    <r>
      <rPr>
        <sz val="8"/>
        <rFont val="Arial"/>
        <family val="2"/>
      </rPr>
      <t>, Promotion</t>
    </r>
  </si>
  <si>
    <t>darunter 
Fachhochschul-³,
Hochschul-
abschluss⁴,
Promotion</t>
  </si>
  <si>
    <t>unter 25</t>
  </si>
  <si>
    <t>Davon nach Wirtschaftsabschnitten¹</t>
  </si>
  <si>
    <t>Ohne Angabe¹</t>
  </si>
  <si>
    <t>Insgesamt²</t>
  </si>
  <si>
    <t>Zusammen²</t>
  </si>
  <si>
    <t>noch in schulischer Ausbildung/</t>
  </si>
  <si>
    <t xml:space="preserve"> noch nicht schulpflichtig</t>
  </si>
  <si>
    <t xml:space="preserve">ohne Angabe zur Art des vorhandenen </t>
  </si>
  <si>
    <t xml:space="preserve"> beruflichen Abschlusses</t>
  </si>
  <si>
    <t xml:space="preserve"> bzw. Hochschulabschluss</t>
  </si>
  <si>
    <t>ohne Angabe zum beruflichen Ausbildungs-</t>
  </si>
  <si>
    <t>Bevölkerung
insgesamt</t>
  </si>
  <si>
    <t xml:space="preserve">darunter </t>
  </si>
  <si>
    <t>Fachhochschul-³,
Hochschul-
abschluss⁴,
Promotion</t>
  </si>
  <si>
    <t>2014</t>
  </si>
  <si>
    <t>Drunter</t>
  </si>
  <si>
    <t>15 – 45</t>
  </si>
  <si>
    <t>Ohne
Einkommen/ 
Angabe¹</t>
  </si>
  <si>
    <t>am Erwerbsleben und Geschlecht</t>
  </si>
  <si>
    <t>nach Altersgruppen, Familienstand</t>
  </si>
  <si>
    <t>nach Altersgruppen, Beteiligung am</t>
  </si>
  <si>
    <t>Erwerbsleben und Geschlecht</t>
  </si>
  <si>
    <t>nach überwiegendem Lebensunterhalt</t>
  </si>
  <si>
    <t>Beteiligung am Erwerbsleben und Geschlecht</t>
  </si>
  <si>
    <t xml:space="preserve">nach Altersgruppen, überwiegendem </t>
  </si>
  <si>
    <t xml:space="preserve">Lebensunterhalt und Beteiligung </t>
  </si>
  <si>
    <t>monatlichem Nettoeinkommen, Beteiligung</t>
  </si>
  <si>
    <t>nach monatlichem Nettoeinkommen,</t>
  </si>
  <si>
    <t>Altersgruppen und Geschlecht</t>
  </si>
  <si>
    <t xml:space="preserve">nach höchstem allgemeinbildenden Schul- </t>
  </si>
  <si>
    <t>sowie beruflichen Bildungsabschluss</t>
  </si>
  <si>
    <t>sowie beruflichen Bildungsabschluss,</t>
  </si>
  <si>
    <t>und Beteiligung am Erwerbsleben</t>
  </si>
  <si>
    <t>nach Beteiligung am Erwerbsleben Art der</t>
  </si>
  <si>
    <t>in den letzten 4 Wochen besuchten Schule</t>
  </si>
  <si>
    <t>nach Art der in den letzten 4 Wochen besuchten</t>
  </si>
  <si>
    <t>Schule, Altersgruppen und Geschlecht</t>
  </si>
  <si>
    <t>Erwerbstätige, Erwerbslose und Nicht-</t>
  </si>
  <si>
    <t>nach zusammengefassten Wirtschafts-</t>
  </si>
  <si>
    <t>nach zusammengefassten Wirtschaftsabschnitten</t>
  </si>
  <si>
    <t>Stellung im Beruf und Geschlecht</t>
  </si>
  <si>
    <t>nach Wirtschaftsabschnitten, Altersgruppen</t>
  </si>
  <si>
    <t>nach Stellung im Beruf, Altersgruppen,</t>
  </si>
  <si>
    <t>Familienstand und Geschlecht</t>
  </si>
  <si>
    <t xml:space="preserve">nach Altersgruppen, monatlichem </t>
  </si>
  <si>
    <t>Nettoeinkommen und Stellung im Beruf</t>
  </si>
  <si>
    <t xml:space="preserve">Durchschnittlich tatsächlich geleistete </t>
  </si>
  <si>
    <t xml:space="preserve">Arbeitsstunden der Erwerbstätigen </t>
  </si>
  <si>
    <t xml:space="preserve">Stellung im Beruf, Geschlecht und </t>
  </si>
  <si>
    <t>zusammengefassten Wirtschaftsabschnitten</t>
  </si>
  <si>
    <t>und Altersgruppen</t>
  </si>
  <si>
    <t>abschnitten, Stellung im Beruf der letzten</t>
  </si>
  <si>
    <t>Erwerbstätigkeit und Geschlecht</t>
  </si>
  <si>
    <t xml:space="preserve">nach höchstem allgemeinbildenden </t>
  </si>
  <si>
    <t>Schulabschluss und Geschlecht</t>
  </si>
  <si>
    <t>Planungsregionen</t>
  </si>
  <si>
    <t>Region</t>
  </si>
  <si>
    <t>1  ohne Auszubildende</t>
  </si>
  <si>
    <t>1  Personen, die keine Angaben über ihr Einkommen gemacht haben, einschließlich selbstständige Landwirte in der Haupttätigkeit</t>
  </si>
  <si>
    <t>3  einschließlich Ingenieurabschluss und Abschluss einer Verwaltungsfachhochschule</t>
  </si>
  <si>
    <t>4  Abschluss einer Universität (wissenschaftliche Hochschule, auch Kunsthochschule)</t>
  </si>
  <si>
    <t>1  einschließlich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</si>
  <si>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>insge-
samt</t>
  </si>
  <si>
    <t>zusam-
men</t>
  </si>
  <si>
    <t>Auszu-
bildende¹</t>
  </si>
  <si>
    <t>Erwerbslose²</t>
  </si>
  <si>
    <t>nach Regionen, Geschlecht und</t>
  </si>
  <si>
    <t xml:space="preserve">nach Regionen, Geschlecht und höchstem </t>
  </si>
  <si>
    <t>allgemeinbildenden Schulabschluss</t>
  </si>
  <si>
    <t>und beruflichem Bildungsabschluss</t>
  </si>
  <si>
    <t>nach Regionen, Geschlecht</t>
  </si>
  <si>
    <t>beruflichem Bildungsabschluss</t>
  </si>
  <si>
    <t>nach Verwaltungsbezirken, Geschlecht</t>
  </si>
  <si>
    <t>nach Verwaltungsbezirken, Altersgruppen</t>
  </si>
  <si>
    <t>im Alter von 15 bis unter 65 Jahren</t>
  </si>
  <si>
    <t>Bevölkerung und Erwerbspersonen</t>
  </si>
  <si>
    <t xml:space="preserve">Verwaltungsbezirken und Geschlecht </t>
  </si>
  <si>
    <t>Geschlecht und monatlichem Nettoeinkommen</t>
  </si>
  <si>
    <t xml:space="preserve">nach Verwaltungsbezirken und höchstem </t>
  </si>
  <si>
    <t>Bildungsabschluss</t>
  </si>
  <si>
    <t xml:space="preserve">nach Verwaltungsbezirken und beruflichem </t>
  </si>
  <si>
    <t>nach Verwaltungsbezirken und Stellung</t>
  </si>
  <si>
    <t>Bevölkerung im Land Brandenburg</t>
  </si>
  <si>
    <t xml:space="preserve">Erwerbstätige im Land Brandenburg </t>
  </si>
  <si>
    <t>und überwiegendem Lebensunterhalt</t>
  </si>
  <si>
    <t xml:space="preserve">nach Familienstand, Altersgruppen, </t>
  </si>
  <si>
    <t>darunter
Erwerbspersonen</t>
  </si>
  <si>
    <t>dar. Schüler/Studenten¹</t>
  </si>
  <si>
    <t>Davon in</t>
  </si>
  <si>
    <t>sonstige²</t>
  </si>
  <si>
    <t>2  sonstige Quellen des Lebensunterhalts: einschl. Arbeitslosengeld I (ALG I); Rente, Pension; Eigenes Vermögen,
    Ersparnisse, Zinsen, Vermietung, Verpachtung, Altenteil; Sozialhilfe (z. B. Grundsicherung im Alter und bei
    Erwerbsminderung, Eingliederungshilfe, Hilfe zur Pflege, Hilfe zum Lebensunterhalt); Leistungen nach Hartz IV
    (ALG II, Sozialgeld); Elterngeld (früher Erziehungsgeld); sonstige Unterstützungen (z. B. BAföG, Vorruhestandsgeld,
    Stipendium, Pflegeversicherung, Asylbewerberleistungen, Pflegegeld für Pflegekinder oder -eltern).</t>
  </si>
  <si>
    <t>nach normalerweise
geleisteten
Arbeitsstunden</t>
  </si>
  <si>
    <t>1 000 Personen</t>
  </si>
  <si>
    <t>36 und mehr</t>
  </si>
  <si>
    <t>Stunden</t>
  </si>
  <si>
    <t xml:space="preserve">Durchschnittlich je Woche
geleistete Arbeitsstunden
der Erwerbstätigen </t>
  </si>
  <si>
    <t>Familienstand</t>
  </si>
  <si>
    <t>Alter in Jahren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</si>
  <si>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</si>
  <si>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</si>
  <si>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</si>
  <si>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</si>
  <si>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</si>
  <si>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</si>
  <si>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</si>
  <si>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</si>
  <si>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</si>
  <si>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</si>
  <si>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Verwaltungsbezirk</t>
  </si>
  <si>
    <t>Handel,
Gastgewerbe
und Verkehr</t>
  </si>
  <si>
    <t>Land- und
Forstwirtschaft,
Fischerei</t>
  </si>
  <si>
    <t>Produzierendes
Gewerbe</t>
  </si>
  <si>
    <t>Eigenes Vermögen, Ersparnisse, Zinsen,</t>
  </si>
  <si>
    <t xml:space="preserve">  Vermietung, Verpachtung, Altenteil</t>
  </si>
  <si>
    <t>20 –  40</t>
  </si>
  <si>
    <t>40 –  60</t>
  </si>
  <si>
    <t>60 –  65</t>
  </si>
  <si>
    <t>1  z. B. Grundsicherung im Alter und bei Erwerbsminderung, Eingliederungshilfe, Hilfe zur Pflege, Hilfe zum Lebensunterhalt</t>
  </si>
  <si>
    <t>2  einschließlich Ersparnisse, Zinsen, Vermietung, Verpachtung, Altenteil</t>
  </si>
  <si>
    <t>Vollzeittätigkeit</t>
  </si>
  <si>
    <t>i</t>
  </si>
  <si>
    <t>nach geleisteten Arbeitsstunden</t>
  </si>
  <si>
    <t>dar. nach überwiegendem
 Lebensunterhalt durch</t>
  </si>
  <si>
    <t>Leistungen nach Hartz IV;</t>
  </si>
  <si>
    <t xml:space="preserve"> sonstige Unterstützungen²</t>
  </si>
  <si>
    <t xml:space="preserve">     Sozialhilfe¹</t>
  </si>
  <si>
    <t>Rente, Pension;</t>
  </si>
  <si>
    <t>2  z. B. BAföG, Vorruhestandsgeld, Stipendium, Pflegeversicherung, Asylbewerberleistungen, Pflegegeld für
    Pflegekinder oder -eltern, Elterngeld (früher Erziehungsgeld)</t>
  </si>
  <si>
    <t>Allgemeinbildender
Schulabschluss</t>
  </si>
  <si>
    <t>1  Klassifikation der Wirtschaftszweige, Ausgabe 2008 (WZ 2008), Tiefengliederung für den Mikrozensus</t>
  </si>
  <si>
    <t>1  einschließlich Anlernausbildung, berufliches Praktikum, Berufsvorbereitungsjahr, Lehre, Berufsausbildung im dualen System,
   Berufsqualifizierender Abschluss an einer Berufsfach-/Kollegschule, Vorbereitungsdienst für den mittleren Dienst
   in der öffentlichen Verwaltung und Abschluss einer einjährigen Schule des Gesundheitswesens</t>
  </si>
  <si>
    <t>dar. mit einem monatlichen
Nettoeinkommen 
von … bis unter … EUR</t>
  </si>
  <si>
    <t>2  sonstige Quellen des Lebensunterhalts: Arbeitslosengeld I (ALG I); Rente, Pension; Eigenes Vermögen,
    Ersparnisse, Zinsen, Vermietung, Verpachtung, Altenteil; Sozialhilfe (z. B. Grundsicherung im Alter und
    bei Erwerbsminderung, Eingliederungshilfe, Hilfe zur Pflege, Hilfe zum Lebensunterhalt); Leistungen nach
    Hartz IV (ALG II, Sozialgeld); Elterngeld (früher Erziehungsgeld); sonstige Unterstützungen (z. B. BAföG,
    Vorruhestandsgeld, Stipendium, Pflegeversicherung, Asylbewerberleistungen, Pflegegeld für Pflegekinder
    oder -eltern).</t>
  </si>
  <si>
    <t>1  Einkünfte der Eltern, auch Einkünfte von dem/von der Lebens- oder Ehe partner/-in oder von anderen
    Angehörigen</t>
  </si>
  <si>
    <t>1  einschließlich Anlernausbildung, berufliches Praktikum, Berufsvorbereitungsjahr, Lehre, Berufsausbildung im dualen
   System, Berufsqualifizierender Abschluss an einer Berufsfach-/Kollegschule, Vorbereitungsdienst für den mittleren Dienst
   in der öffentlichen Verwaltung und Abschluss einer einjährigen Schule des Gesundheitswesens</t>
  </si>
  <si>
    <t>1  Anteil der Erwerbspersonen im Alter von 15 bis unter 65 Jahren an der Bevölkerung dieser Altersgruppe</t>
  </si>
  <si>
    <t>2  Anteil der Erwerbslosen im Alter von 15 bis unter 65 Jahren an den Erwerbspersonen dieser Altersgruppe</t>
  </si>
  <si>
    <t>1  Leistungen nach Hartz IV: Arbeitslosengeld II, Sozialgeld;   Sozialhilfe: z. B. Grundsicherung im Alter und bei
    Erwerbsminderung, Eingliederungshilfe, Hilfe zur Pflege, Hilfe zum Lebensunterhalt</t>
  </si>
  <si>
    <t>3  einschließlich Personen mit Schulabschluss nach höchstens 7 Jahren Schulbesuch</t>
  </si>
  <si>
    <t>2  Erwerbslose mit früherer Erwerbstätigkeit</t>
  </si>
  <si>
    <t>3  ohne Auszubildende</t>
  </si>
  <si>
    <t>4 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</si>
  <si>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>6  einschließlich Ingenieurabschluss und Abschluss einer Verwaltungsfachhochschule</t>
  </si>
  <si>
    <t>5  einschließlich einer Meister-/Technikerausbildung, Abschluss einer 2- oder 3-jährigen Schule für Gesundheits- und Sozialberufe, 
    Abschluss an einer Schule für Erzieher/-innen sowie Abschluss einer Fach- oder Berufsakademie</t>
  </si>
  <si>
    <t>2  Auszubildende in kaufmännischen, technischen und gewerblichen Ausbildungsberufen</t>
  </si>
  <si>
    <t>2  Einschließlich Personen ohne Einkommen sowie Personen, die keine Angaben über ihr Einkommen gemacht haben</t>
  </si>
  <si>
    <t>2  ohne Auszubildende</t>
  </si>
  <si>
    <t>1  Erwerbstätige ohne persönliches Einkommen sowie Personen, die keine Angaben über ihr Einkommen gemacht haben,
    einschließlich selbstständige Landwirte in der Haupttätigkeit</t>
  </si>
  <si>
    <t>1  Auszubildende in kaufmännischen, technischen und gewerblichen Ausbildungsberufen</t>
  </si>
  <si>
    <t>2  Auszubildende in kaufmännischen, technischen und gewerblichen Ausbildungsberufen.</t>
  </si>
  <si>
    <t>1  einschließlich Schüler/Studenten, die keine Angaben zur Art der besuchten Schule gemacht haben</t>
  </si>
  <si>
    <t>2  einschließlich Verwaltungsfachhochschule</t>
  </si>
  <si>
    <t>3  Wissenschaftliche Hochschule, auch Kunsthochschule und Promotion</t>
  </si>
  <si>
    <t>5  einschließlich einer Meister-/Technikerausbildung, Abschluss einer 2- oder 3-jährigen Schule für Gesundheits- und
    Sozialberufe, Abschluss an einer Schule für Erzieher/-innen sowie Abschluss einer Fach- oder Berufsakademie</t>
  </si>
  <si>
    <t>4  Anlernausbildung, berufliches Praktikum, Berufsvorbereitungsjahr, Lehre, Berufsausbildung im dualen System, Berufsqualifizierender Abschluss
    an einer Berufsfach-/Kollegschule, Vorbereitungsdienst für den mittleren Dienst in der öffentlichen Verwaltung und Abschluss einer einjährigen Schule
    des Gesundheitswesens</t>
  </si>
  <si>
    <t>5  einschließlich einer Meister-/Technikerausbildung, Abschluss einer 2- oder 3-jährigen Schule für Gesundheits- und Sozialberufe, Abschluss an einer
    Schule für Erzieher/-innen sowie Abschluss einer Fach- oder Berufsakademie</t>
  </si>
  <si>
    <t>4  Anlernausbildung, berufliches Praktikum, Berufsvorbereitungsjahr, Lehre, Berufsausbildung im dualen
    System, Berufsqualifizierender Abschluss an einer Berufsfach-/Kollegschule, Vorbereitungsdienst für den
    mittleren Dienst in der öffentlichen Verwaltung und Abschluss einer einjährigen Schule des 
    Gesundheitswesens</t>
  </si>
  <si>
    <t>5  einschließlich einer Meister-/Technikerausbildung, Abschluss einer 2- oder 3-jährigen Schule für
   Gesundheits- und Sozialberufe, Abschluss an einer Schule für Erzieher/-innen sowie Abschluss
   einer Fach- oder Berufsakademie</t>
  </si>
  <si>
    <t>2  z. B. Grundsicherung im Alter und bei Erwerbsminderung, Eingliederungshilfe, Hilfe zur Pflege, Hilfe zum Lebensunterhalt</t>
  </si>
  <si>
    <t>3  z. B. BAföG, Vorruhestandsgeld, Stipendium, Pflegeversicherung, Asylbewerberleistungen, Pflegegeld für Pflegekinder oder -eltern</t>
  </si>
  <si>
    <t>1  Prozentanteil der Erwerbspersonen an der Bevölkerung je Geschlecht, Altersgruppe und Familienstand</t>
  </si>
  <si>
    <t>Beteiligung am
 Erwerbsleben</t>
  </si>
  <si>
    <t>25 bis unter 35</t>
  </si>
  <si>
    <t>15 bis unter 25</t>
  </si>
  <si>
    <t>35 bis unter 45</t>
  </si>
  <si>
    <t>45 bis unter 55</t>
  </si>
  <si>
    <t>55 bis unter 65</t>
  </si>
  <si>
    <t>65 bis unter 70</t>
  </si>
  <si>
    <t>70 bis unter 75</t>
  </si>
  <si>
    <t>75 und mehr</t>
  </si>
  <si>
    <t>15 bis unter 65</t>
  </si>
  <si>
    <t xml:space="preserve"> dar. nach Stellung im Beruf</t>
  </si>
  <si>
    <t xml:space="preserve"> Alter in Jahren</t>
  </si>
  <si>
    <t xml:space="preserve"> Familienstand</t>
  </si>
  <si>
    <t xml:space="preserve"> Beteiligung
  am Erwerbsleben</t>
  </si>
  <si>
    <t xml:space="preserve"> monatliches
  Nettoeinkommen</t>
  </si>
  <si>
    <t xml:space="preserve">  von … bis unter … EUR</t>
  </si>
  <si>
    <t>Rente, Pension;
Eigenes Vermögen²;
sonstige
Unterstützungen³</t>
  </si>
  <si>
    <t>Stunden je Erwerbstätigen</t>
  </si>
  <si>
    <t>1  Erwerbsquote: Prozentanteil der Erwerbspersonen im Alter von 15 bis unter 65 Jahren an der Bevölkerung dieser Altersgruppe</t>
  </si>
  <si>
    <t>2  Erwerbslosenquote: Prozentanteil der Erwerbslosen im Alter von 15 bis unter 65 Jahren an den Erwerbspersonen dieser Altersgruppe</t>
  </si>
  <si>
    <t>Darunter Erwerbspersonen</t>
  </si>
  <si>
    <t>darunter Erwerbslose</t>
  </si>
  <si>
    <t>3  z. B. BAföG, Vorruhestandsgeld, Stipendium, Pflegeversicherung, Asylbewerberleistungen, Pflegegeld für Pflegekinder
    oder -eltern, Elterngeld (früher Erziehungsgeld)</t>
  </si>
  <si>
    <t xml:space="preserve">4  Einkünfte der Eltern, auch Einkünfte von dem/von der Lebens- oder Ehepartner/-in oder von anderen Angehörigen </t>
  </si>
  <si>
    <t>Darunter mit allgemeinem Schulabschluss</t>
  </si>
  <si>
    <t>Haupt-
(Volks-)
schulab-
schluss</t>
  </si>
  <si>
    <t>Abschluss der 
allgemein-
bildenden 
polytech-
nischen Ober-
schule der DDR</t>
  </si>
  <si>
    <t>Realschulab-
schluss 
(Mittlere Reife)
oder gleich-
wertiger 
Abschluss</t>
  </si>
  <si>
    <t>Abschluss der 10. Klasse</t>
  </si>
  <si>
    <t xml:space="preserve">
Verwaltungsbezirk
</t>
  </si>
  <si>
    <t xml:space="preserve">Erwerbstätige
</t>
  </si>
  <si>
    <t>2011 ¹</t>
  </si>
  <si>
    <t>2012 ¹</t>
  </si>
  <si>
    <t>Ohne Angabe ²</t>
  </si>
  <si>
    <t>2  Personen, die keine Angaben über ihr Einkommen gemacht haben, einschließlich selbstständige Landwirte 
    in der Haupttätigkeit</t>
  </si>
  <si>
    <t>Angestellte ²</t>
  </si>
  <si>
    <t>Arbeiter ²</t>
  </si>
  <si>
    <t>Ohne Einkommen/Angabe³</t>
  </si>
  <si>
    <t>3  Erwerbstätige ohne persönliches Einkommen sowie Personen, die keine Angaben über ihr Einkommen gemacht haben, 
    einschließlich selbstständige Landwirte in der Haupttätigkeit</t>
  </si>
  <si>
    <t>A I 10 – j / 15
A VI 2 – j / 15</t>
  </si>
  <si>
    <r>
      <t xml:space="preserve">Ergebnisse des Mikrozensus
im </t>
    </r>
    <r>
      <rPr>
        <b/>
        <sz val="16"/>
        <rFont val="Arial"/>
        <family val="2"/>
      </rPr>
      <t>Land Brandenburg 2015</t>
    </r>
  </si>
  <si>
    <t>A I 10 / A VI 2 – j / 15</t>
  </si>
  <si>
    <t>Potsdam, 2016</t>
  </si>
  <si>
    <t>Bevölkerung im Land Brandenburg 2015</t>
  </si>
  <si>
    <t>Erwerbsquoten im Land Brandenburg 2015</t>
  </si>
  <si>
    <t>erwerbspersonen im Land Brandenburg 2015</t>
  </si>
  <si>
    <t xml:space="preserve">Bevölkerung im Land Brandenburg 2015 </t>
  </si>
  <si>
    <t>Erwerbspersonen im Land Brandenburg 2015</t>
  </si>
  <si>
    <t xml:space="preserve">Erwerbstätige im Land Brandenburg 2015 </t>
  </si>
  <si>
    <t>Erwerbstätige im Land Brandenburg 2015</t>
  </si>
  <si>
    <t>im Land Brandenburg 2015 nach</t>
  </si>
  <si>
    <t>Erwerbslose im Land Brandenburg 2015</t>
  </si>
  <si>
    <t xml:space="preserve">Erwerbslose im Land Brandenburg 2015 </t>
  </si>
  <si>
    <t xml:space="preserve">Erwerbslose im Land Brandenburg 2015  </t>
  </si>
  <si>
    <t xml:space="preserve">im Land Brandenburg 2015 nach Regionen </t>
  </si>
  <si>
    <t xml:space="preserve">im Land Brandenburg 2015 nach </t>
  </si>
  <si>
    <t>Brandenburg 2015 nach Regionen, Ge-</t>
  </si>
  <si>
    <t>Brandenburg 2015 nach Verwaltungsbezirken,</t>
  </si>
  <si>
    <t>2008 bis 2015 nach ausgewählten Merkmalen</t>
  </si>
  <si>
    <t>1.1  Bevölkerung im Land Brandenburg 2015 nach Familienstand,
       Altersgruppen, Beteiligung am Erwerbsleben und Geschlecht</t>
  </si>
  <si>
    <t>1.2  Bevölkerung, Erwerbspersonen und Erwerbsquoten im Land Brandenburg 2015
       nach Altersgruppen, Familienstand und Geschlecht</t>
  </si>
  <si>
    <t>1.3  Bevölkerung im Land Brandenburg 2015 nach Altersgruppen,
       Beteiligung am Erwerbsleben und Geschlecht</t>
  </si>
  <si>
    <t>1.4  Bevölkerung im Land Brandenburg 2015 nach überwiegendem
       Lebensunterhalt, Beteiligung am Erwerbsleben und Geschlecht</t>
  </si>
  <si>
    <t>1.5  Bevölkerung im Land Brandenburg 2015 nach Altersgruppen,
       überwiegendem Lebensunterhalt und Beteiligung am Erwerbsleben</t>
  </si>
  <si>
    <t xml:space="preserve">1.6  Bevölkerung im Land Brandenburg 2015 nach monatlichem
       Nettoeinkommen, Beteiligung am Erwerbsleben und Geschlecht </t>
  </si>
  <si>
    <t xml:space="preserve">1.7  Bevölkerung im Land Brandenburg 2015 nach monatlichem Nettoeinkommen,
       Altersgruppen und Geschlecht </t>
  </si>
  <si>
    <t>2.1  Erwerbstätige, Erwerbslose und Nichterwerbspersonen
       im Land Brandenburg 2015 nach Altersgruppen,
       Familienstand und Geschlecht</t>
  </si>
  <si>
    <t xml:space="preserve">2.3  Erwerbstätige im Land Brandenburg 2015 nach Stellung im Beruf, Wirtschaftsabschnitten
       und Geschlecht </t>
  </si>
  <si>
    <t>2.4  Erwerbstätige im Land Brandenburg 2015 nach zusammengefassten Wirtschaftsabschnitten,
       Stellung im Beruf und Geschlecht</t>
  </si>
  <si>
    <t>2.6  Erwerbstätige im Land Brandenburg 2015 nach Stellung im Beruf,
       Altersgruppen, Familienstand und Geschlecht</t>
  </si>
  <si>
    <t>2.7  Erwerbstätige im Land Brandenburg 2015 nach Altersgruppen,
       monatlichem Nettoeinkommen und Stellung im Beruf</t>
  </si>
  <si>
    <t>2.8  Erwerbstätige im Land Brandenburg 2015 nach monatlichem Nettoeinkommen,
       Stellung im Beruf und Geschlecht</t>
  </si>
  <si>
    <t>2.9 Durchschnittlich tatsächlich geleistete Arbeitsstunden 
      der Erwerbstätigen im Land Brandenburg 2015 nach Stellung
      im Beruf, Geschlecht und zusammengefassten Wirtschaftsabschnitte</t>
  </si>
  <si>
    <t>2.11  Erwerbstätige im Land Brandenburg 2015 nach Wirtschaftsabschnitten
         und Voll- bzw. Teilzeittätigkeit</t>
  </si>
  <si>
    <t xml:space="preserve">2.12  Erwerbslose im Land Brandenburg 2015 nach zusammengefassten Wirtschafts-
         abschnitten, Stellung im Beruf der letzten Erwerbstätigkeit und Geschlecht       </t>
  </si>
  <si>
    <t>2.14   Erwerbslose im Land Brandenburg 2015 nach höchstem
          allgemeinbildenden Schulabschluss und Geschlecht</t>
  </si>
  <si>
    <t>2.13  Erwerbslose im Land Brandenburg 2015 nach Familienstand,
         überwiegendem Lebensunterhalt, Geschlecht und Altersgruppen</t>
  </si>
  <si>
    <t>3.1  Bevölkerung im Land Brandenburg 2015 nach Regionen,
       Geschlecht und Altersgruppen</t>
  </si>
  <si>
    <t>3.2  Bevölkerung im Land Brandenburg 2015 nach Regionen, Geschlecht, Altersgruppen
       und Familienstand</t>
  </si>
  <si>
    <t>3.3  Bevölkerung im Land Brandenburg 2015 nach Regionen, 
       Geschlecht und Beteiligung am Erwerbsleben</t>
  </si>
  <si>
    <t>3.4  Bevölkerung, Erwerbspersonen und Erwerbslose im Alter
       von 15 bis unter 65 Jahren sowie Erwerbs-/Erwerbslosenquoten
       im Land Brandenburg 2015 nach Regionen und Geschlecht</t>
  </si>
  <si>
    <t>3.5  Bevölkerung im Land Brandenburg 2015 nach Regionen, Geschlecht 
       und überwiegendem Lebensunterhalt</t>
  </si>
  <si>
    <t>3.6  Bevölkerung und Erwerbstätige im Land Brandenburg 2015 nach Regionen, Geschlecht  
       und monatlichem Nettoeinkommen</t>
  </si>
  <si>
    <t>3.9  Erwerbstätige im Land Brandenburg 2015 nach Regionen,
       Geschlecht und Altersgruppen</t>
  </si>
  <si>
    <t>3.10  Erwerbstätige im Land Brandenburg 2015 nach Regionen, 
         Geschlecht und Stellung im Beruf</t>
  </si>
  <si>
    <t>3.11  Erwerbstätige im Land Brandenburg 2015 nach Regionen, Geschlecht 
         und zusammengefassten Wirtschaftsabschnitten</t>
  </si>
  <si>
    <t>3.12  Erwerbstätige im Land Brandenburg 2015 nach Regionen, Geschlecht sowie
         normalerweise und durchschnittlich je Woche geleisteten Arbeitsstunden</t>
  </si>
  <si>
    <t>4.1  Bevölkerung im Land Brandenburg 2015 nach Verwaltungsbezirken, 
       Geschlecht und Altersgruppen</t>
  </si>
  <si>
    <t>4.2  Bevölkerung im Land Brandenburg 2015 nach Verwaltungsbezirken, 
       Altersgruppen und Familienstand</t>
  </si>
  <si>
    <t>4.3  Bevölkerung im Land Brandenburg 2015 nach Verwaltungsbezirken,
       Geschlecht und Beteiligung am Erwerbsleben</t>
  </si>
  <si>
    <t>4.4  Bevölkerung und Erwerbspersonen im Alter von 15 bis unter 65 Jahren
       sowie Erwerbs-/Erwerbslosenquoten im Land Brandenburg 2015
       nach Verwaltungsbezirken und Geschlecht</t>
  </si>
  <si>
    <t>4.5  Bevölkerung im Land Brandenburg 2015 nach Verwaltungsbezirken, 
       Geschlecht und überwiegendem Lebensunterhalt</t>
  </si>
  <si>
    <t>4.6  Bevölkerung und Erwerbstätige im Land Brandenburg 2015 nach Verwaltungsbezirken, 
       Geschlecht und monatlichem Nettoeinkommen</t>
  </si>
  <si>
    <t>4.9  Erwerbstätige im Land Brandenburg 2015 nach Verwaltungsbezirken, 
       Geschlecht und Altersgruppen</t>
  </si>
  <si>
    <t>4.10  Erwerbstätige im Land Brandenburg 2015 nach Verwaltungsbezirken
         und Stellung im Beruf</t>
  </si>
  <si>
    <t>4.11  Erwerbstätige im Land Brandenburg 2015 nach Verwaltungsbezirken 
         und zusammengefassten Wirtschaftsabschnitten</t>
  </si>
  <si>
    <t>4.12  Erwerbstätige im Land Brandenburg 2015 nach Verwaltungsbezirken, Geschlecht 
         sowie normalerweise und durchschnittlich je Woche geleisteten Arbeitsstunden</t>
  </si>
  <si>
    <t>2015</t>
  </si>
  <si>
    <t>5.1 Bevölkerung im Land Brandenburg 2008 bis 2015 nach ausgewählten Merkmalen</t>
  </si>
  <si>
    <t>5.2 Erwerbstätige im Land Brandenburg 2008 bis 2015 nach ausgewählten Merkmalen</t>
  </si>
  <si>
    <t>1.11  Bevölkerung im Land Brandenburg 2015 nach Beteiligung am Erwerbsleben,
         Art der in den letzten 4 Wochen besuchten Schule und Geschlecht</t>
  </si>
  <si>
    <t>1.12  Bevölkerung im Land Brandenburg 2015 nach Art der in den letzten 4 Wochen besuchten Schule,
         Altersgruppen und Geschlecht</t>
  </si>
  <si>
    <t>Bevölkerung im Land Brandenburg 2015
nach Beteiligung am Erwerbsleben</t>
  </si>
  <si>
    <t xml:space="preserve">1.8  Bevölkerung im Land Brandenburg 2015 nach höchstem allgemeinbildenden 
       Schul- sowie beruflichen Bildungsabschluss und Geschlecht       </t>
  </si>
  <si>
    <t>4.13  Erwerbstätige im Land Brandenburg 2015 nach Verwaltungsbezirken und höchstem 
         allgemeinbildenden Schulabschluss</t>
  </si>
  <si>
    <t>2.10  Erwerbstätige im Land Brandenburg 2015 nach höchstem allgemeinbildenden
         Schul- sowie beruflichen Bildungsabschluss und Altersgruppen</t>
  </si>
  <si>
    <t>2.2  Erwerbspersonen im Land Brandenburg 2015 nach höchstem allgemeinbildenden
       Schul- sowie beruflichen Bildungsabschluss, Altersgruppen und Geschlecht</t>
  </si>
  <si>
    <t xml:space="preserve">1.10  Bevölkerung im Land Brandenburg 2015 nach höchstem allgemeinbildenden
         Schul- sowie beruflichen Bildungsabschluss und Beteiligung am Erwerbsleben    </t>
  </si>
  <si>
    <t>1.9  Bevölkerung im Land Brandenburg 2015 nach höchstem allgemeinbildenden Schul- sowie beruflichen
       Bildungsabschluss, Altersgruppen und Geschlecht</t>
  </si>
  <si>
    <t>4.14  Erwerbstätige im Land Brandenburg 2015 nach Verwaltungsbezirken
         und beruflichem Bildungsabschluss</t>
  </si>
  <si>
    <t>4.8  Bevölkerung im Land Brandenburg 2015 nach Verwaltungsbezirken
       und beruflichem Bildungsabschluss</t>
  </si>
  <si>
    <t>3.14  Erwerbstätige im Land Brandenburg 2015 nach Regionen, Geschlecht
         und beruflichem Bildungsabschluss</t>
  </si>
  <si>
    <t>3.8  Bevölkerung im Land Brandenburg 2015 nach Regionen, Geschlecht
       und beruflichem Bildungsabschluss</t>
  </si>
  <si>
    <t>3.7  Bevölkerung im Land Brandenburg 2015 nach Regionen, Geschlecht
       und höchstem allgemeinbildenden Schulabschluss</t>
  </si>
  <si>
    <t>3.13  Erwerbstätige im Land Brandenburg 2015 nach Regionen, Geschlecht
         und höchstem allgemeinbildenden Schulabschluss</t>
  </si>
  <si>
    <t>4.7  Bevölkerung im Land Brandenburg 2015 nach Verwaltungsbezirken 
       und höchstem allgemeinbildenden Schulabschluss</t>
  </si>
  <si>
    <t>2.5  Erwerbstätige im Land Brandenburg 2015 nach Wirtschaftsabschnitten,
       Altersgruppen und Geschlecht</t>
  </si>
  <si>
    <t>Stadt-Umland-Zusammenhang</t>
  </si>
  <si>
    <t>Berliner Umland</t>
  </si>
  <si>
    <t>weiterer Metropolenraum</t>
  </si>
  <si>
    <t>1  die Hochrechnung der Jahre 2011 und 2012 wurde, abweichend von früheren Veröffentlichungen,
   an die Fortschreibung nach Zensus 2011 angepasst</t>
  </si>
  <si>
    <t>1  einschließlich Abschluss nach der 8. oder 9. Klasse der allgemeinbildenden polytechnischen
    Oberschule der DDR</t>
  </si>
  <si>
    <t xml:space="preserve">2  einschließlich Abschluss der 10. Klasse der allgemeinbildenden polytechnischen
    Oberschule der DDR </t>
  </si>
  <si>
    <t>1  einschließlich Abschluss nach der 8. oder 9. Klasse der allgemeinbildenden polytechnischen Oberschule der DDR</t>
  </si>
  <si>
    <t>2  einschließlich Abschluss der 10. Klasse der allgemeinbildenden polytechnischen Oberschule der DDR</t>
  </si>
  <si>
    <t>1  einschließlich Abschluss nach der 8. oder 9. Klasse der allgemeinbildenden polytechnischen Oberschule
   der DDR.</t>
  </si>
  <si>
    <t>2  einschließlich Abschluss der 10. Klasse der allgemeinbildenden polytechnischen Oberschule der DDR.</t>
  </si>
  <si>
    <t>2  einschließlich einer Meister-/Technikerausbildung, Abschluss einer 2- oder 3-jährigen Schule für Gesundheits- und
    Sozialberufe, an einer Schule für Erzieher/-innen, einer Fach- oder Berufsakademie sowie Abschluss der Fachschule
    der DDR</t>
  </si>
  <si>
    <t>2  einschließlich einer Meister-/Technikerausbildung, Abschluss einer 2- oder 3-jährigen Schule für Gesundheits- und Sozialberufe, 
    an einer Schule für Erzieher/-innen, einer Fach- oder Berufsakademie sowie Abschluss der Fachschule der DDR</t>
  </si>
  <si>
    <t>Metadaten zu dieser Statistik (externer Link)</t>
  </si>
  <si>
    <t>.</t>
  </si>
  <si>
    <t>Erschienen im November 2016</t>
  </si>
  <si>
    <t>Allgemeinbildender Schulabschluss
—
Beruflicher Bildungsabschluss</t>
  </si>
  <si>
    <t>Allgemeiner Schulabschluss
—
Beruflicher Bildungsabschluss</t>
  </si>
  <si>
    <t>Alter in Jahren
—
Familienstand</t>
  </si>
  <si>
    <t>Stellung im Beruf
—
Geschlecht</t>
  </si>
  <si>
    <t>Region
—
Geschlecht</t>
  </si>
  <si>
    <t>Region
—  
Geschlecht</t>
  </si>
  <si>
    <t>Verwaltungsbezirk
—
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</si>
</sst>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@\ *."/>
    <numFmt numFmtId="166" formatCode="@*."/>
    <numFmt numFmtId="167" formatCode="[=0]&quot;–&quot;;[&lt;5]&quot;/&quot;;#\ ##0.0"/>
    <numFmt numFmtId="168" formatCode="#,##0.0"/>
    <numFmt numFmtId="169" formatCode="0_;_0"/>
  </numFmts>
  <fonts count="61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61"/>
      <name val="Arial"/>
      <family val="2"/>
    </font>
    <font>
      <sz val="9"/>
      <color indexed="10"/>
      <name val="Arial"/>
      <family val="2"/>
    </font>
    <font>
      <sz val="8"/>
      <color indexed="12"/>
      <name val="Arial"/>
      <family val="2"/>
    </font>
    <font>
      <sz val="8"/>
      <name val="Arial Unicode MS"/>
      <family val="2"/>
    </font>
    <font>
      <sz val="8"/>
      <color indexed="17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8"/>
      <color indexed="12"/>
      <name val="Arial"/>
      <family val="2"/>
    </font>
    <font>
      <sz val="9"/>
      <color indexed="2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b/>
      <i/>
      <sz val="8"/>
      <color theme="1"/>
      <name val="Arial"/>
      <family val="2"/>
    </font>
    <font>
      <sz val="9"/>
      <name val="Arial"/>
      <family val="2"/>
    </font>
    <font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4">
    <xf numFmtId="0" fontId="0" fillId="0" borderId="0"/>
    <xf numFmtId="0" fontId="34" fillId="0" borderId="0" applyNumberFormat="0" applyBorder="0" applyAlignment="0" applyProtection="0"/>
    <xf numFmtId="0" fontId="34" fillId="0" borderId="0" applyNumberFormat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47" fillId="0" borderId="0"/>
    <xf numFmtId="0" fontId="36" fillId="0" borderId="0"/>
    <xf numFmtId="0" fontId="33" fillId="0" borderId="0"/>
    <xf numFmtId="0" fontId="49" fillId="0" borderId="0" applyNumberFormat="0" applyFill="0" applyBorder="0" applyAlignment="0" applyProtection="0"/>
    <xf numFmtId="0" fontId="57" fillId="0" borderId="0"/>
    <xf numFmtId="0" fontId="59" fillId="0" borderId="0"/>
  </cellStyleXfs>
  <cellXfs count="544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7" fillId="0" borderId="0" xfId="0" applyFont="1" applyProtection="1">
      <protection locked="0"/>
    </xf>
    <xf numFmtId="0" fontId="7" fillId="0" borderId="0" xfId="0" applyFont="1" applyProtection="1"/>
    <xf numFmtId="0" fontId="14" fillId="0" borderId="0" xfId="0" applyFont="1" applyAlignment="1" applyProtection="1">
      <alignment vertical="top" wrapText="1"/>
      <protection locked="0"/>
    </xf>
    <xf numFmtId="0" fontId="15" fillId="0" borderId="0" xfId="0" applyFont="1" applyAlignment="1" applyProtection="1">
      <alignment wrapText="1"/>
      <protection locked="0"/>
    </xf>
    <xf numFmtId="0" fontId="7" fillId="0" borderId="0" xfId="0" applyFont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right" indent="1"/>
    </xf>
    <xf numFmtId="0" fontId="21" fillId="0" borderId="0" xfId="0" applyFont="1" applyBorder="1"/>
    <xf numFmtId="0" fontId="21" fillId="0" borderId="0" xfId="0" applyFont="1" applyBorder="1" applyAlignment="1">
      <alignment horizontal="left" indent="1"/>
    </xf>
    <xf numFmtId="0" fontId="21" fillId="0" borderId="0" xfId="0" applyFont="1" applyBorder="1" applyAlignment="1">
      <alignment horizontal="left" indent="2"/>
    </xf>
    <xf numFmtId="0" fontId="0" fillId="0" borderId="0" xfId="0" applyAlignment="1">
      <alignment horizontal="right" indent="1"/>
    </xf>
    <xf numFmtId="0" fontId="17" fillId="0" borderId="0" xfId="0" applyFont="1"/>
    <xf numFmtId="0" fontId="21" fillId="0" borderId="0" xfId="0" applyFont="1" applyAlignment="1"/>
    <xf numFmtId="0" fontId="21" fillId="0" borderId="0" xfId="0" applyFont="1" applyBorder="1" applyAlignment="1">
      <alignment horizontal="left"/>
    </xf>
    <xf numFmtId="0" fontId="21" fillId="0" borderId="0" xfId="0" applyFont="1" applyBorder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21" fillId="0" borderId="0" xfId="0" applyFont="1" applyAlignment="1">
      <alignment horizontal="left" indent="1"/>
    </xf>
    <xf numFmtId="0" fontId="21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left" indent="1"/>
    </xf>
    <xf numFmtId="0" fontId="0" fillId="0" borderId="0" xfId="0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wrapText="1" indent="1"/>
    </xf>
    <xf numFmtId="0" fontId="20" fillId="0" borderId="0" xfId="0" applyFont="1" applyAlignment="1"/>
    <xf numFmtId="0" fontId="7" fillId="0" borderId="4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26" fillId="0" borderId="0" xfId="0" applyFont="1"/>
    <xf numFmtId="0" fontId="24" fillId="0" borderId="0" xfId="0" applyFont="1"/>
    <xf numFmtId="0" fontId="27" fillId="0" borderId="0" xfId="0" applyFont="1" applyAlignment="1">
      <alignment horizontal="center"/>
    </xf>
    <xf numFmtId="0" fontId="27" fillId="0" borderId="0" xfId="0" applyNumberFormat="1" applyFont="1" applyBorder="1" applyAlignment="1">
      <alignment horizontal="right"/>
    </xf>
    <xf numFmtId="0" fontId="27" fillId="0" borderId="0" xfId="0" applyFont="1" applyBorder="1" applyAlignment="1">
      <alignment horizontal="center"/>
    </xf>
    <xf numFmtId="0" fontId="28" fillId="0" borderId="0" xfId="0" applyNumberFormat="1" applyFont="1" applyBorder="1" applyAlignment="1"/>
    <xf numFmtId="0" fontId="27" fillId="0" borderId="0" xfId="0" applyFont="1"/>
    <xf numFmtId="0" fontId="24" fillId="0" borderId="0" xfId="0" applyFont="1" applyAlignment="1">
      <alignment vertical="center"/>
    </xf>
    <xf numFmtId="0" fontId="27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right" indent="1"/>
    </xf>
    <xf numFmtId="0" fontId="24" fillId="0" borderId="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right"/>
    </xf>
    <xf numFmtId="0" fontId="21" fillId="0" borderId="0" xfId="0" applyNumberFormat="1" applyFont="1" applyAlignment="1">
      <alignment vertical="center"/>
    </xf>
    <xf numFmtId="0" fontId="27" fillId="0" borderId="0" xfId="0" applyNumberFormat="1" applyFont="1" applyBorder="1" applyAlignment="1">
      <alignment horizontal="center" vertical="center"/>
    </xf>
    <xf numFmtId="0" fontId="29" fillId="0" borderId="0" xfId="0" applyFont="1"/>
    <xf numFmtId="0" fontId="30" fillId="0" borderId="0" xfId="0" applyNumberFormat="1" applyFont="1" applyAlignment="1">
      <alignment vertical="center"/>
    </xf>
    <xf numFmtId="0" fontId="27" fillId="0" borderId="0" xfId="0" applyNumberFormat="1" applyFont="1" applyAlignment="1">
      <alignment horizontal="center"/>
    </xf>
    <xf numFmtId="0" fontId="27" fillId="0" borderId="0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30" fillId="0" borderId="0" xfId="0" applyFont="1" applyBorder="1"/>
    <xf numFmtId="0" fontId="21" fillId="0" borderId="0" xfId="0" applyFont="1" applyBorder="1" applyAlignment="1">
      <alignment horizontal="center" vertical="center"/>
    </xf>
    <xf numFmtId="0" fontId="25" fillId="0" borderId="0" xfId="0" applyFont="1" applyAlignment="1"/>
    <xf numFmtId="0" fontId="25" fillId="0" borderId="0" xfId="0" applyNumberFormat="1" applyFont="1" applyAlignment="1"/>
    <xf numFmtId="0" fontId="21" fillId="0" borderId="0" xfId="0" applyFont="1" applyBorder="1" applyAlignment="1"/>
    <xf numFmtId="0" fontId="27" fillId="0" borderId="0" xfId="0" applyFont="1" applyAlignment="1">
      <alignment vertical="center" wrapText="1"/>
    </xf>
    <xf numFmtId="0" fontId="7" fillId="0" borderId="0" xfId="0" applyFont="1" applyAlignment="1">
      <alignment horizontal="left" indent="2"/>
    </xf>
    <xf numFmtId="0" fontId="7" fillId="0" borderId="0" xfId="0" applyFont="1" applyAlignment="1">
      <alignment horizontal="left" indent="3"/>
    </xf>
    <xf numFmtId="164" fontId="27" fillId="0" borderId="0" xfId="0" applyNumberFormat="1" applyFont="1" applyBorder="1" applyAlignment="1">
      <alignment horizontal="center"/>
    </xf>
    <xf numFmtId="0" fontId="7" fillId="0" borderId="0" xfId="0" applyFont="1" applyBorder="1"/>
    <xf numFmtId="0" fontId="7" fillId="0" borderId="0" xfId="0" applyFont="1" applyAlignment="1"/>
    <xf numFmtId="0" fontId="32" fillId="0" borderId="0" xfId="0" applyFont="1"/>
    <xf numFmtId="0" fontId="27" fillId="0" borderId="0" xfId="0" applyFont="1" applyBorder="1" applyAlignment="1">
      <alignment horizontal="right"/>
    </xf>
    <xf numFmtId="0" fontId="21" fillId="0" borderId="0" xfId="0" applyFont="1" applyBorder="1" applyAlignment="1">
      <alignment horizontal="right" indent="1"/>
    </xf>
    <xf numFmtId="0" fontId="21" fillId="0" borderId="0" xfId="0" applyFont="1" applyAlignment="1">
      <alignment horizontal="right" indent="1"/>
    </xf>
    <xf numFmtId="0" fontId="27" fillId="0" borderId="0" xfId="0" applyFont="1" applyBorder="1" applyAlignment="1">
      <alignment horizontal="right" indent="1"/>
    </xf>
    <xf numFmtId="164" fontId="27" fillId="0" borderId="0" xfId="0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164" fontId="24" fillId="0" borderId="0" xfId="0" applyNumberFormat="1" applyFont="1" applyAlignment="1">
      <alignment vertical="center"/>
    </xf>
    <xf numFmtId="0" fontId="20" fillId="0" borderId="0" xfId="0" applyFont="1" applyBorder="1" applyAlignment="1">
      <alignment horizontal="right"/>
    </xf>
    <xf numFmtId="164" fontId="0" fillId="0" borderId="0" xfId="0" applyNumberFormat="1"/>
    <xf numFmtId="0" fontId="7" fillId="0" borderId="0" xfId="0" applyFont="1" applyBorder="1" applyAlignment="1">
      <alignment horizontal="left" indent="1"/>
    </xf>
    <xf numFmtId="0" fontId="0" fillId="0" borderId="0" xfId="0" applyAlignment="1"/>
    <xf numFmtId="0" fontId="17" fillId="0" borderId="0" xfId="0" applyFont="1" applyAlignment="1"/>
    <xf numFmtId="0" fontId="24" fillId="0" borderId="0" xfId="0" applyFont="1" applyAlignment="1">
      <alignment horizontal="right"/>
    </xf>
    <xf numFmtId="164" fontId="27" fillId="0" borderId="0" xfId="0" applyNumberFormat="1" applyFont="1" applyAlignment="1">
      <alignment vertical="center"/>
    </xf>
    <xf numFmtId="0" fontId="7" fillId="0" borderId="0" xfId="0" applyNumberFormat="1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Border="1"/>
    <xf numFmtId="0" fontId="7" fillId="0" borderId="7" xfId="0" applyFont="1" applyBorder="1" applyAlignment="1">
      <alignment horizontal="center" vertical="center"/>
    </xf>
    <xf numFmtId="0" fontId="16" fillId="0" borderId="0" xfId="0" applyFont="1" applyAlignment="1">
      <alignment wrapText="1"/>
    </xf>
    <xf numFmtId="0" fontId="24" fillId="0" borderId="8" xfId="0" applyFont="1" applyBorder="1" applyAlignment="1"/>
    <xf numFmtId="0" fontId="26" fillId="0" borderId="8" xfId="0" applyFont="1" applyBorder="1" applyAlignment="1"/>
    <xf numFmtId="0" fontId="16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wrapText="1"/>
    </xf>
    <xf numFmtId="0" fontId="3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165" fontId="20" fillId="0" borderId="0" xfId="0" applyNumberFormat="1" applyFont="1" applyBorder="1"/>
    <xf numFmtId="165" fontId="21" fillId="0" borderId="0" xfId="0" applyNumberFormat="1" applyFont="1" applyBorder="1" applyAlignment="1">
      <alignment horizontal="left" indent="1"/>
    </xf>
    <xf numFmtId="165" fontId="7" fillId="0" borderId="0" xfId="0" applyNumberFormat="1" applyFont="1" applyAlignment="1">
      <alignment horizontal="left" indent="1"/>
    </xf>
    <xf numFmtId="165" fontId="21" fillId="0" borderId="0" xfId="0" applyNumberFormat="1" applyFont="1" applyAlignment="1">
      <alignment horizontal="left" indent="1"/>
    </xf>
    <xf numFmtId="165" fontId="21" fillId="0" borderId="0" xfId="0" applyNumberFormat="1" applyFont="1" applyBorder="1" applyAlignment="1">
      <alignment horizontal="left" indent="2"/>
    </xf>
    <xf numFmtId="165" fontId="7" fillId="0" borderId="0" xfId="0" applyNumberFormat="1" applyFont="1"/>
    <xf numFmtId="165" fontId="7" fillId="0" borderId="0" xfId="0" applyNumberFormat="1" applyFont="1" applyAlignment="1">
      <alignment wrapText="1"/>
    </xf>
    <xf numFmtId="165" fontId="20" fillId="0" borderId="0" xfId="0" applyNumberFormat="1" applyFont="1"/>
    <xf numFmtId="165" fontId="7" fillId="0" borderId="0" xfId="0" applyNumberFormat="1" applyFont="1" applyAlignment="1">
      <alignment horizontal="left" wrapText="1" indent="1"/>
    </xf>
    <xf numFmtId="165" fontId="7" fillId="0" borderId="0" xfId="0" applyNumberFormat="1" applyFont="1" applyAlignment="1">
      <alignment horizontal="left" indent="2"/>
    </xf>
    <xf numFmtId="0" fontId="7" fillId="0" borderId="0" xfId="0" applyNumberFormat="1" applyFont="1" applyAlignment="1">
      <alignment horizontal="left" indent="2"/>
    </xf>
    <xf numFmtId="165" fontId="7" fillId="0" borderId="0" xfId="0" applyNumberFormat="1" applyFont="1" applyAlignment="1">
      <alignment horizontal="left"/>
    </xf>
    <xf numFmtId="165" fontId="21" fillId="0" borderId="0" xfId="0" applyNumberFormat="1" applyFont="1" applyBorder="1" applyAlignment="1">
      <alignment horizontal="left"/>
    </xf>
    <xf numFmtId="0" fontId="7" fillId="0" borderId="0" xfId="0" applyNumberFormat="1" applyFont="1" applyAlignment="1">
      <alignment horizontal="left" wrapText="1" indent="1"/>
    </xf>
    <xf numFmtId="165" fontId="7" fillId="0" borderId="0" xfId="0" applyNumberFormat="1" applyFont="1" applyAlignment="1">
      <alignment horizontal="left" indent="3"/>
    </xf>
    <xf numFmtId="0" fontId="7" fillId="0" borderId="0" xfId="0" applyNumberFormat="1" applyFont="1" applyAlignment="1">
      <alignment horizontal="left" indent="1"/>
    </xf>
    <xf numFmtId="165" fontId="7" fillId="0" borderId="0" xfId="0" applyNumberFormat="1" applyFont="1" applyAlignment="1"/>
    <xf numFmtId="0" fontId="20" fillId="0" borderId="0" xfId="0" applyNumberFormat="1" applyFont="1" applyBorder="1" applyAlignment="1">
      <alignment horizontal="right"/>
    </xf>
    <xf numFmtId="165" fontId="20" fillId="0" borderId="0" xfId="0" applyNumberFormat="1" applyFont="1" applyAlignment="1">
      <alignment horizontal="left"/>
    </xf>
    <xf numFmtId="166" fontId="7" fillId="0" borderId="0" xfId="0" applyNumberFormat="1" applyFont="1" applyAlignment="1">
      <alignment horizontal="left"/>
    </xf>
    <xf numFmtId="0" fontId="38" fillId="0" borderId="0" xfId="0" applyFont="1"/>
    <xf numFmtId="0" fontId="16" fillId="0" borderId="0" xfId="0" applyFont="1" applyAlignment="1">
      <alignment horizontal="right"/>
    </xf>
    <xf numFmtId="0" fontId="38" fillId="0" borderId="0" xfId="0" applyFont="1" applyAlignment="1">
      <alignment horizontal="right"/>
    </xf>
    <xf numFmtId="0" fontId="16" fillId="0" borderId="0" xfId="0" applyFont="1"/>
    <xf numFmtId="0" fontId="23" fillId="0" borderId="0" xfId="7" applyFont="1" applyAlignment="1" applyProtection="1">
      <alignment horizontal="right"/>
      <protection locked="0"/>
    </xf>
    <xf numFmtId="49" fontId="38" fillId="0" borderId="0" xfId="0" applyNumberFormat="1" applyFont="1" applyAlignment="1">
      <alignment horizontal="right"/>
    </xf>
    <xf numFmtId="0" fontId="16" fillId="0" borderId="0" xfId="0" applyFont="1" applyAlignment="1" applyProtection="1">
      <alignment horizontal="right"/>
      <protection locked="0"/>
    </xf>
    <xf numFmtId="0" fontId="38" fillId="0" borderId="0" xfId="0" applyFont="1" applyAlignment="1" applyProtection="1">
      <alignment horizontal="righ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166" fontId="36" fillId="0" borderId="0" xfId="0" applyNumberFormat="1" applyFont="1"/>
    <xf numFmtId="0" fontId="23" fillId="0" borderId="0" xfId="7" applyFont="1"/>
    <xf numFmtId="49" fontId="36" fillId="0" borderId="0" xfId="0" applyNumberFormat="1" applyFont="1" applyAlignment="1">
      <alignment horizontal="right"/>
    </xf>
    <xf numFmtId="0" fontId="36" fillId="0" borderId="0" xfId="0" applyFont="1"/>
    <xf numFmtId="0" fontId="38" fillId="0" borderId="0" xfId="0" applyFont="1" applyFill="1"/>
    <xf numFmtId="0" fontId="42" fillId="0" borderId="0" xfId="0" applyFont="1"/>
    <xf numFmtId="0" fontId="16" fillId="0" borderId="0" xfId="0" applyFont="1" applyFill="1" applyAlignment="1">
      <alignment wrapText="1"/>
    </xf>
    <xf numFmtId="49" fontId="16" fillId="0" borderId="0" xfId="0" applyNumberFormat="1" applyFont="1" applyAlignment="1">
      <alignment horizontal="right"/>
    </xf>
    <xf numFmtId="0" fontId="37" fillId="0" borderId="0" xfId="5" applyFont="1" applyAlignment="1" applyProtection="1"/>
    <xf numFmtId="0" fontId="16" fillId="0" borderId="0" xfId="0" applyFont="1" applyFill="1" applyAlignment="1"/>
    <xf numFmtId="0" fontId="16" fillId="0" borderId="0" xfId="0" applyFont="1" applyAlignment="1"/>
    <xf numFmtId="166" fontId="37" fillId="0" borderId="0" xfId="5" applyNumberFormat="1" applyFont="1" applyAlignment="1" applyProtection="1">
      <alignment horizontal="left"/>
      <protection locked="0"/>
    </xf>
    <xf numFmtId="49" fontId="37" fillId="0" borderId="0" xfId="5" applyNumberFormat="1" applyFont="1" applyAlignment="1" applyProtection="1">
      <alignment horizontal="right"/>
    </xf>
    <xf numFmtId="0" fontId="42" fillId="0" borderId="0" xfId="0" applyFont="1" applyAlignment="1">
      <alignment horizontal="right"/>
    </xf>
    <xf numFmtId="0" fontId="37" fillId="0" borderId="0" xfId="5" applyFont="1" applyAlignment="1" applyProtection="1">
      <alignment horizontal="right"/>
    </xf>
    <xf numFmtId="0" fontId="23" fillId="0" borderId="0" xfId="5" applyFont="1" applyAlignment="1" applyProtection="1"/>
    <xf numFmtId="49" fontId="37" fillId="0" borderId="0" xfId="5" applyNumberFormat="1" applyAlignment="1" applyProtection="1">
      <alignment horizontal="right"/>
    </xf>
    <xf numFmtId="0" fontId="37" fillId="0" borderId="0" xfId="5" applyAlignment="1" applyProtection="1"/>
    <xf numFmtId="0" fontId="37" fillId="0" borderId="0" xfId="5" applyAlignment="1" applyProtection="1">
      <alignment horizontal="right"/>
    </xf>
    <xf numFmtId="166" fontId="37" fillId="0" borderId="0" xfId="5" applyNumberFormat="1" applyAlignment="1" applyProtection="1">
      <alignment horizontal="left"/>
      <protection locked="0"/>
    </xf>
    <xf numFmtId="0" fontId="42" fillId="0" borderId="0" xfId="0" applyFont="1" applyAlignment="1" applyProtection="1">
      <alignment horizontal="right"/>
      <protection locked="0"/>
    </xf>
    <xf numFmtId="49" fontId="34" fillId="0" borderId="0" xfId="1" applyNumberFormat="1" applyAlignment="1">
      <alignment horizontal="right"/>
    </xf>
    <xf numFmtId="0" fontId="34" fillId="0" borderId="0" xfId="1"/>
    <xf numFmtId="166" fontId="34" fillId="0" borderId="0" xfId="1" applyNumberFormat="1"/>
    <xf numFmtId="0" fontId="34" fillId="0" borderId="0" xfId="1" applyNumberFormat="1" applyAlignment="1" applyProtection="1">
      <alignment horizontal="left"/>
      <protection locked="0"/>
    </xf>
    <xf numFmtId="0" fontId="34" fillId="0" borderId="0" xfId="1" applyAlignment="1">
      <alignment horizontal="right"/>
    </xf>
    <xf numFmtId="0" fontId="34" fillId="0" borderId="0" xfId="1" applyAlignment="1" applyProtection="1">
      <protection locked="0"/>
    </xf>
    <xf numFmtId="49" fontId="34" fillId="0" borderId="0" xfId="1" applyNumberFormat="1" applyAlignment="1" applyProtection="1">
      <alignment horizontal="right"/>
      <protection locked="0"/>
    </xf>
    <xf numFmtId="0" fontId="23" fillId="0" borderId="0" xfId="1" applyFont="1" applyAlignment="1" applyProtection="1">
      <protection locked="0"/>
    </xf>
    <xf numFmtId="166" fontId="7" fillId="0" borderId="0" xfId="0" applyNumberFormat="1" applyFont="1" applyAlignment="1">
      <alignment horizontal="left" indent="1"/>
    </xf>
    <xf numFmtId="164" fontId="24" fillId="0" borderId="0" xfId="0" applyNumberFormat="1" applyFont="1"/>
    <xf numFmtId="0" fontId="0" fillId="0" borderId="0" xfId="0" applyFill="1"/>
    <xf numFmtId="0" fontId="32" fillId="0" borderId="0" xfId="0" applyFont="1" applyFill="1"/>
    <xf numFmtId="49" fontId="7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right" indent="1"/>
    </xf>
    <xf numFmtId="0" fontId="43" fillId="0" borderId="0" xfId="0" applyFont="1" applyFill="1" applyAlignment="1">
      <alignment horizontal="left"/>
    </xf>
    <xf numFmtId="0" fontId="24" fillId="0" borderId="0" xfId="0" applyFont="1" applyFill="1" applyAlignment="1">
      <alignment wrapText="1"/>
    </xf>
    <xf numFmtId="0" fontId="20" fillId="0" borderId="0" xfId="0" applyFont="1" applyFill="1"/>
    <xf numFmtId="165" fontId="21" fillId="0" borderId="0" xfId="0" applyNumberFormat="1" applyFont="1" applyFill="1" applyBorder="1" applyAlignment="1">
      <alignment horizontal="left" indent="1"/>
    </xf>
    <xf numFmtId="166" fontId="7" fillId="0" borderId="0" xfId="0" applyNumberFormat="1" applyFont="1" applyFill="1" applyAlignment="1">
      <alignment horizontal="left" indent="1"/>
    </xf>
    <xf numFmtId="0" fontId="17" fillId="0" borderId="0" xfId="0" applyFont="1" applyFill="1"/>
    <xf numFmtId="0" fontId="34" fillId="0" borderId="0" xfId="1" applyFont="1"/>
    <xf numFmtId="165" fontId="31" fillId="0" borderId="0" xfId="0" applyNumberFormat="1" applyFont="1" applyAlignment="1">
      <alignment horizontal="left" indent="2"/>
    </xf>
    <xf numFmtId="0" fontId="34" fillId="0" borderId="0" xfId="1" applyNumberFormat="1" applyFont="1" applyAlignment="1" applyProtection="1">
      <alignment horizontal="left"/>
      <protection locked="0"/>
    </xf>
    <xf numFmtId="166" fontId="34" fillId="0" borderId="0" xfId="1" applyNumberFormat="1" applyFont="1"/>
    <xf numFmtId="0" fontId="27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horizontal="right"/>
    </xf>
    <xf numFmtId="0" fontId="0" fillId="0" borderId="0" xfId="0" applyFill="1" applyAlignment="1"/>
    <xf numFmtId="164" fontId="0" fillId="0" borderId="0" xfId="0" applyNumberFormat="1" applyProtection="1"/>
    <xf numFmtId="0" fontId="45" fillId="0" borderId="0" xfId="0" applyFont="1"/>
    <xf numFmtId="168" fontId="7" fillId="0" borderId="0" xfId="0" applyNumberFormat="1" applyFont="1"/>
    <xf numFmtId="168" fontId="22" fillId="0" borderId="0" xfId="0" applyNumberFormat="1" applyFont="1"/>
    <xf numFmtId="0" fontId="7" fillId="0" borderId="3" xfId="0" applyNumberFormat="1" applyFont="1" applyBorder="1" applyAlignment="1">
      <alignment horizontal="center" vertical="center"/>
    </xf>
    <xf numFmtId="167" fontId="0" fillId="0" borderId="0" xfId="0" applyNumberFormat="1" applyAlignment="1">
      <alignment horizontal="right" indent="1"/>
    </xf>
    <xf numFmtId="167" fontId="44" fillId="0" borderId="0" xfId="0" applyNumberFormat="1" applyFont="1"/>
    <xf numFmtId="167" fontId="0" fillId="0" borderId="0" xfId="0" applyNumberFormat="1" applyFill="1"/>
    <xf numFmtId="167" fontId="7" fillId="0" borderId="0" xfId="0" applyNumberFormat="1" applyFont="1" applyBorder="1"/>
    <xf numFmtId="0" fontId="46" fillId="0" borderId="0" xfId="4" applyFont="1" applyProtection="1"/>
    <xf numFmtId="166" fontId="7" fillId="0" borderId="0" xfId="0" applyNumberFormat="1" applyFont="1" applyBorder="1" applyAlignment="1">
      <alignment horizontal="left" indent="1"/>
    </xf>
    <xf numFmtId="166" fontId="7" fillId="0" borderId="0" xfId="0" applyNumberFormat="1" applyFont="1" applyAlignment="1">
      <alignment horizontal="left" wrapText="1" indent="1"/>
    </xf>
    <xf numFmtId="167" fontId="24" fillId="0" borderId="0" xfId="0" applyNumberFormat="1" applyFont="1" applyBorder="1" applyAlignment="1">
      <alignment horizontal="right"/>
    </xf>
    <xf numFmtId="164" fontId="22" fillId="0" borderId="0" xfId="0" applyNumberFormat="1" applyFont="1"/>
    <xf numFmtId="169" fontId="48" fillId="0" borderId="0" xfId="0" applyNumberFormat="1" applyFont="1" applyFill="1" applyBorder="1" applyAlignment="1"/>
    <xf numFmtId="49" fontId="7" fillId="0" borderId="2" xfId="0" applyNumberFormat="1" applyFont="1" applyBorder="1" applyAlignment="1">
      <alignment horizontal="center" vertical="center"/>
    </xf>
    <xf numFmtId="168" fontId="7" fillId="0" borderId="0" xfId="0" applyNumberFormat="1" applyFont="1" applyBorder="1" applyAlignment="1">
      <alignment horizontal="right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/>
    <xf numFmtId="167" fontId="7" fillId="0" borderId="0" xfId="0" applyNumberFormat="1" applyFont="1" applyAlignment="1">
      <alignment horizontal="right"/>
    </xf>
    <xf numFmtId="0" fontId="24" fillId="0" borderId="0" xfId="0" applyFont="1" applyBorder="1" applyAlignment="1">
      <alignment horizontal="left" indent="1"/>
    </xf>
    <xf numFmtId="164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24" fillId="0" borderId="0" xfId="0" applyNumberFormat="1" applyFont="1" applyBorder="1" applyAlignment="1">
      <alignment horizontal="right"/>
    </xf>
    <xf numFmtId="0" fontId="50" fillId="0" borderId="0" xfId="0" applyFont="1" applyAlignment="1"/>
    <xf numFmtId="0" fontId="24" fillId="0" borderId="0" xfId="0" applyNumberFormat="1" applyFont="1" applyAlignment="1">
      <alignment horizontal="center" vertical="center"/>
    </xf>
    <xf numFmtId="0" fontId="24" fillId="0" borderId="0" xfId="0" applyNumberFormat="1" applyFont="1" applyAlignment="1">
      <alignment horizontal="right"/>
    </xf>
    <xf numFmtId="164" fontId="24" fillId="0" borderId="0" xfId="0" applyNumberFormat="1" applyFont="1" applyAlignment="1">
      <alignment horizontal="center"/>
    </xf>
    <xf numFmtId="0" fontId="20" fillId="0" borderId="0" xfId="0" applyFont="1" applyBorder="1" applyAlignment="1">
      <alignment horizontal="left" indent="5"/>
    </xf>
    <xf numFmtId="164" fontId="24" fillId="0" borderId="0" xfId="0" applyNumberFormat="1" applyFont="1" applyAlignment="1">
      <alignment horizontal="right"/>
    </xf>
    <xf numFmtId="0" fontId="7" fillId="0" borderId="0" xfId="0" applyFont="1" applyBorder="1" applyAlignment="1">
      <alignment horizontal="left"/>
    </xf>
    <xf numFmtId="165" fontId="7" fillId="0" borderId="0" xfId="0" applyNumberFormat="1" applyFont="1" applyBorder="1" applyAlignment="1">
      <alignment horizontal="left" indent="1"/>
    </xf>
    <xf numFmtId="0" fontId="17" fillId="0" borderId="0" xfId="0" applyFont="1" applyAlignment="1">
      <alignment horizontal="right"/>
    </xf>
    <xf numFmtId="0" fontId="51" fillId="0" borderId="0" xfId="0" applyFont="1" applyBorder="1" applyAlignment="1">
      <alignment horizontal="left" indent="2"/>
    </xf>
    <xf numFmtId="167" fontId="52" fillId="0" borderId="0" xfId="0" applyNumberFormat="1" applyFont="1" applyBorder="1"/>
    <xf numFmtId="0" fontId="17" fillId="0" borderId="0" xfId="0" applyFont="1" applyBorder="1"/>
    <xf numFmtId="0" fontId="24" fillId="0" borderId="0" xfId="0" applyFont="1" applyAlignment="1"/>
    <xf numFmtId="0" fontId="7" fillId="0" borderId="0" xfId="0" applyFont="1" applyAlignment="1">
      <alignment horizontal="right"/>
    </xf>
    <xf numFmtId="0" fontId="24" fillId="0" borderId="0" xfId="0" applyNumberFormat="1" applyFont="1" applyAlignment="1">
      <alignment vertical="center"/>
    </xf>
    <xf numFmtId="0" fontId="24" fillId="0" borderId="0" xfId="0" applyNumberFormat="1" applyFont="1" applyAlignment="1">
      <alignment horizontal="center"/>
    </xf>
    <xf numFmtId="0" fontId="52" fillId="0" borderId="0" xfId="0" applyFont="1" applyAlignment="1">
      <alignment horizontal="center"/>
    </xf>
    <xf numFmtId="164" fontId="22" fillId="0" borderId="0" xfId="0" applyNumberFormat="1" applyFont="1" applyBorder="1"/>
    <xf numFmtId="167" fontId="22" fillId="0" borderId="0" xfId="0" applyNumberFormat="1" applyFont="1" applyBorder="1"/>
    <xf numFmtId="0" fontId="7" fillId="0" borderId="0" xfId="0" applyFont="1" applyAlignment="1">
      <alignment horizontal="center"/>
    </xf>
    <xf numFmtId="166" fontId="7" fillId="0" borderId="0" xfId="0" applyNumberFormat="1" applyFont="1" applyBorder="1" applyAlignment="1">
      <alignment horizontal="left" indent="2"/>
    </xf>
    <xf numFmtId="0" fontId="7" fillId="0" borderId="0" xfId="0" applyNumberFormat="1" applyFont="1" applyBorder="1" applyAlignment="1">
      <alignment horizontal="left" indent="2"/>
    </xf>
    <xf numFmtId="165" fontId="7" fillId="0" borderId="0" xfId="0" applyNumberFormat="1" applyFont="1" applyBorder="1" applyAlignment="1">
      <alignment horizontal="left" indent="2"/>
    </xf>
    <xf numFmtId="166" fontId="7" fillId="0" borderId="0" xfId="0" applyNumberFormat="1" applyFont="1" applyAlignment="1">
      <alignment horizontal="left" indent="2"/>
    </xf>
    <xf numFmtId="166" fontId="7" fillId="0" borderId="0" xfId="0" applyNumberFormat="1" applyFont="1" applyAlignment="1">
      <alignment horizontal="left" wrapText="1" indent="2"/>
    </xf>
    <xf numFmtId="0" fontId="7" fillId="0" borderId="6" xfId="0" applyFont="1" applyFill="1" applyBorder="1" applyAlignment="1">
      <alignment horizontal="center" vertical="center" wrapText="1"/>
    </xf>
    <xf numFmtId="0" fontId="30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horizontal="right" indent="1"/>
    </xf>
    <xf numFmtId="167" fontId="7" fillId="0" borderId="0" xfId="0" applyNumberFormat="1" applyFont="1" applyFill="1" applyBorder="1"/>
    <xf numFmtId="0" fontId="7" fillId="0" borderId="0" xfId="0" applyFont="1" applyBorder="1" applyAlignment="1">
      <alignment horizontal="center"/>
    </xf>
    <xf numFmtId="167" fontId="24" fillId="0" borderId="0" xfId="0" applyNumberFormat="1" applyFont="1" applyAlignment="1" applyProtection="1">
      <alignment horizontal="right" indent="1"/>
      <protection locked="0"/>
    </xf>
    <xf numFmtId="167" fontId="7" fillId="0" borderId="0" xfId="0" applyNumberFormat="1" applyFont="1" applyBorder="1" applyAlignment="1">
      <alignment horizontal="right"/>
    </xf>
    <xf numFmtId="167" fontId="33" fillId="0" borderId="0" xfId="0" applyNumberFormat="1" applyFont="1"/>
    <xf numFmtId="0" fontId="24" fillId="0" borderId="0" xfId="0" applyFont="1" applyBorder="1" applyAlignment="1">
      <alignment horizontal="right" indent="1"/>
    </xf>
    <xf numFmtId="164" fontId="7" fillId="0" borderId="0" xfId="0" applyNumberFormat="1" applyFont="1" applyBorder="1" applyAlignment="1">
      <alignment horizontal="center"/>
    </xf>
    <xf numFmtId="0" fontId="24" fillId="0" borderId="0" xfId="0" applyNumberFormat="1" applyFont="1"/>
    <xf numFmtId="0" fontId="7" fillId="0" borderId="0" xfId="0" applyNumberFormat="1" applyFont="1" applyAlignment="1">
      <alignment vertical="center"/>
    </xf>
    <xf numFmtId="0" fontId="7" fillId="0" borderId="0" xfId="0" applyNumberFormat="1" applyFont="1" applyAlignment="1"/>
    <xf numFmtId="0" fontId="17" fillId="0" borderId="0" xfId="0" applyNumberFormat="1" applyFont="1" applyBorder="1" applyAlignment="1">
      <alignment horizontal="right"/>
    </xf>
    <xf numFmtId="0" fontId="17" fillId="0" borderId="0" xfId="0" applyNumberFormat="1" applyFont="1" applyAlignment="1">
      <alignment horizontal="right"/>
    </xf>
    <xf numFmtId="0" fontId="17" fillId="0" borderId="0" xfId="0" applyNumberFormat="1" applyFont="1" applyAlignment="1"/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52" fillId="0" borderId="1" xfId="0" applyFont="1" applyBorder="1" applyAlignment="1">
      <alignment horizontal="center" vertical="center" wrapText="1"/>
    </xf>
    <xf numFmtId="0" fontId="52" fillId="0" borderId="13" xfId="0" applyFont="1" applyBorder="1" applyAlignment="1">
      <alignment horizontal="center" vertical="center" wrapText="1"/>
    </xf>
    <xf numFmtId="165" fontId="7" fillId="0" borderId="0" xfId="0" applyNumberFormat="1" applyFont="1" applyBorder="1"/>
    <xf numFmtId="167" fontId="24" fillId="0" borderId="0" xfId="0" applyNumberFormat="1" applyFont="1" applyAlignment="1">
      <alignment horizontal="center"/>
    </xf>
    <xf numFmtId="167" fontId="24" fillId="0" borderId="0" xfId="0" applyNumberFormat="1" applyFont="1" applyAlignment="1">
      <alignment horizontal="right" indent="1"/>
    </xf>
    <xf numFmtId="0" fontId="33" fillId="0" borderId="0" xfId="0" applyFont="1"/>
    <xf numFmtId="0" fontId="7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4" fillId="0" borderId="0" xfId="0" applyNumberFormat="1" applyFont="1" applyBorder="1" applyAlignment="1">
      <alignment horizontal="left" indent="2"/>
    </xf>
    <xf numFmtId="0" fontId="24" fillId="0" borderId="0" xfId="0" applyNumberFormat="1" applyFont="1" applyBorder="1" applyAlignment="1"/>
    <xf numFmtId="0" fontId="7" fillId="0" borderId="0" xfId="0" applyFont="1" applyBorder="1" applyAlignment="1"/>
    <xf numFmtId="0" fontId="55" fillId="0" borderId="0" xfId="0" applyFont="1"/>
    <xf numFmtId="0" fontId="52" fillId="0" borderId="4" xfId="0" applyFont="1" applyBorder="1" applyAlignment="1">
      <alignment horizontal="center" vertical="center"/>
    </xf>
    <xf numFmtId="0" fontId="52" fillId="0" borderId="0" xfId="0" applyFont="1" applyAlignment="1">
      <alignment horizontal="right" indent="1"/>
    </xf>
    <xf numFmtId="167" fontId="55" fillId="0" borderId="0" xfId="0" applyNumberFormat="1" applyFont="1" applyAlignment="1">
      <alignment horizontal="right" indent="1"/>
    </xf>
    <xf numFmtId="0" fontId="55" fillId="0" borderId="0" xfId="0" applyFont="1" applyAlignment="1">
      <alignment horizontal="right" indent="1"/>
    </xf>
    <xf numFmtId="0" fontId="7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52" fillId="0" borderId="0" xfId="0" applyFont="1" applyBorder="1"/>
    <xf numFmtId="165" fontId="31" fillId="0" borderId="0" xfId="0" applyNumberFormat="1" applyFont="1" applyFill="1" applyBorder="1" applyAlignment="1">
      <alignment horizontal="left" wrapText="1" indent="1"/>
    </xf>
    <xf numFmtId="0" fontId="21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21" fillId="0" borderId="13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7" fillId="0" borderId="0" xfId="0" applyFont="1" applyAlignment="1"/>
    <xf numFmtId="0" fontId="52" fillId="0" borderId="0" xfId="0" applyFont="1" applyFill="1" applyBorder="1"/>
    <xf numFmtId="167" fontId="52" fillId="0" borderId="0" xfId="0" applyNumberFormat="1" applyFont="1" applyAlignment="1">
      <alignment horizontal="right" indent="1"/>
    </xf>
    <xf numFmtId="0" fontId="52" fillId="0" borderId="0" xfId="0" applyFont="1" applyBorder="1" applyAlignment="1">
      <alignment horizontal="right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21" fillId="0" borderId="1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7" fillId="0" borderId="0" xfId="0" applyFont="1" applyAlignment="1"/>
    <xf numFmtId="0" fontId="52" fillId="0" borderId="0" xfId="0" applyNumberFormat="1" applyFont="1" applyAlignment="1">
      <alignment vertical="center"/>
    </xf>
    <xf numFmtId="0" fontId="52" fillId="0" borderId="0" xfId="0" applyFont="1" applyAlignment="1"/>
    <xf numFmtId="0" fontId="52" fillId="0" borderId="0" xfId="0" applyNumberFormat="1" applyFont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 wrapText="1"/>
    </xf>
    <xf numFmtId="166" fontId="20" fillId="0" borderId="0" xfId="0" applyNumberFormat="1" applyFont="1" applyAlignment="1">
      <alignment horizontal="left"/>
    </xf>
    <xf numFmtId="0" fontId="23" fillId="0" borderId="0" xfId="1" applyFont="1"/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0" xfId="0" applyAlignment="1"/>
    <xf numFmtId="165" fontId="7" fillId="0" borderId="0" xfId="0" applyNumberFormat="1" applyFont="1" applyAlignment="1">
      <alignment horizontal="left" indent="1"/>
    </xf>
    <xf numFmtId="0" fontId="34" fillId="0" borderId="0" xfId="1" applyAlignment="1"/>
    <xf numFmtId="0" fontId="12" fillId="0" borderId="0" xfId="0" applyFont="1" applyAlignment="1"/>
    <xf numFmtId="0" fontId="23" fillId="0" borderId="0" xfId="1" applyFont="1" applyAlignment="1" applyProtection="1">
      <alignment horizontal="right"/>
      <protection locked="0"/>
    </xf>
    <xf numFmtId="0" fontId="12" fillId="0" borderId="0" xfId="0" applyFont="1" applyAlignment="1">
      <alignment horizontal="left"/>
    </xf>
    <xf numFmtId="0" fontId="16" fillId="0" borderId="0" xfId="3" applyFont="1" applyAlignment="1" applyProtection="1">
      <alignment horizontal="right"/>
      <protection locked="0"/>
    </xf>
    <xf numFmtId="0" fontId="23" fillId="0" borderId="0" xfId="6" applyFont="1" applyAlignment="1" applyProtection="1">
      <alignment horizontal="right"/>
      <protection locked="0"/>
    </xf>
    <xf numFmtId="0" fontId="23" fillId="0" borderId="0" xfId="1" applyFont="1" applyAlignment="1">
      <alignment horizontal="right"/>
    </xf>
    <xf numFmtId="0" fontId="34" fillId="0" borderId="0" xfId="1" applyAlignment="1">
      <alignment wrapText="1"/>
    </xf>
    <xf numFmtId="0" fontId="7" fillId="0" borderId="0" xfId="0" applyFont="1" applyFill="1" applyBorder="1" applyAlignment="1">
      <alignment horizontal="left" indent="1"/>
    </xf>
    <xf numFmtId="165" fontId="7" fillId="0" borderId="0" xfId="0" applyNumberFormat="1" applyFont="1" applyFill="1" applyBorder="1" applyAlignment="1">
      <alignment horizontal="left" inden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65" fontId="7" fillId="0" borderId="0" xfId="0" applyNumberFormat="1" applyFont="1" applyAlignment="1">
      <alignment horizontal="left" indent="1"/>
    </xf>
    <xf numFmtId="0" fontId="0" fillId="0" borderId="0" xfId="0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49" fontId="7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65" fontId="7" fillId="0" borderId="0" xfId="0" applyNumberFormat="1" applyFont="1" applyAlignment="1">
      <alignment horizontal="left" indent="1"/>
    </xf>
    <xf numFmtId="0" fontId="21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2" fillId="0" borderId="0" xfId="0" applyNumberFormat="1" applyFont="1" applyBorder="1" applyAlignment="1">
      <alignment horizontal="left" wrapText="1" indent="1"/>
    </xf>
    <xf numFmtId="165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vertical="top"/>
    </xf>
    <xf numFmtId="0" fontId="7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17" fillId="0" borderId="0" xfId="0" applyFont="1" applyAlignment="1"/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/>
    <xf numFmtId="164" fontId="7" fillId="0" borderId="0" xfId="0" applyNumberFormat="1" applyFont="1"/>
    <xf numFmtId="167" fontId="6" fillId="0" borderId="0" xfId="0" applyNumberFormat="1" applyFont="1" applyBorder="1"/>
    <xf numFmtId="168" fontId="6" fillId="0" borderId="0" xfId="0" applyNumberFormat="1" applyFont="1" applyBorder="1"/>
    <xf numFmtId="0" fontId="7" fillId="0" borderId="1" xfId="8" applyFont="1" applyBorder="1" applyAlignment="1">
      <alignment horizontal="center" vertical="center" wrapText="1"/>
    </xf>
    <xf numFmtId="167" fontId="5" fillId="0" borderId="0" xfId="0" applyNumberFormat="1" applyFont="1" applyBorder="1"/>
    <xf numFmtId="167" fontId="56" fillId="0" borderId="0" xfId="0" applyNumberFormat="1" applyFont="1" applyFill="1" applyBorder="1" applyAlignment="1">
      <alignment horizontal="right"/>
    </xf>
    <xf numFmtId="168" fontId="52" fillId="0" borderId="0" xfId="0" applyNumberFormat="1" applyFont="1" applyBorder="1" applyAlignment="1">
      <alignment horizontal="right"/>
    </xf>
    <xf numFmtId="168" fontId="53" fillId="0" borderId="0" xfId="0" applyNumberFormat="1" applyFont="1" applyBorder="1" applyAlignment="1">
      <alignment horizontal="right"/>
    </xf>
    <xf numFmtId="168" fontId="4" fillId="0" borderId="0" xfId="0" applyNumberFormat="1" applyFont="1" applyBorder="1" applyAlignment="1">
      <alignment horizontal="right"/>
    </xf>
    <xf numFmtId="0" fontId="0" fillId="0" borderId="0" xfId="0" applyAlignment="1"/>
    <xf numFmtId="0" fontId="21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7" fillId="0" borderId="0" xfId="0" applyFont="1" applyAlignment="1"/>
    <xf numFmtId="0" fontId="27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left" wrapText="1"/>
    </xf>
    <xf numFmtId="167" fontId="7" fillId="0" borderId="0" xfId="0" applyNumberFormat="1" applyFont="1"/>
    <xf numFmtId="168" fontId="56" fillId="0" borderId="0" xfId="0" applyNumberFormat="1" applyFont="1" applyBorder="1" applyAlignment="1">
      <alignment horizontal="right"/>
    </xf>
    <xf numFmtId="0" fontId="23" fillId="0" borderId="0" xfId="1" applyFont="1"/>
    <xf numFmtId="0" fontId="7" fillId="0" borderId="0" xfId="0" applyFont="1" applyBorder="1" applyAlignment="1">
      <alignment horizontal="center" vertical="center"/>
    </xf>
    <xf numFmtId="0" fontId="17" fillId="0" borderId="0" xfId="0" applyFont="1" applyAlignment="1">
      <alignment wrapText="1"/>
    </xf>
    <xf numFmtId="0" fontId="24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0" fillId="0" borderId="0" xfId="0" applyFont="1"/>
    <xf numFmtId="168" fontId="58" fillId="0" borderId="0" xfId="0" applyNumberFormat="1" applyFont="1" applyBorder="1" applyAlignment="1">
      <alignment horizontal="right"/>
    </xf>
    <xf numFmtId="0" fontId="60" fillId="0" borderId="0" xfId="0" applyFont="1"/>
    <xf numFmtId="0" fontId="1" fillId="0" borderId="0" xfId="0" applyFont="1" applyProtection="1">
      <protection locked="0"/>
    </xf>
    <xf numFmtId="0" fontId="34" fillId="0" borderId="0" xfId="1" applyProtection="1">
      <protection locked="0"/>
    </xf>
    <xf numFmtId="0" fontId="23" fillId="0" borderId="0" xfId="1" applyFo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2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40" fillId="0" borderId="0" xfId="0" applyFont="1" applyAlignment="1">
      <alignment horizontal="right" vertical="top" textRotation="180"/>
    </xf>
    <xf numFmtId="0" fontId="41" fillId="0" borderId="0" xfId="0" applyFont="1" applyAlignment="1">
      <alignment horizontal="right" vertical="top" textRotation="180"/>
    </xf>
    <xf numFmtId="0" fontId="0" fillId="0" borderId="0" xfId="0" applyAlignment="1"/>
    <xf numFmtId="0" fontId="23" fillId="0" borderId="0" xfId="1" applyFont="1" applyAlignment="1">
      <alignment wrapText="1"/>
    </xf>
    <xf numFmtId="0" fontId="23" fillId="0" borderId="0" xfId="1" applyFont="1"/>
    <xf numFmtId="0" fontId="21" fillId="0" borderId="10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0" fontId="0" fillId="0" borderId="0" xfId="0" applyAlignment="1">
      <alignment wrapText="1"/>
    </xf>
    <xf numFmtId="0" fontId="50" fillId="0" borderId="0" xfId="0" applyFont="1" applyAlignment="1">
      <alignment wrapText="1"/>
    </xf>
    <xf numFmtId="0" fontId="21" fillId="0" borderId="1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2" fillId="0" borderId="2" xfId="0" applyFont="1" applyBorder="1" applyAlignment="1">
      <alignment horizontal="center" vertical="center"/>
    </xf>
    <xf numFmtId="0" fontId="52" fillId="0" borderId="3" xfId="0" applyFont="1" applyBorder="1" applyAlignment="1">
      <alignment horizontal="center" vertical="center"/>
    </xf>
    <xf numFmtId="0" fontId="52" fillId="0" borderId="1" xfId="0" applyFont="1" applyBorder="1" applyAlignment="1">
      <alignment horizontal="center" vertical="center" wrapText="1"/>
    </xf>
    <xf numFmtId="0" fontId="52" fillId="0" borderId="15" xfId="0" applyFont="1" applyBorder="1" applyAlignment="1">
      <alignment horizontal="center" vertical="center" wrapText="1"/>
    </xf>
    <xf numFmtId="0" fontId="52" fillId="0" borderId="6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2" fillId="0" borderId="1" xfId="0" applyFont="1" applyBorder="1" applyAlignment="1">
      <alignment horizontal="center" vertical="center"/>
    </xf>
    <xf numFmtId="0" fontId="52" fillId="0" borderId="6" xfId="0" applyFont="1" applyBorder="1" applyAlignment="1">
      <alignment horizontal="center" vertical="center"/>
    </xf>
    <xf numFmtId="0" fontId="52" fillId="0" borderId="13" xfId="0" applyFont="1" applyBorder="1" applyAlignment="1">
      <alignment horizontal="center" vertical="center" wrapText="1"/>
    </xf>
    <xf numFmtId="0" fontId="52" fillId="0" borderId="5" xfId="0" applyFont="1" applyBorder="1" applyAlignment="1">
      <alignment horizontal="center" vertical="center" wrapText="1"/>
    </xf>
    <xf numFmtId="167" fontId="7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23" fillId="0" borderId="0" xfId="1" applyFont="1" applyAlignment="1">
      <alignment horizontal="left" wrapText="1"/>
    </xf>
    <xf numFmtId="0" fontId="7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164" fontId="20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 vertical="center"/>
    </xf>
    <xf numFmtId="164" fontId="21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4" fillId="0" borderId="6" xfId="0" applyFont="1" applyBorder="1" applyAlignment="1">
      <alignment horizontal="center" vertical="center" wrapText="1"/>
    </xf>
    <xf numFmtId="164" fontId="52" fillId="0" borderId="0" xfId="0" applyNumberFormat="1" applyFont="1" applyBorder="1" applyAlignment="1">
      <alignment horizontal="center"/>
    </xf>
    <xf numFmtId="165" fontId="7" fillId="0" borderId="0" xfId="0" applyNumberFormat="1" applyFont="1" applyAlignment="1">
      <alignment horizontal="left" indent="1"/>
    </xf>
    <xf numFmtId="0" fontId="0" fillId="0" borderId="0" xfId="0" applyAlignment="1">
      <alignment horizontal="left" indent="1"/>
    </xf>
    <xf numFmtId="165" fontId="20" fillId="0" borderId="0" xfId="0" applyNumberFormat="1" applyFont="1" applyBorder="1" applyAlignment="1">
      <alignment horizontal="left"/>
    </xf>
    <xf numFmtId="165" fontId="7" fillId="0" borderId="0" xfId="0" applyNumberFormat="1" applyFont="1" applyAlignment="1">
      <alignment horizontal="left" indent="2"/>
    </xf>
    <xf numFmtId="0" fontId="0" fillId="0" borderId="0" xfId="0" applyAlignment="1">
      <alignment horizontal="left" indent="2"/>
    </xf>
    <xf numFmtId="0" fontId="7" fillId="0" borderId="0" xfId="0" applyFont="1" applyAlignment="1">
      <alignment horizontal="left" indent="2"/>
    </xf>
    <xf numFmtId="0" fontId="23" fillId="0" borderId="0" xfId="1" applyFont="1" applyAlignment="1"/>
    <xf numFmtId="0" fontId="0" fillId="0" borderId="10" xfId="0" applyBorder="1" applyAlignment="1"/>
    <xf numFmtId="0" fontId="0" fillId="0" borderId="12" xfId="0" applyBorder="1" applyAlignment="1"/>
    <xf numFmtId="0" fontId="2" fillId="0" borderId="0" xfId="0" applyNumberFormat="1" applyFont="1" applyAlignment="1">
      <alignment horizontal="center"/>
    </xf>
    <xf numFmtId="0" fontId="55" fillId="0" borderId="0" xfId="0" applyFont="1" applyAlignment="1">
      <alignment horizontal="center"/>
    </xf>
    <xf numFmtId="0" fontId="5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NumberFormat="1" applyFont="1" applyAlignment="1">
      <alignment horizontal="center"/>
    </xf>
    <xf numFmtId="0" fontId="21" fillId="0" borderId="13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5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2" xfId="8" applyFont="1" applyBorder="1" applyAlignment="1">
      <alignment horizontal="center" vertical="center"/>
    </xf>
    <xf numFmtId="0" fontId="7" fillId="0" borderId="3" xfId="8" applyFont="1" applyBorder="1" applyAlignment="1">
      <alignment horizontal="center" vertical="center"/>
    </xf>
    <xf numFmtId="0" fontId="7" fillId="0" borderId="7" xfId="8" applyFont="1" applyBorder="1" applyAlignment="1">
      <alignment horizontal="center" vertical="center" wrapText="1"/>
    </xf>
    <xf numFmtId="0" fontId="7" fillId="0" borderId="10" xfId="8" applyFont="1" applyBorder="1" applyAlignment="1">
      <alignment horizontal="center" vertical="center" wrapText="1"/>
    </xf>
    <xf numFmtId="0" fontId="7" fillId="0" borderId="0" xfId="8" applyFont="1" applyBorder="1" applyAlignment="1">
      <alignment horizontal="center" vertical="center" wrapText="1"/>
    </xf>
    <xf numFmtId="0" fontId="7" fillId="0" borderId="11" xfId="8" applyFont="1" applyBorder="1" applyAlignment="1">
      <alignment horizontal="center" vertical="center" wrapText="1"/>
    </xf>
    <xf numFmtId="0" fontId="7" fillId="0" borderId="8" xfId="8" applyFont="1" applyBorder="1" applyAlignment="1">
      <alignment horizontal="center" vertical="center" wrapText="1"/>
    </xf>
    <xf numFmtId="0" fontId="7" fillId="0" borderId="12" xfId="8" applyFont="1" applyBorder="1" applyAlignment="1">
      <alignment horizontal="center" vertical="center" wrapText="1"/>
    </xf>
    <xf numFmtId="0" fontId="7" fillId="0" borderId="1" xfId="8" applyFont="1" applyBorder="1" applyAlignment="1">
      <alignment horizontal="center" vertical="center" wrapText="1"/>
    </xf>
    <xf numFmtId="0" fontId="7" fillId="0" borderId="15" xfId="8" applyFont="1" applyBorder="1" applyAlignment="1">
      <alignment horizontal="center" vertical="center" wrapText="1"/>
    </xf>
    <xf numFmtId="0" fontId="47" fillId="0" borderId="6" xfId="8" applyBorder="1" applyAlignment="1">
      <alignment horizontal="center" vertical="center"/>
    </xf>
    <xf numFmtId="0" fontId="7" fillId="0" borderId="15" xfId="8" applyFont="1" applyBorder="1" applyAlignment="1">
      <alignment horizontal="center" vertical="center"/>
    </xf>
    <xf numFmtId="0" fontId="7" fillId="0" borderId="13" xfId="8" applyFont="1" applyBorder="1" applyAlignment="1">
      <alignment horizontal="center" vertical="center" wrapText="1"/>
    </xf>
    <xf numFmtId="0" fontId="7" fillId="0" borderId="14" xfId="8" applyFont="1" applyBorder="1" applyAlignment="1">
      <alignment horizontal="center" vertical="center" wrapText="1"/>
    </xf>
    <xf numFmtId="0" fontId="47" fillId="0" borderId="5" xfId="8" applyBorder="1" applyAlignment="1">
      <alignment horizontal="center" vertical="center"/>
    </xf>
    <xf numFmtId="0" fontId="7" fillId="0" borderId="6" xfId="8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1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7" fillId="0" borderId="8" xfId="0" applyFont="1" applyBorder="1" applyAlignment="1"/>
    <xf numFmtId="0" fontId="0" fillId="0" borderId="8" xfId="0" applyBorder="1" applyAlignment="1"/>
    <xf numFmtId="0" fontId="7" fillId="0" borderId="13" xfId="0" applyFont="1" applyBorder="1" applyAlignment="1">
      <alignment horizontal="center" vertical="center"/>
    </xf>
    <xf numFmtId="0" fontId="7" fillId="0" borderId="0" xfId="0" applyFont="1" applyAlignment="1"/>
    <xf numFmtId="3" fontId="7" fillId="0" borderId="4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/>
    <xf numFmtId="0" fontId="17" fillId="0" borderId="0" xfId="0" applyFont="1" applyFill="1" applyAlignment="1">
      <alignment wrapText="1"/>
    </xf>
    <xf numFmtId="3" fontId="7" fillId="0" borderId="2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0" fillId="0" borderId="3" xfId="0" applyNumberFormat="1" applyBorder="1" applyAlignment="1"/>
    <xf numFmtId="0" fontId="0" fillId="0" borderId="3" xfId="0" applyBorder="1" applyAlignment="1"/>
    <xf numFmtId="0" fontId="21" fillId="0" borderId="10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/>
    </xf>
    <xf numFmtId="3" fontId="7" fillId="0" borderId="3" xfId="0" applyNumberFormat="1" applyFont="1" applyBorder="1" applyAlignment="1">
      <alignment horizontal="center"/>
    </xf>
    <xf numFmtId="49" fontId="20" fillId="0" borderId="0" xfId="0" applyNumberFormat="1" applyFont="1" applyAlignment="1">
      <alignment horizontal="right"/>
    </xf>
  </cellXfs>
  <cellStyles count="14">
    <cellStyle name="Besuchter Hyperlink" xfId="11" builtinId="9" customBuiltin="1"/>
    <cellStyle name="Hyperlink" xfId="1" builtinId="8"/>
    <cellStyle name="Hyperlink 2" xfId="2"/>
    <cellStyle name="Hyperlink_AfS_SB_S1bis3" xfId="3"/>
    <cellStyle name="Hyperlink_Kopie von StatistischeBerichte_2_Vorlage" xfId="4"/>
    <cellStyle name="Hyperlink_SB_A1-11_j01-09_BB" xfId="5"/>
    <cellStyle name="Hyperlink_SB_A6-15_q02-07_BB" xfId="6"/>
    <cellStyle name="Hyperlink_StatistischeBerichte_2_Vorlage" xfId="7"/>
    <cellStyle name="Standard" xfId="0" builtinId="0"/>
    <cellStyle name="Standard 2" xfId="8"/>
    <cellStyle name="Standard 3" xfId="9"/>
    <cellStyle name="Standard 4" xfId="10"/>
    <cellStyle name="Standard 5" xfId="12"/>
    <cellStyle name="Standard 6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65173479697341"/>
          <c:y val="0.19104561149841781"/>
          <c:w val="0.40958660128937274"/>
          <c:h val="0.5611964837766022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48.9</c:v>
                </c:pt>
                <c:pt idx="1">
                  <c:v>3</c:v>
                </c:pt>
                <c:pt idx="2">
                  <c:v>48.2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152400</xdr:rowOff>
    </xdr:from>
    <xdr:to>
      <xdr:col>2</xdr:col>
      <xdr:colOff>38100</xdr:colOff>
      <xdr:row>5</xdr:row>
      <xdr:rowOff>335280</xdr:rowOff>
    </xdr:to>
    <xdr:pic>
      <xdr:nvPicPr>
        <xdr:cNvPr id="32130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15240</xdr:rowOff>
    </xdr:from>
    <xdr:to>
      <xdr:col>2</xdr:col>
      <xdr:colOff>3497580</xdr:colOff>
      <xdr:row>30</xdr:row>
      <xdr:rowOff>91440</xdr:rowOff>
    </xdr:to>
    <xdr:graphicFrame macro="">
      <xdr:nvGraphicFramePr>
        <xdr:cNvPr id="32130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0.4363</cdr:x>
      <cdr:y>0.31563</cdr:y>
    </cdr:from>
    <cdr:to>
      <cdr:x>0.4363</cdr:x>
      <cdr:y>0.53035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5386" y="2044996"/>
          <a:ext cx="819044" cy="3300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4,5 %</a:t>
          </a:r>
        </a:p>
      </cdr:txBody>
    </cdr:sp>
  </cdr:relSizeAnchor>
  <cdr:relSizeAnchor xmlns:cdr="http://schemas.openxmlformats.org/drawingml/2006/chartDrawing">
    <cdr:from>
      <cdr:x>0.0777</cdr:x>
      <cdr:y>0.13997</cdr:y>
    </cdr:from>
    <cdr:to>
      <cdr:x>0.28903</cdr:x>
      <cdr:y>0.29282</cdr:y>
    </cdr:to>
    <cdr:sp macro="" textlink="">
      <cdr:nvSpPr>
        <cdr:cNvPr id="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765" y="386091"/>
          <a:ext cx="739143" cy="4216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  <cdr:relSizeAnchor xmlns:cdr="http://schemas.openxmlformats.org/drawingml/2006/chartDrawing">
    <cdr:from>
      <cdr:x>0.33696</cdr:x>
      <cdr:y>0.7919</cdr:y>
    </cdr:from>
    <cdr:to>
      <cdr:x>0.54829</cdr:x>
      <cdr:y>0.89227</cdr:y>
    </cdr:to>
    <cdr:sp macro="" textlink="">
      <cdr:nvSpPr>
        <cdr:cNvPr id="4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8543" y="2184403"/>
          <a:ext cx="739143" cy="2768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0.5984</cdr:x>
      <cdr:y>0.1593</cdr:y>
    </cdr:from>
    <cdr:to>
      <cdr:x>0.79303</cdr:x>
      <cdr:y>0.27072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92967" y="439431"/>
          <a:ext cx="680713" cy="3073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968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1600200</xdr:colOff>
      <xdr:row>33</xdr:row>
      <xdr:rowOff>0</xdr:rowOff>
    </xdr:from>
    <xdr:to>
      <xdr:col>4</xdr:col>
      <xdr:colOff>1744980</xdr:colOff>
      <xdr:row>34</xdr:row>
      <xdr:rowOff>30480</xdr:rowOff>
    </xdr:to>
    <xdr:pic>
      <xdr:nvPicPr>
        <xdr:cNvPr id="4968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344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968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4968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144780</xdr:colOff>
      <xdr:row>21</xdr:row>
      <xdr:rowOff>0</xdr:rowOff>
    </xdr:to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4520" y="335280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1242060</xdr:colOff>
      <xdr:row>0</xdr:row>
      <xdr:rowOff>83820</xdr:rowOff>
    </xdr:from>
    <xdr:to>
      <xdr:col>5</xdr:col>
      <xdr:colOff>2491740</xdr:colOff>
      <xdr:row>0</xdr:row>
      <xdr:rowOff>1066800</xdr:rowOff>
    </xdr:to>
    <xdr:sp macro="" textlink="" fLocksText="0">
      <xdr:nvSpPr>
        <xdr:cNvPr id="15361" name="Text Box 1"/>
        <xdr:cNvSpPr txBox="1">
          <a:spLocks noChangeArrowheads="1"/>
        </xdr:cNvSpPr>
      </xdr:nvSpPr>
      <xdr:spPr bwMode="auto">
        <a:xfrm>
          <a:off x="4686300" y="83820"/>
          <a:ext cx="1249680" cy="982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1981200</xdr:colOff>
          <xdr:row>45</xdr:row>
          <xdr:rowOff>22860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15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2.v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3.v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7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5" style="1" customWidth="1"/>
    <col min="6" max="6" width="5" style="1" bestFit="1" customWidth="1"/>
    <col min="7" max="16384" width="11.5546875" style="1"/>
  </cols>
  <sheetData>
    <row r="1" spans="1:6" ht="60" customHeight="1">
      <c r="A1" s="182"/>
      <c r="D1" s="399" t="s">
        <v>212</v>
      </c>
    </row>
    <row r="2" spans="1:6" ht="40.200000000000003" customHeight="1">
      <c r="B2" s="2" t="s">
        <v>164</v>
      </c>
      <c r="D2" s="400"/>
    </row>
    <row r="3" spans="1:6" ht="34.799999999999997">
      <c r="B3" s="2" t="s">
        <v>165</v>
      </c>
      <c r="D3" s="400"/>
    </row>
    <row r="4" spans="1:6" ht="6.6" customHeight="1">
      <c r="D4" s="400"/>
    </row>
    <row r="5" spans="1:6" ht="40.799999999999997">
      <c r="C5" s="21" t="s">
        <v>608</v>
      </c>
      <c r="D5" s="400"/>
    </row>
    <row r="6" spans="1:6" s="4" customFormat="1" ht="34.950000000000003" customHeight="1">
      <c r="D6" s="400"/>
    </row>
    <row r="7" spans="1:6" ht="84" customHeight="1">
      <c r="C7" s="5" t="s">
        <v>609</v>
      </c>
      <c r="D7" s="400"/>
    </row>
    <row r="8" spans="1:6">
      <c r="D8" s="400"/>
    </row>
    <row r="9" spans="1:6" ht="30">
      <c r="C9" s="6" t="s">
        <v>203</v>
      </c>
      <c r="D9" s="400"/>
    </row>
    <row r="10" spans="1:6" ht="7.2" customHeight="1">
      <c r="D10" s="400"/>
    </row>
    <row r="11" spans="1:6" ht="15">
      <c r="C11" s="6"/>
      <c r="D11" s="400"/>
    </row>
    <row r="12" spans="1:6" ht="66" customHeight="1"/>
    <row r="13" spans="1:6" ht="36" customHeight="1">
      <c r="C13" s="88" t="s">
        <v>671</v>
      </c>
      <c r="F13" s="4"/>
    </row>
    <row r="14" spans="1:6">
      <c r="E14" s="7" t="s">
        <v>5</v>
      </c>
      <c r="F14" s="195">
        <v>100</v>
      </c>
    </row>
    <row r="15" spans="1:6">
      <c r="E15" s="8" t="s">
        <v>31</v>
      </c>
      <c r="F15" s="370">
        <v>48.9</v>
      </c>
    </row>
    <row r="16" spans="1:6">
      <c r="E16" s="8" t="s">
        <v>29</v>
      </c>
      <c r="F16" s="370">
        <v>3</v>
      </c>
    </row>
    <row r="17" spans="1:6">
      <c r="E17" s="8" t="s">
        <v>30</v>
      </c>
      <c r="F17" s="370">
        <v>48.2</v>
      </c>
    </row>
    <row r="20" spans="1:6">
      <c r="A20" s="89"/>
    </row>
    <row r="22" spans="1:6">
      <c r="E22" s="181"/>
    </row>
    <row r="23" spans="1:6">
      <c r="E23" s="181"/>
    </row>
    <row r="24" spans="1:6">
      <c r="E24" s="181"/>
    </row>
    <row r="25" spans="1:6">
      <c r="E25" s="181"/>
    </row>
    <row r="32" spans="1:6" ht="12" customHeight="1"/>
    <row r="33" ht="12" customHeight="1"/>
  </sheetData>
  <sheetProtection selectLockedCells="1"/>
  <mergeCells count="1">
    <mergeCell ref="D1:D11"/>
  </mergeCells>
  <phoneticPr fontId="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F58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19.33203125" customWidth="1"/>
    <col min="2" max="5" width="9.5546875" customWidth="1"/>
    <col min="6" max="6" width="9.5546875" bestFit="1" customWidth="1"/>
  </cols>
  <sheetData>
    <row r="1" spans="1:6" ht="24" customHeight="1">
      <c r="A1" s="406" t="s">
        <v>634</v>
      </c>
      <c r="B1" s="407"/>
      <c r="C1" s="407"/>
      <c r="D1" s="407"/>
      <c r="E1" s="407"/>
      <c r="F1" s="407"/>
    </row>
    <row r="2" spans="1:6" ht="12" customHeight="1">
      <c r="A2" s="36"/>
    </row>
    <row r="3" spans="1:6" ht="12" customHeight="1">
      <c r="A3" s="408" t="s">
        <v>204</v>
      </c>
      <c r="B3" s="440" t="s">
        <v>111</v>
      </c>
      <c r="C3" s="415" t="s">
        <v>55</v>
      </c>
      <c r="D3" s="433"/>
      <c r="E3" s="433"/>
      <c r="F3" s="433"/>
    </row>
    <row r="4" spans="1:6" ht="12" customHeight="1">
      <c r="A4" s="438"/>
      <c r="B4" s="432"/>
      <c r="C4" s="23" t="s">
        <v>43</v>
      </c>
      <c r="D4" s="23" t="s">
        <v>56</v>
      </c>
      <c r="E4" s="23" t="s">
        <v>57</v>
      </c>
      <c r="F4" s="22" t="s">
        <v>58</v>
      </c>
    </row>
    <row r="5" spans="1:6" ht="12" customHeight="1">
      <c r="A5" s="409"/>
      <c r="B5" s="415" t="s">
        <v>8</v>
      </c>
      <c r="C5" s="416"/>
      <c r="D5" s="416"/>
      <c r="E5" s="416"/>
      <c r="F5" s="416"/>
    </row>
    <row r="6" spans="1:6" s="7" customFormat="1" ht="12" customHeight="1">
      <c r="B6" s="50"/>
      <c r="C6" s="12"/>
      <c r="D6" s="12"/>
      <c r="E6" s="12"/>
      <c r="F6" s="12"/>
    </row>
    <row r="7" spans="1:6" s="7" customFormat="1" ht="12" customHeight="1">
      <c r="A7" s="13"/>
      <c r="B7" s="439" t="s">
        <v>5</v>
      </c>
      <c r="C7" s="439"/>
      <c r="D7" s="439"/>
      <c r="E7" s="439"/>
      <c r="F7" s="439"/>
    </row>
    <row r="8" spans="1:6" s="7" customFormat="1" ht="12" customHeight="1">
      <c r="A8" s="112" t="s">
        <v>374</v>
      </c>
      <c r="B8" s="376">
        <v>65.113656000000006</v>
      </c>
      <c r="C8" s="376">
        <v>31.634710999999999</v>
      </c>
      <c r="D8" s="376">
        <v>10.730835000000001</v>
      </c>
      <c r="E8" s="376">
        <v>14.087351999999999</v>
      </c>
      <c r="F8" s="376">
        <v>8.6607579999999995</v>
      </c>
    </row>
    <row r="9" spans="1:6" ht="12" customHeight="1">
      <c r="A9" s="105" t="s">
        <v>53</v>
      </c>
      <c r="B9" s="376">
        <v>110.239903</v>
      </c>
      <c r="C9" s="376">
        <v>13.944549</v>
      </c>
      <c r="D9" s="376">
        <v>32.158808000000001</v>
      </c>
      <c r="E9" s="376">
        <v>39.822051000000002</v>
      </c>
      <c r="F9" s="376">
        <v>24.314495000000001</v>
      </c>
    </row>
    <row r="10" spans="1:6" ht="12" customHeight="1">
      <c r="A10" s="105" t="s">
        <v>52</v>
      </c>
      <c r="B10" s="376">
        <v>170.11215300000001</v>
      </c>
      <c r="C10" s="376">
        <v>6.1207960000000003</v>
      </c>
      <c r="D10" s="376">
        <v>42.024462</v>
      </c>
      <c r="E10" s="376">
        <v>49.477958999999998</v>
      </c>
      <c r="F10" s="376">
        <v>72.488935999999995</v>
      </c>
    </row>
    <row r="11" spans="1:6" ht="12" customHeight="1">
      <c r="A11" s="105" t="s">
        <v>51</v>
      </c>
      <c r="B11" s="376">
        <v>244.36853400000001</v>
      </c>
      <c r="C11" s="376" t="s">
        <v>180</v>
      </c>
      <c r="D11" s="376">
        <v>43.123058</v>
      </c>
      <c r="E11" s="376">
        <v>68.405274000000006</v>
      </c>
      <c r="F11" s="376">
        <v>131.06349299999999</v>
      </c>
    </row>
    <row r="12" spans="1:6" ht="12" customHeight="1">
      <c r="A12" s="105" t="s">
        <v>50</v>
      </c>
      <c r="B12" s="376">
        <v>274.52570200000002</v>
      </c>
      <c r="C12" s="376" t="s">
        <v>180</v>
      </c>
      <c r="D12" s="376">
        <v>52.942696000000097</v>
      </c>
      <c r="E12" s="376">
        <v>76.440866</v>
      </c>
      <c r="F12" s="376">
        <v>144.198722</v>
      </c>
    </row>
    <row r="13" spans="1:6" ht="12" customHeight="1">
      <c r="A13" s="105" t="s">
        <v>49</v>
      </c>
      <c r="B13" s="376">
        <v>299.10155600000002</v>
      </c>
      <c r="C13" s="376" t="s">
        <v>180</v>
      </c>
      <c r="D13" s="376">
        <v>72.851096999999996</v>
      </c>
      <c r="E13" s="376">
        <v>93.790514000000101</v>
      </c>
      <c r="F13" s="376">
        <v>132.04303400000001</v>
      </c>
    </row>
    <row r="14" spans="1:6" ht="12" customHeight="1">
      <c r="A14" s="105" t="s">
        <v>48</v>
      </c>
      <c r="B14" s="376">
        <v>239.00400099999999</v>
      </c>
      <c r="C14" s="376" t="s">
        <v>180</v>
      </c>
      <c r="D14" s="376">
        <v>60.314914000000002</v>
      </c>
      <c r="E14" s="376">
        <v>79.731140999999894</v>
      </c>
      <c r="F14" s="376">
        <v>98.502216999999902</v>
      </c>
    </row>
    <row r="15" spans="1:6" ht="12" customHeight="1">
      <c r="A15" s="105" t="s">
        <v>47</v>
      </c>
      <c r="B15" s="376">
        <v>341.78106200000002</v>
      </c>
      <c r="C15" s="376" t="s">
        <v>180</v>
      </c>
      <c r="D15" s="376">
        <v>84.896854999999903</v>
      </c>
      <c r="E15" s="376">
        <v>155.99716000000001</v>
      </c>
      <c r="F15" s="376">
        <v>100.772046</v>
      </c>
    </row>
    <row r="16" spans="1:6" ht="12" customHeight="1">
      <c r="A16" s="106" t="s">
        <v>46</v>
      </c>
      <c r="B16" s="376">
        <v>176.73308499999999</v>
      </c>
      <c r="C16" s="376" t="s">
        <v>180</v>
      </c>
      <c r="D16" s="376">
        <v>45.879238000000001</v>
      </c>
      <c r="E16" s="376">
        <v>98.383903999999902</v>
      </c>
      <c r="F16" s="376">
        <v>32.372610000000002</v>
      </c>
    </row>
    <row r="17" spans="1:6" ht="12" customHeight="1">
      <c r="A17" s="106" t="s">
        <v>45</v>
      </c>
      <c r="B17" s="376">
        <v>159.05996099999999</v>
      </c>
      <c r="C17" s="376" t="s">
        <v>180</v>
      </c>
      <c r="D17" s="376">
        <v>25.473307999999999</v>
      </c>
      <c r="E17" s="376">
        <v>106.99917499999999</v>
      </c>
      <c r="F17" s="376">
        <v>26.372458000000002</v>
      </c>
    </row>
    <row r="18" spans="1:6" ht="12" customHeight="1">
      <c r="A18" s="105" t="s">
        <v>410</v>
      </c>
      <c r="B18" s="376">
        <v>8.2882580000000008</v>
      </c>
      <c r="C18" s="376" t="s">
        <v>174</v>
      </c>
      <c r="D18" s="376" t="s">
        <v>180</v>
      </c>
      <c r="E18" s="376" t="s">
        <v>180</v>
      </c>
      <c r="F18" s="376" t="s">
        <v>180</v>
      </c>
    </row>
    <row r="19" spans="1:6" ht="12" customHeight="1">
      <c r="A19" s="106" t="s">
        <v>44</v>
      </c>
      <c r="B19" s="376">
        <v>375.52960300000001</v>
      </c>
      <c r="C19" s="376">
        <v>339.26300600000002</v>
      </c>
      <c r="D19" s="376">
        <v>14.865465</v>
      </c>
      <c r="E19" s="376">
        <v>16.479019000000001</v>
      </c>
      <c r="F19" s="376" t="s">
        <v>180</v>
      </c>
    </row>
    <row r="20" spans="1:6" ht="12" customHeight="1">
      <c r="A20" s="74" t="s">
        <v>5</v>
      </c>
      <c r="B20" s="377">
        <v>2463.8574739999999</v>
      </c>
      <c r="C20" s="377">
        <v>394.983183</v>
      </c>
      <c r="D20" s="377">
        <v>486.000405</v>
      </c>
      <c r="E20" s="377">
        <v>803.31129199999998</v>
      </c>
      <c r="F20" s="377">
        <v>779.56259399999999</v>
      </c>
    </row>
    <row r="21" spans="1:6" ht="12" customHeight="1">
      <c r="A21" s="38"/>
      <c r="B21" s="70"/>
      <c r="C21" s="70"/>
      <c r="D21" s="70"/>
      <c r="E21" s="70"/>
      <c r="F21" s="70"/>
    </row>
    <row r="22" spans="1:6" ht="12" customHeight="1">
      <c r="A22" s="13"/>
      <c r="B22" s="439" t="s">
        <v>10</v>
      </c>
      <c r="C22" s="439"/>
      <c r="D22" s="439"/>
      <c r="E22" s="439"/>
      <c r="F22" s="439"/>
    </row>
    <row r="23" spans="1:6" ht="12" customHeight="1">
      <c r="A23" s="112" t="s">
        <v>374</v>
      </c>
      <c r="B23" s="376">
        <v>28.044506999999999</v>
      </c>
      <c r="C23" s="376">
        <v>16.892503999999999</v>
      </c>
      <c r="D23" s="376" t="s">
        <v>180</v>
      </c>
      <c r="E23" s="376" t="s">
        <v>180</v>
      </c>
      <c r="F23" s="376" t="s">
        <v>180</v>
      </c>
    </row>
    <row r="24" spans="1:6" ht="12" customHeight="1">
      <c r="A24" s="105" t="s">
        <v>53</v>
      </c>
      <c r="B24" s="376">
        <v>50.302275000000002</v>
      </c>
      <c r="C24" s="376">
        <v>7.9443010000000003</v>
      </c>
      <c r="D24" s="376">
        <v>18.604189000000002</v>
      </c>
      <c r="E24" s="376">
        <v>17.627412</v>
      </c>
      <c r="F24" s="376">
        <v>6.1263730000000001</v>
      </c>
    </row>
    <row r="25" spans="1:6" ht="12" customHeight="1">
      <c r="A25" s="105" t="s">
        <v>52</v>
      </c>
      <c r="B25" s="376">
        <v>67.775345000000002</v>
      </c>
      <c r="C25" s="376" t="s">
        <v>180</v>
      </c>
      <c r="D25" s="376">
        <v>21.096902</v>
      </c>
      <c r="E25" s="376">
        <v>24.014158999999999</v>
      </c>
      <c r="F25" s="376">
        <v>18.499084</v>
      </c>
    </row>
    <row r="26" spans="1:6" ht="12" customHeight="1">
      <c r="A26" s="105" t="s">
        <v>51</v>
      </c>
      <c r="B26" s="376">
        <v>91.816337000000004</v>
      </c>
      <c r="C26" s="376" t="s">
        <v>180</v>
      </c>
      <c r="D26" s="376">
        <v>18.182638000000001</v>
      </c>
      <c r="E26" s="376">
        <v>25.945855000000002</v>
      </c>
      <c r="F26" s="376">
        <v>46.744149999999998</v>
      </c>
    </row>
    <row r="27" spans="1:6" ht="12" customHeight="1">
      <c r="A27" s="105" t="s">
        <v>50</v>
      </c>
      <c r="B27" s="376">
        <v>122.893021</v>
      </c>
      <c r="C27" s="376" t="s">
        <v>180</v>
      </c>
      <c r="D27" s="376">
        <v>22.728553999999999</v>
      </c>
      <c r="E27" s="376">
        <v>28.290106000000002</v>
      </c>
      <c r="F27" s="376">
        <v>71.311402999999899</v>
      </c>
    </row>
    <row r="28" spans="1:6" ht="12" customHeight="1">
      <c r="A28" s="105" t="s">
        <v>49</v>
      </c>
      <c r="B28" s="376">
        <v>149.98490699999999</v>
      </c>
      <c r="C28" s="376" t="s">
        <v>180</v>
      </c>
      <c r="D28" s="376">
        <v>36.219988999999998</v>
      </c>
      <c r="E28" s="376">
        <v>48.685195</v>
      </c>
      <c r="F28" s="376">
        <v>64.931166999999903</v>
      </c>
    </row>
    <row r="29" spans="1:6" ht="12" customHeight="1">
      <c r="A29" s="105" t="s">
        <v>48</v>
      </c>
      <c r="B29" s="376">
        <v>118.550738</v>
      </c>
      <c r="C29" s="376" t="s">
        <v>180</v>
      </c>
      <c r="D29" s="376">
        <v>30.012597</v>
      </c>
      <c r="E29" s="376">
        <v>44.416142999999998</v>
      </c>
      <c r="F29" s="376">
        <v>43.666269</v>
      </c>
    </row>
    <row r="30" spans="1:6" ht="12" customHeight="1">
      <c r="A30" s="105" t="s">
        <v>47</v>
      </c>
      <c r="B30" s="376">
        <v>181.206782</v>
      </c>
      <c r="C30" s="376" t="s">
        <v>174</v>
      </c>
      <c r="D30" s="376">
        <v>44.998178000000102</v>
      </c>
      <c r="E30" s="376">
        <v>83.537796</v>
      </c>
      <c r="F30" s="376">
        <v>52.670808000000001</v>
      </c>
    </row>
    <row r="31" spans="1:6" ht="12" customHeight="1">
      <c r="A31" s="106" t="s">
        <v>46</v>
      </c>
      <c r="B31" s="376">
        <v>103.667872</v>
      </c>
      <c r="C31" s="376" t="s">
        <v>174</v>
      </c>
      <c r="D31" s="376">
        <v>27.822581</v>
      </c>
      <c r="E31" s="376">
        <v>57.565924000000003</v>
      </c>
      <c r="F31" s="376">
        <v>18.279367000000001</v>
      </c>
    </row>
    <row r="32" spans="1:6" ht="12" customHeight="1">
      <c r="A32" s="106" t="s">
        <v>45</v>
      </c>
      <c r="B32" s="376">
        <v>106.475379</v>
      </c>
      <c r="C32" s="376" t="s">
        <v>180</v>
      </c>
      <c r="D32" s="376">
        <v>17.527704</v>
      </c>
      <c r="E32" s="376">
        <v>71.346088000000094</v>
      </c>
      <c r="F32" s="376">
        <v>17.491026000000002</v>
      </c>
    </row>
    <row r="33" spans="1:6" ht="12" customHeight="1">
      <c r="A33" s="105" t="s">
        <v>410</v>
      </c>
      <c r="B33" s="376">
        <v>5.5786889999999998</v>
      </c>
      <c r="C33" s="376" t="s">
        <v>174</v>
      </c>
      <c r="D33" s="376" t="s">
        <v>180</v>
      </c>
      <c r="E33" s="376" t="s">
        <v>180</v>
      </c>
      <c r="F33" s="376" t="s">
        <v>180</v>
      </c>
    </row>
    <row r="34" spans="1:6" ht="12" customHeight="1">
      <c r="A34" s="106" t="s">
        <v>44</v>
      </c>
      <c r="B34" s="376">
        <v>187.56561500000001</v>
      </c>
      <c r="C34" s="376">
        <v>175.637361</v>
      </c>
      <c r="D34" s="376">
        <v>7.401103</v>
      </c>
      <c r="E34" s="376" t="s">
        <v>180</v>
      </c>
      <c r="F34" s="376" t="s">
        <v>180</v>
      </c>
    </row>
    <row r="35" spans="1:6" ht="12" customHeight="1">
      <c r="A35" s="74" t="s">
        <v>37</v>
      </c>
      <c r="B35" s="377">
        <v>1213.8614669999999</v>
      </c>
      <c r="C35" s="377">
        <v>206.86086399999999</v>
      </c>
      <c r="D35" s="377">
        <v>249.83658199999999</v>
      </c>
      <c r="E35" s="377">
        <v>412.56031100000001</v>
      </c>
      <c r="F35" s="377">
        <v>344.60370999999998</v>
      </c>
    </row>
    <row r="36" spans="1:6" ht="12" customHeight="1">
      <c r="A36" s="38"/>
      <c r="B36" s="70"/>
      <c r="C36" s="70"/>
      <c r="D36" s="70"/>
      <c r="E36" s="70"/>
      <c r="F36" s="70"/>
    </row>
    <row r="37" spans="1:6" ht="12" customHeight="1">
      <c r="A37" s="13"/>
      <c r="B37" s="439" t="s">
        <v>11</v>
      </c>
      <c r="C37" s="439"/>
      <c r="D37" s="439"/>
      <c r="E37" s="439"/>
      <c r="F37" s="439"/>
    </row>
    <row r="38" spans="1:6" ht="12" customHeight="1">
      <c r="A38" s="112" t="s">
        <v>374</v>
      </c>
      <c r="B38" s="376">
        <v>37.069149000000003</v>
      </c>
      <c r="C38" s="376">
        <v>14.742207000000001</v>
      </c>
      <c r="D38" s="376">
        <v>6.1152680000000004</v>
      </c>
      <c r="E38" s="376">
        <v>9.2742910000000105</v>
      </c>
      <c r="F38" s="376">
        <v>6.9373829999999996</v>
      </c>
    </row>
    <row r="39" spans="1:6" ht="12" customHeight="1">
      <c r="A39" s="105" t="s">
        <v>53</v>
      </c>
      <c r="B39" s="376">
        <v>59.937627999999997</v>
      </c>
      <c r="C39" s="376">
        <v>6.000248</v>
      </c>
      <c r="D39" s="376">
        <v>13.554619000000001</v>
      </c>
      <c r="E39" s="376">
        <v>22.194638999999999</v>
      </c>
      <c r="F39" s="376">
        <v>18.188122</v>
      </c>
    </row>
    <row r="40" spans="1:6" ht="12" customHeight="1">
      <c r="A40" s="105" t="s">
        <v>52</v>
      </c>
      <c r="B40" s="376">
        <v>102.336808</v>
      </c>
      <c r="C40" s="376" t="s">
        <v>180</v>
      </c>
      <c r="D40" s="376">
        <v>20.92756</v>
      </c>
      <c r="E40" s="376">
        <v>25.463799999999999</v>
      </c>
      <c r="F40" s="376">
        <v>53.989851999999999</v>
      </c>
    </row>
    <row r="41" spans="1:6" ht="12" customHeight="1">
      <c r="A41" s="105" t="s">
        <v>51</v>
      </c>
      <c r="B41" s="376">
        <v>152.55219700000001</v>
      </c>
      <c r="C41" s="376" t="s">
        <v>180</v>
      </c>
      <c r="D41" s="376">
        <v>24.94042</v>
      </c>
      <c r="E41" s="376">
        <v>42.459418999999997</v>
      </c>
      <c r="F41" s="376">
        <v>84.319342999999904</v>
      </c>
    </row>
    <row r="42" spans="1:6" ht="12" customHeight="1">
      <c r="A42" s="105" t="s">
        <v>50</v>
      </c>
      <c r="B42" s="376">
        <v>151.63268099999999</v>
      </c>
      <c r="C42" s="376" t="s">
        <v>180</v>
      </c>
      <c r="D42" s="376">
        <v>30.214141999999999</v>
      </c>
      <c r="E42" s="376">
        <v>48.150759999999998</v>
      </c>
      <c r="F42" s="376">
        <v>72.887318999999806</v>
      </c>
    </row>
    <row r="43" spans="1:6" ht="12" customHeight="1">
      <c r="A43" s="105" t="s">
        <v>49</v>
      </c>
      <c r="B43" s="376">
        <v>149.116649</v>
      </c>
      <c r="C43" s="376" t="s">
        <v>180</v>
      </c>
      <c r="D43" s="376">
        <v>36.631107999999998</v>
      </c>
      <c r="E43" s="376">
        <v>45.105319000000001</v>
      </c>
      <c r="F43" s="376">
        <v>67.111867000000004</v>
      </c>
    </row>
    <row r="44" spans="1:6" ht="12" customHeight="1">
      <c r="A44" s="105" t="s">
        <v>48</v>
      </c>
      <c r="B44" s="376">
        <v>120.45326300000001</v>
      </c>
      <c r="C44" s="376" t="s">
        <v>174</v>
      </c>
      <c r="D44" s="376">
        <v>30.302316999999999</v>
      </c>
      <c r="E44" s="376">
        <v>35.314998000000003</v>
      </c>
      <c r="F44" s="376">
        <v>54.835948000000002</v>
      </c>
    </row>
    <row r="45" spans="1:6" ht="12" customHeight="1">
      <c r="A45" s="105" t="s">
        <v>47</v>
      </c>
      <c r="B45" s="376">
        <v>160.57427999999999</v>
      </c>
      <c r="C45" s="376" t="s">
        <v>180</v>
      </c>
      <c r="D45" s="376">
        <v>39.898676999999999</v>
      </c>
      <c r="E45" s="376">
        <v>72.459363999999894</v>
      </c>
      <c r="F45" s="376">
        <v>48.101238000000002</v>
      </c>
    </row>
    <row r="46" spans="1:6" ht="12" customHeight="1">
      <c r="A46" s="106" t="s">
        <v>46</v>
      </c>
      <c r="B46" s="376">
        <v>73.065213</v>
      </c>
      <c r="C46" s="376" t="s">
        <v>180</v>
      </c>
      <c r="D46" s="376">
        <v>18.056657000000001</v>
      </c>
      <c r="E46" s="376">
        <v>40.817979999999999</v>
      </c>
      <c r="F46" s="376">
        <v>14.093242999999999</v>
      </c>
    </row>
    <row r="47" spans="1:6" ht="12" customHeight="1">
      <c r="A47" s="106" t="s">
        <v>45</v>
      </c>
      <c r="B47" s="376">
        <v>52.584581999999997</v>
      </c>
      <c r="C47" s="376" t="s">
        <v>180</v>
      </c>
      <c r="D47" s="376">
        <v>7.9456040000000003</v>
      </c>
      <c r="E47" s="376">
        <v>35.653086999999999</v>
      </c>
      <c r="F47" s="376">
        <v>8.8814320000000002</v>
      </c>
    </row>
    <row r="48" spans="1:6" ht="12" customHeight="1">
      <c r="A48" s="105" t="s">
        <v>410</v>
      </c>
      <c r="B48" s="376" t="s">
        <v>180</v>
      </c>
      <c r="C48" s="376" t="s">
        <v>174</v>
      </c>
      <c r="D48" s="376" t="s">
        <v>180</v>
      </c>
      <c r="E48" s="376" t="s">
        <v>180</v>
      </c>
      <c r="F48" s="376" t="s">
        <v>180</v>
      </c>
    </row>
    <row r="49" spans="1:6" ht="12" customHeight="1">
      <c r="A49" s="106" t="s">
        <v>44</v>
      </c>
      <c r="B49" s="376">
        <v>187.963988</v>
      </c>
      <c r="C49" s="376">
        <v>163.62564499999999</v>
      </c>
      <c r="D49" s="376">
        <v>7.4643620000000004</v>
      </c>
      <c r="E49" s="376">
        <v>13.135501</v>
      </c>
      <c r="F49" s="376" t="s">
        <v>180</v>
      </c>
    </row>
    <row r="50" spans="1:6" ht="12" customHeight="1">
      <c r="A50" s="74" t="s">
        <v>37</v>
      </c>
      <c r="B50" s="377">
        <v>1249.996007</v>
      </c>
      <c r="C50" s="377">
        <v>188.122319</v>
      </c>
      <c r="D50" s="377">
        <v>236.16382300000001</v>
      </c>
      <c r="E50" s="377">
        <v>390.75098100000002</v>
      </c>
      <c r="F50" s="377">
        <v>434.95888400000001</v>
      </c>
    </row>
    <row r="51" spans="1:6" ht="12" customHeight="1">
      <c r="A51" s="17" t="s">
        <v>6</v>
      </c>
    </row>
    <row r="52" spans="1:6" ht="12" customHeight="1">
      <c r="A52" s="17" t="s">
        <v>466</v>
      </c>
    </row>
    <row r="53" spans="1:6" ht="12" customHeight="1"/>
    <row r="54" spans="1:6" ht="12" customHeight="1"/>
    <row r="55" spans="1:6" ht="12" customHeight="1"/>
    <row r="56" spans="1:6" ht="12" customHeight="1"/>
    <row r="57" spans="1:6" ht="12" customHeight="1"/>
    <row r="58" spans="1:6" ht="12" customHeight="1"/>
  </sheetData>
  <mergeCells count="8">
    <mergeCell ref="A1:F1"/>
    <mergeCell ref="A3:A5"/>
    <mergeCell ref="B37:F37"/>
    <mergeCell ref="B22:F22"/>
    <mergeCell ref="B7:F7"/>
    <mergeCell ref="B5:F5"/>
    <mergeCell ref="B3:B4"/>
    <mergeCell ref="C3:F3"/>
  </mergeCells>
  <phoneticPr fontId="0" type="noConversion"/>
  <hyperlinks>
    <hyperlink ref="A1:F1" location="Inhaltsverzeichnis!A34" display="Inhaltsverzeichnis!A3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D57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36.21875" customWidth="1"/>
    <col min="2" max="4" width="9.33203125" customWidth="1"/>
  </cols>
  <sheetData>
    <row r="1" spans="1:4" ht="24" customHeight="1">
      <c r="A1" s="406" t="s">
        <v>672</v>
      </c>
      <c r="B1" s="407"/>
      <c r="C1" s="407"/>
      <c r="D1" s="407"/>
    </row>
    <row r="2" spans="1:4" ht="12" customHeight="1">
      <c r="A2" s="36"/>
    </row>
    <row r="3" spans="1:4" ht="25.2" customHeight="1">
      <c r="A3" s="424" t="s">
        <v>701</v>
      </c>
      <c r="B3" s="211" t="s">
        <v>5</v>
      </c>
      <c r="C3" s="208" t="s">
        <v>10</v>
      </c>
      <c r="D3" s="200" t="s">
        <v>11</v>
      </c>
    </row>
    <row r="4" spans="1:4" ht="12" customHeight="1">
      <c r="A4" s="427"/>
      <c r="B4" s="415" t="s">
        <v>8</v>
      </c>
      <c r="C4" s="416"/>
      <c r="D4" s="416"/>
    </row>
    <row r="5" spans="1:4" s="7" customFormat="1" ht="12" customHeight="1">
      <c r="B5" s="10"/>
      <c r="C5" s="10"/>
      <c r="D5" s="10"/>
    </row>
    <row r="6" spans="1:4" s="7" customFormat="1" ht="12" customHeight="1">
      <c r="A6" s="110" t="s">
        <v>111</v>
      </c>
      <c r="B6" s="377">
        <v>2463.8574739999999</v>
      </c>
      <c r="C6" s="377">
        <v>1213.8614669999999</v>
      </c>
      <c r="D6" s="377">
        <v>1249.996007</v>
      </c>
    </row>
    <row r="7" spans="1:4" s="7" customFormat="1" ht="12" customHeight="1">
      <c r="A7" s="27" t="s">
        <v>413</v>
      </c>
      <c r="B7" s="376"/>
      <c r="C7" s="376"/>
      <c r="D7" s="376"/>
    </row>
    <row r="8" spans="1:4" ht="12" customHeight="1">
      <c r="A8" s="105" t="s">
        <v>414</v>
      </c>
      <c r="B8" s="376">
        <v>374.20899100000003</v>
      </c>
      <c r="C8" s="376">
        <v>194.25281699999999</v>
      </c>
      <c r="D8" s="376">
        <v>179.956174</v>
      </c>
    </row>
    <row r="9" spans="1:4" ht="12" customHeight="1">
      <c r="A9" s="105" t="s">
        <v>144</v>
      </c>
      <c r="B9" s="376">
        <v>2025.692548</v>
      </c>
      <c r="C9" s="376">
        <v>986.4</v>
      </c>
      <c r="D9" s="376">
        <v>1039.3</v>
      </c>
    </row>
    <row r="10" spans="1:4" ht="12" customHeight="1">
      <c r="A10" s="112" t="s">
        <v>375</v>
      </c>
      <c r="B10" s="376">
        <v>514.059683000002</v>
      </c>
      <c r="C10" s="376">
        <v>232.5</v>
      </c>
      <c r="D10" s="376">
        <v>281.5</v>
      </c>
    </row>
    <row r="11" spans="1:4" ht="12" customHeight="1">
      <c r="A11" s="60" t="s">
        <v>225</v>
      </c>
      <c r="B11" s="376"/>
      <c r="C11" s="376"/>
      <c r="D11" s="376"/>
    </row>
    <row r="12" spans="1:4" ht="12" customHeight="1">
      <c r="A12" s="112" t="s">
        <v>376</v>
      </c>
      <c r="B12" s="376">
        <v>958.76723800000298</v>
      </c>
      <c r="C12" s="376">
        <v>478.1</v>
      </c>
      <c r="D12" s="376">
        <v>480.7</v>
      </c>
    </row>
    <row r="13" spans="1:4" ht="12" customHeight="1">
      <c r="A13" s="112" t="s">
        <v>145</v>
      </c>
      <c r="B13" s="376">
        <v>115.81666300000001</v>
      </c>
      <c r="C13" s="376">
        <v>58</v>
      </c>
      <c r="D13" s="376">
        <v>57.8</v>
      </c>
    </row>
    <row r="14" spans="1:4" ht="12" customHeight="1">
      <c r="A14" s="60" t="s">
        <v>377</v>
      </c>
      <c r="B14" s="376"/>
      <c r="C14" s="376"/>
      <c r="D14" s="376"/>
    </row>
    <row r="15" spans="1:4" ht="12" customHeight="1">
      <c r="A15" s="112" t="s">
        <v>378</v>
      </c>
      <c r="B15" s="376">
        <v>436.35064599999998</v>
      </c>
      <c r="C15" s="376">
        <v>217.4</v>
      </c>
      <c r="D15" s="376">
        <v>219</v>
      </c>
    </row>
    <row r="16" spans="1:4" ht="12" customHeight="1">
      <c r="A16" s="60" t="s">
        <v>415</v>
      </c>
      <c r="B16" s="376"/>
      <c r="C16" s="376"/>
      <c r="D16" s="376"/>
    </row>
    <row r="17" spans="1:4" ht="12" customHeight="1">
      <c r="A17" s="112" t="s">
        <v>214</v>
      </c>
      <c r="B17" s="376" t="s">
        <v>180</v>
      </c>
      <c r="C17" s="376" t="s">
        <v>180</v>
      </c>
      <c r="D17" s="376" t="s">
        <v>180</v>
      </c>
    </row>
    <row r="18" spans="1:4" ht="12" customHeight="1">
      <c r="A18" s="105" t="s">
        <v>379</v>
      </c>
      <c r="B18" s="376">
        <v>56.840733</v>
      </c>
      <c r="C18" s="376">
        <v>30.875889999999998</v>
      </c>
      <c r="D18" s="376">
        <v>25.964842999999998</v>
      </c>
    </row>
    <row r="19" spans="1:4" ht="12" customHeight="1">
      <c r="A19" s="105" t="s">
        <v>222</v>
      </c>
      <c r="B19" s="376">
        <v>7.115202</v>
      </c>
      <c r="C19" s="376" t="s">
        <v>180</v>
      </c>
      <c r="D19" s="376" t="s">
        <v>180</v>
      </c>
    </row>
    <row r="20" spans="1:4" ht="12" customHeight="1">
      <c r="A20" s="226"/>
      <c r="B20" s="376"/>
      <c r="C20" s="376"/>
      <c r="D20" s="376"/>
    </row>
    <row r="21" spans="1:4" ht="12" customHeight="1">
      <c r="A21" s="110" t="s">
        <v>341</v>
      </c>
      <c r="B21" s="377">
        <v>2161.8760630000002</v>
      </c>
      <c r="C21" s="377">
        <v>1058.7</v>
      </c>
      <c r="D21" s="377">
        <v>1103.2</v>
      </c>
    </row>
    <row r="22" spans="1:4" ht="12" customHeight="1">
      <c r="A22" s="116" t="s">
        <v>215</v>
      </c>
      <c r="B22" s="376"/>
      <c r="C22" s="376"/>
      <c r="D22" s="376"/>
    </row>
    <row r="23" spans="1:4" ht="12" customHeight="1">
      <c r="A23" s="111" t="s">
        <v>216</v>
      </c>
      <c r="B23" s="376">
        <v>1823.8070560000001</v>
      </c>
      <c r="C23" s="376">
        <v>908.5</v>
      </c>
      <c r="D23" s="376">
        <v>915.3</v>
      </c>
    </row>
    <row r="24" spans="1:4" ht="12" customHeight="1">
      <c r="A24" s="60" t="s">
        <v>380</v>
      </c>
      <c r="B24" s="376"/>
      <c r="C24" s="376"/>
      <c r="D24" s="376"/>
    </row>
    <row r="25" spans="1:4" ht="12" customHeight="1">
      <c r="A25" s="112" t="s">
        <v>381</v>
      </c>
      <c r="B25" s="376">
        <v>1193.0882240000001</v>
      </c>
      <c r="C25" s="376">
        <v>609.55415499999901</v>
      </c>
      <c r="D25" s="376">
        <v>583.53406899999902</v>
      </c>
    </row>
    <row r="26" spans="1:4" ht="12" customHeight="1">
      <c r="A26" s="112" t="s">
        <v>382</v>
      </c>
      <c r="B26" s="376">
        <v>193.14031499999999</v>
      </c>
      <c r="C26" s="376">
        <v>90.5</v>
      </c>
      <c r="D26" s="376">
        <v>102.7</v>
      </c>
    </row>
    <row r="27" spans="1:4" ht="12" customHeight="1">
      <c r="A27" s="112" t="s">
        <v>146</v>
      </c>
      <c r="B27" s="376">
        <v>122.12410800000001</v>
      </c>
      <c r="C27" s="376">
        <v>37.5</v>
      </c>
      <c r="D27" s="376">
        <v>84.6</v>
      </c>
    </row>
    <row r="28" spans="1:4" ht="12" customHeight="1">
      <c r="A28" s="113" t="s">
        <v>383</v>
      </c>
      <c r="B28" s="376">
        <v>122.037217</v>
      </c>
      <c r="C28" s="376">
        <v>69.7</v>
      </c>
      <c r="D28" s="376">
        <v>52.3</v>
      </c>
    </row>
    <row r="29" spans="1:4" ht="12" customHeight="1">
      <c r="A29" s="175" t="s">
        <v>384</v>
      </c>
      <c r="B29" s="376">
        <v>191.789379</v>
      </c>
      <c r="C29" s="376">
        <v>100.6</v>
      </c>
      <c r="D29" s="376">
        <v>91.2</v>
      </c>
    </row>
    <row r="30" spans="1:4" ht="12" customHeight="1">
      <c r="A30" s="113" t="s">
        <v>415</v>
      </c>
      <c r="B30" s="376"/>
      <c r="C30" s="376"/>
      <c r="D30" s="376"/>
    </row>
    <row r="31" spans="1:4" ht="12" customHeight="1">
      <c r="A31" s="112" t="s">
        <v>416</v>
      </c>
      <c r="B31" s="376" t="s">
        <v>180</v>
      </c>
      <c r="C31" s="376" t="s">
        <v>180</v>
      </c>
      <c r="D31" s="376" t="s">
        <v>180</v>
      </c>
    </row>
    <row r="32" spans="1:4" ht="12" customHeight="1">
      <c r="A32" s="27" t="s">
        <v>226</v>
      </c>
      <c r="B32" s="376"/>
      <c r="C32" s="376"/>
      <c r="D32" s="376"/>
    </row>
    <row r="33" spans="1:4" ht="12" customHeight="1">
      <c r="A33" s="105" t="s">
        <v>227</v>
      </c>
      <c r="B33" s="376">
        <v>329.43328000000002</v>
      </c>
      <c r="C33" s="376">
        <v>147.30000000000001</v>
      </c>
      <c r="D33" s="376">
        <v>182.1</v>
      </c>
    </row>
    <row r="34" spans="1:4" ht="12" customHeight="1">
      <c r="A34" s="76" t="s">
        <v>418</v>
      </c>
      <c r="B34" s="376"/>
      <c r="C34" s="376"/>
      <c r="D34" s="376"/>
    </row>
    <row r="35" spans="1:4" ht="12" customHeight="1">
      <c r="A35" s="227" t="s">
        <v>417</v>
      </c>
      <c r="B35" s="376">
        <v>8.6357269999999993</v>
      </c>
      <c r="C35" s="376" t="s">
        <v>180</v>
      </c>
      <c r="D35" s="376">
        <v>5.8</v>
      </c>
    </row>
    <row r="36" spans="1:4" ht="12" customHeight="1">
      <c r="A36" s="17" t="s">
        <v>6</v>
      </c>
      <c r="B36" s="228"/>
      <c r="C36" s="228"/>
      <c r="D36" s="228"/>
    </row>
    <row r="37" spans="1:4" ht="22.05" customHeight="1">
      <c r="A37" s="435" t="s">
        <v>690</v>
      </c>
      <c r="B37" s="434"/>
      <c r="C37" s="434"/>
      <c r="D37" s="434"/>
    </row>
    <row r="38" spans="1:4" ht="22.05" customHeight="1">
      <c r="A38" s="435" t="s">
        <v>691</v>
      </c>
      <c r="B38" s="434"/>
      <c r="C38" s="434"/>
      <c r="D38" s="434"/>
    </row>
    <row r="39" spans="1:4" ht="12" customHeight="1">
      <c r="A39" s="434" t="s">
        <v>546</v>
      </c>
      <c r="B39" s="434"/>
      <c r="C39" s="434"/>
      <c r="D39" s="434"/>
    </row>
    <row r="40" spans="1:4" ht="41.4" customHeight="1">
      <c r="A40" s="435" t="s">
        <v>564</v>
      </c>
      <c r="B40" s="435"/>
      <c r="C40" s="435"/>
      <c r="D40" s="435"/>
    </row>
    <row r="41" spans="1:4" ht="33" customHeight="1">
      <c r="A41" s="435" t="s">
        <v>565</v>
      </c>
      <c r="B41" s="435"/>
      <c r="C41" s="435"/>
      <c r="D41" s="435"/>
    </row>
    <row r="42" spans="1:4" ht="12" customHeight="1">
      <c r="A42" s="435" t="s">
        <v>550</v>
      </c>
      <c r="B42" s="435"/>
      <c r="C42" s="435"/>
      <c r="D42" s="435"/>
    </row>
    <row r="43" spans="1:4" ht="12" customHeight="1">
      <c r="A43" s="229"/>
    </row>
    <row r="44" spans="1:4" ht="12" customHeight="1"/>
    <row r="45" spans="1:4" ht="12" customHeight="1"/>
    <row r="46" spans="1:4" ht="12" customHeight="1"/>
    <row r="47" spans="1:4" ht="12" customHeight="1"/>
    <row r="48" spans="1: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9">
    <mergeCell ref="A1:D1"/>
    <mergeCell ref="A3:A4"/>
    <mergeCell ref="B4:D4"/>
    <mergeCell ref="A42:D42"/>
    <mergeCell ref="A37:D37"/>
    <mergeCell ref="A38:D38"/>
    <mergeCell ref="A39:D39"/>
    <mergeCell ref="A40:D40"/>
    <mergeCell ref="A41:D41"/>
  </mergeCells>
  <phoneticPr fontId="0" type="noConversion"/>
  <hyperlinks>
    <hyperlink ref="A1:D1" location="Inhaltsverzeichnis!A38" display="Inhaltsverzeichnis!A3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J107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39.77734375" customWidth="1"/>
    <col min="2" max="9" width="7.5546875" customWidth="1"/>
  </cols>
  <sheetData>
    <row r="1" spans="1:9" ht="24" customHeight="1">
      <c r="A1" s="406" t="s">
        <v>677</v>
      </c>
      <c r="B1" s="407"/>
      <c r="C1" s="407"/>
      <c r="D1" s="407"/>
      <c r="E1" s="407"/>
      <c r="F1" s="407"/>
      <c r="G1" s="407"/>
      <c r="H1" s="407"/>
      <c r="I1" s="387"/>
    </row>
    <row r="2" spans="1:9" ht="12" customHeight="1">
      <c r="A2" s="36"/>
    </row>
    <row r="3" spans="1:9" ht="12" customHeight="1">
      <c r="A3" s="424" t="s">
        <v>702</v>
      </c>
      <c r="B3" s="430" t="s">
        <v>32</v>
      </c>
      <c r="C3" s="415" t="s">
        <v>70</v>
      </c>
      <c r="D3" s="433"/>
      <c r="E3" s="433"/>
      <c r="F3" s="433"/>
      <c r="G3" s="433"/>
      <c r="H3" s="433"/>
      <c r="I3" s="388"/>
    </row>
    <row r="4" spans="1:9" ht="24" customHeight="1">
      <c r="A4" s="426"/>
      <c r="B4" s="443"/>
      <c r="C4" s="363" t="s">
        <v>26</v>
      </c>
      <c r="D4" s="363" t="s">
        <v>89</v>
      </c>
      <c r="E4" s="363" t="s">
        <v>147</v>
      </c>
      <c r="F4" s="363" t="s">
        <v>148</v>
      </c>
      <c r="G4" s="363" t="s">
        <v>149</v>
      </c>
      <c r="H4" s="362" t="s">
        <v>150</v>
      </c>
      <c r="I4" s="391"/>
    </row>
    <row r="5" spans="1:9" ht="12" customHeight="1">
      <c r="A5" s="427"/>
      <c r="B5" s="415" t="s">
        <v>8</v>
      </c>
      <c r="C5" s="416"/>
      <c r="D5" s="416"/>
      <c r="E5" s="416"/>
      <c r="F5" s="416"/>
      <c r="G5" s="416"/>
      <c r="H5" s="416"/>
      <c r="I5" s="392"/>
    </row>
    <row r="6" spans="1:9" s="7" customFormat="1" ht="12" customHeight="1">
      <c r="B6" s="197"/>
      <c r="C6" s="197"/>
      <c r="D6" s="197"/>
      <c r="E6" s="197"/>
      <c r="F6" s="197"/>
      <c r="G6" s="197"/>
      <c r="H6" s="197"/>
      <c r="I6" s="197"/>
    </row>
    <row r="7" spans="1:9" s="7" customFormat="1" ht="12" customHeight="1">
      <c r="B7" s="441" t="s">
        <v>5</v>
      </c>
      <c r="C7" s="442"/>
      <c r="D7" s="442"/>
      <c r="E7" s="442"/>
      <c r="F7" s="442"/>
      <c r="G7" s="442"/>
      <c r="H7" s="442"/>
      <c r="I7" s="390"/>
    </row>
    <row r="8" spans="1:9" s="7" customFormat="1" ht="12" customHeight="1">
      <c r="A8" s="110" t="s">
        <v>5</v>
      </c>
      <c r="B8" s="377">
        <v>2463.8574739999999</v>
      </c>
      <c r="C8" s="377">
        <v>301.98141099999901</v>
      </c>
      <c r="D8" s="377">
        <v>93.001772000000003</v>
      </c>
      <c r="E8" s="377">
        <v>202.638814</v>
      </c>
      <c r="F8" s="377">
        <v>283.36159099999998</v>
      </c>
      <c r="G8" s="377">
        <v>360.69283300000001</v>
      </c>
      <c r="H8" s="377">
        <v>1222.181053</v>
      </c>
    </row>
    <row r="9" spans="1:9" ht="12" customHeight="1">
      <c r="A9" s="105" t="s">
        <v>386</v>
      </c>
      <c r="B9" s="376">
        <v>374.208990999999</v>
      </c>
      <c r="C9" s="376">
        <v>301.98141099999901</v>
      </c>
      <c r="D9" s="376">
        <v>67.717403000000004</v>
      </c>
      <c r="E9" s="376" t="s">
        <v>180</v>
      </c>
      <c r="F9" s="376" t="s">
        <v>180</v>
      </c>
      <c r="G9" s="376" t="s">
        <v>180</v>
      </c>
      <c r="H9" s="376" t="s">
        <v>180</v>
      </c>
    </row>
    <row r="10" spans="1:9" ht="12" customHeight="1">
      <c r="A10" s="105" t="s">
        <v>144</v>
      </c>
      <c r="B10" s="376">
        <v>2025.692548</v>
      </c>
      <c r="C10" s="376" t="s">
        <v>174</v>
      </c>
      <c r="D10" s="376">
        <v>22.778300999999999</v>
      </c>
      <c r="E10" s="376">
        <v>191.800781</v>
      </c>
      <c r="F10" s="376">
        <v>273.76180199999999</v>
      </c>
      <c r="G10" s="376">
        <v>351.27919400000002</v>
      </c>
      <c r="H10" s="376">
        <v>1186.0724700000001</v>
      </c>
    </row>
    <row r="11" spans="1:9" ht="12" customHeight="1">
      <c r="A11" s="112" t="s">
        <v>375</v>
      </c>
      <c r="B11" s="376">
        <v>514.05968299999995</v>
      </c>
      <c r="C11" s="376" t="s">
        <v>174</v>
      </c>
      <c r="D11" s="376" t="s">
        <v>180</v>
      </c>
      <c r="E11" s="376">
        <v>18.890863</v>
      </c>
      <c r="F11" s="376">
        <v>23.506508</v>
      </c>
      <c r="G11" s="376">
        <v>32.246571000000003</v>
      </c>
      <c r="H11" s="376">
        <v>437.52615600000001</v>
      </c>
    </row>
    <row r="12" spans="1:9" ht="12" customHeight="1">
      <c r="A12" s="60" t="s">
        <v>225</v>
      </c>
      <c r="B12" s="376"/>
      <c r="C12" s="376"/>
      <c r="D12" s="376"/>
      <c r="E12" s="376"/>
      <c r="F12" s="376"/>
      <c r="G12" s="376"/>
      <c r="H12" s="376"/>
    </row>
    <row r="13" spans="1:9" ht="12" customHeight="1">
      <c r="A13" s="112" t="s">
        <v>376</v>
      </c>
      <c r="B13" s="376">
        <v>958.76723800000104</v>
      </c>
      <c r="C13" s="376" t="s">
        <v>174</v>
      </c>
      <c r="D13" s="376">
        <v>14.464325000000001</v>
      </c>
      <c r="E13" s="376">
        <v>81.149854000000005</v>
      </c>
      <c r="F13" s="376">
        <v>131.52305999999999</v>
      </c>
      <c r="G13" s="376">
        <v>225.08671200000001</v>
      </c>
      <c r="H13" s="376">
        <v>506.54328700000099</v>
      </c>
    </row>
    <row r="14" spans="1:9" ht="12" customHeight="1">
      <c r="A14" s="112" t="s">
        <v>145</v>
      </c>
      <c r="B14" s="376">
        <v>115.81666300000001</v>
      </c>
      <c r="C14" s="376" t="s">
        <v>174</v>
      </c>
      <c r="D14" s="376" t="s">
        <v>180</v>
      </c>
      <c r="E14" s="376">
        <v>23.321097999999999</v>
      </c>
      <c r="F14" s="376">
        <v>24.937726000000001</v>
      </c>
      <c r="G14" s="376">
        <v>16.250883999999999</v>
      </c>
      <c r="H14" s="376">
        <v>50.479008</v>
      </c>
    </row>
    <row r="15" spans="1:9" ht="12" customHeight="1">
      <c r="A15" s="60" t="s">
        <v>377</v>
      </c>
      <c r="B15" s="376"/>
      <c r="C15" s="376"/>
      <c r="D15" s="376"/>
      <c r="E15" s="376"/>
      <c r="F15" s="376"/>
      <c r="G15" s="376"/>
      <c r="H15" s="376"/>
    </row>
    <row r="16" spans="1:9" ht="12" customHeight="1">
      <c r="A16" s="112" t="s">
        <v>378</v>
      </c>
      <c r="B16" s="376">
        <v>436.35064600000101</v>
      </c>
      <c r="C16" s="376" t="s">
        <v>174</v>
      </c>
      <c r="D16" s="376">
        <v>5.596444</v>
      </c>
      <c r="E16" s="376">
        <v>68.290409999999994</v>
      </c>
      <c r="F16" s="376">
        <v>93.794507999999993</v>
      </c>
      <c r="G16" s="376">
        <v>77.695027000000096</v>
      </c>
      <c r="H16" s="376">
        <v>190.97425700000099</v>
      </c>
    </row>
    <row r="17" spans="1:9" ht="12" customHeight="1">
      <c r="A17" s="60" t="s">
        <v>387</v>
      </c>
      <c r="B17" s="376"/>
      <c r="C17" s="376"/>
      <c r="D17" s="376"/>
      <c r="E17" s="376"/>
      <c r="F17" s="376"/>
      <c r="G17" s="376"/>
      <c r="H17" s="376"/>
    </row>
    <row r="18" spans="1:9" ht="12" customHeight="1">
      <c r="A18" s="112" t="s">
        <v>214</v>
      </c>
      <c r="B18" s="376" t="s">
        <v>180</v>
      </c>
      <c r="C18" s="376" t="s">
        <v>174</v>
      </c>
      <c r="D18" s="376" t="s">
        <v>174</v>
      </c>
      <c r="E18" s="376" t="s">
        <v>180</v>
      </c>
      <c r="F18" s="376" t="s">
        <v>174</v>
      </c>
      <c r="G18" s="376" t="s">
        <v>174</v>
      </c>
      <c r="H18" s="376" t="s">
        <v>180</v>
      </c>
    </row>
    <row r="19" spans="1:9" ht="12" customHeight="1">
      <c r="A19" s="105" t="s">
        <v>379</v>
      </c>
      <c r="B19" s="376">
        <v>56.840733</v>
      </c>
      <c r="C19" s="376" t="s">
        <v>174</v>
      </c>
      <c r="D19" s="376" t="s">
        <v>180</v>
      </c>
      <c r="E19" s="376">
        <v>7.4308750000000003</v>
      </c>
      <c r="F19" s="376">
        <v>8.8796199999999992</v>
      </c>
      <c r="G19" s="376">
        <v>7.9954470000000004</v>
      </c>
      <c r="H19" s="376">
        <v>30.222469</v>
      </c>
    </row>
    <row r="20" spans="1:9" ht="12" customHeight="1">
      <c r="A20" s="105" t="s">
        <v>222</v>
      </c>
      <c r="B20" s="376">
        <v>7.115202</v>
      </c>
      <c r="C20" s="376" t="s">
        <v>174</v>
      </c>
      <c r="D20" s="376" t="s">
        <v>180</v>
      </c>
      <c r="E20" s="376" t="s">
        <v>180</v>
      </c>
      <c r="F20" s="376" t="s">
        <v>180</v>
      </c>
      <c r="G20" s="376" t="s">
        <v>180</v>
      </c>
      <c r="H20" s="376" t="s">
        <v>180</v>
      </c>
    </row>
    <row r="21" spans="1:9" ht="12" customHeight="1">
      <c r="A21" s="60"/>
      <c r="B21" s="376"/>
      <c r="C21" s="376"/>
      <c r="D21" s="376"/>
      <c r="E21" s="376"/>
      <c r="F21" s="376"/>
      <c r="G21" s="376"/>
      <c r="H21" s="376"/>
      <c r="I21" s="378"/>
    </row>
    <row r="22" spans="1:9" ht="12" customHeight="1">
      <c r="A22" s="110" t="s">
        <v>341</v>
      </c>
      <c r="B22" s="377">
        <v>2161.9</v>
      </c>
      <c r="C22" s="377" t="s">
        <v>184</v>
      </c>
      <c r="D22" s="377">
        <v>93.001772000000102</v>
      </c>
      <c r="E22" s="377">
        <v>202.638814</v>
      </c>
      <c r="F22" s="377">
        <v>283.36159099999998</v>
      </c>
      <c r="G22" s="377">
        <v>360.69283300000001</v>
      </c>
      <c r="H22" s="377">
        <v>1222.181053</v>
      </c>
    </row>
    <row r="23" spans="1:9" ht="12" customHeight="1">
      <c r="A23" s="111" t="s">
        <v>388</v>
      </c>
      <c r="B23" s="376"/>
      <c r="C23" s="376" t="s">
        <v>184</v>
      </c>
      <c r="D23" s="376"/>
      <c r="E23" s="376"/>
      <c r="F23" s="376"/>
      <c r="G23" s="376"/>
      <c r="H23" s="376"/>
    </row>
    <row r="24" spans="1:9" ht="12" customHeight="1">
      <c r="A24" s="60" t="s">
        <v>380</v>
      </c>
      <c r="B24" s="376"/>
      <c r="C24" s="376"/>
      <c r="D24" s="376"/>
      <c r="E24" s="376"/>
      <c r="F24" s="376"/>
      <c r="G24" s="376"/>
      <c r="H24" s="376"/>
    </row>
    <row r="25" spans="1:9" ht="12" customHeight="1">
      <c r="A25" s="112" t="s">
        <v>381</v>
      </c>
      <c r="B25" s="376">
        <v>1193.0999999999999</v>
      </c>
      <c r="C25" s="376" t="s">
        <v>184</v>
      </c>
      <c r="D25" s="376" t="s">
        <v>180</v>
      </c>
      <c r="E25" s="376">
        <v>102.533754</v>
      </c>
      <c r="F25" s="376">
        <v>167.99406300000001</v>
      </c>
      <c r="G25" s="376">
        <v>223.093143</v>
      </c>
      <c r="H25" s="376">
        <v>698.558925999998</v>
      </c>
    </row>
    <row r="26" spans="1:9" ht="12" customHeight="1">
      <c r="A26" s="112" t="s">
        <v>382</v>
      </c>
      <c r="B26" s="376">
        <v>193.1</v>
      </c>
      <c r="C26" s="376" t="s">
        <v>184</v>
      </c>
      <c r="D26" s="376" t="s">
        <v>180</v>
      </c>
      <c r="E26" s="376">
        <v>15.245336</v>
      </c>
      <c r="F26" s="376">
        <v>31.376090000000001</v>
      </c>
      <c r="G26" s="376">
        <v>40.738452000000002</v>
      </c>
      <c r="H26" s="376">
        <v>105.668398</v>
      </c>
    </row>
    <row r="27" spans="1:9" ht="12" customHeight="1">
      <c r="A27" s="112" t="s">
        <v>146</v>
      </c>
      <c r="B27" s="376">
        <v>122.1</v>
      </c>
      <c r="C27" s="376" t="s">
        <v>184</v>
      </c>
      <c r="D27" s="376" t="s">
        <v>174</v>
      </c>
      <c r="E27" s="376" t="s">
        <v>174</v>
      </c>
      <c r="F27" s="376" t="s">
        <v>174</v>
      </c>
      <c r="G27" s="376">
        <v>12.466450999999999</v>
      </c>
      <c r="H27" s="376">
        <v>109.657657</v>
      </c>
    </row>
    <row r="28" spans="1:9" ht="12" customHeight="1">
      <c r="A28" s="113" t="s">
        <v>383</v>
      </c>
      <c r="B28" s="376">
        <v>122</v>
      </c>
      <c r="C28" s="376" t="s">
        <v>184</v>
      </c>
      <c r="D28" s="376" t="s">
        <v>174</v>
      </c>
      <c r="E28" s="376">
        <v>8.8872779999999896</v>
      </c>
      <c r="F28" s="376">
        <v>24.291723000000001</v>
      </c>
      <c r="G28" s="376">
        <v>24.997813000000001</v>
      </c>
      <c r="H28" s="376">
        <v>63.860403000000098</v>
      </c>
    </row>
    <row r="29" spans="1:9" ht="12" customHeight="1">
      <c r="A29" s="175" t="s">
        <v>384</v>
      </c>
      <c r="B29" s="376">
        <v>191.8</v>
      </c>
      <c r="C29" s="376" t="s">
        <v>184</v>
      </c>
      <c r="D29" s="376" t="s">
        <v>174</v>
      </c>
      <c r="E29" s="376">
        <v>11.722085</v>
      </c>
      <c r="F29" s="376">
        <v>25.323962000000002</v>
      </c>
      <c r="G29" s="376">
        <v>36.313760000000002</v>
      </c>
      <c r="H29" s="376">
        <v>118.42957199999999</v>
      </c>
    </row>
    <row r="30" spans="1:9" ht="12" customHeight="1">
      <c r="A30" s="113" t="s">
        <v>385</v>
      </c>
      <c r="B30" s="376"/>
      <c r="C30" s="376"/>
      <c r="D30" s="376"/>
      <c r="E30" s="376"/>
      <c r="F30" s="376"/>
      <c r="G30" s="376"/>
      <c r="H30" s="376"/>
    </row>
    <row r="31" spans="1:9" ht="12" customHeight="1">
      <c r="A31" s="112" t="s">
        <v>217</v>
      </c>
      <c r="B31" s="376" t="s">
        <v>180</v>
      </c>
      <c r="C31" s="376" t="s">
        <v>184</v>
      </c>
      <c r="D31" s="376" t="s">
        <v>174</v>
      </c>
      <c r="E31" s="376" t="s">
        <v>180</v>
      </c>
      <c r="F31" s="376" t="s">
        <v>180</v>
      </c>
      <c r="G31" s="376" t="s">
        <v>180</v>
      </c>
      <c r="H31" s="376" t="s">
        <v>180</v>
      </c>
    </row>
    <row r="32" spans="1:9" ht="12" customHeight="1">
      <c r="A32" s="111" t="s">
        <v>389</v>
      </c>
      <c r="B32" s="376">
        <v>329.4</v>
      </c>
      <c r="C32" s="376" t="s">
        <v>184</v>
      </c>
      <c r="D32" s="376">
        <v>91.459128000000106</v>
      </c>
      <c r="E32" s="376">
        <v>63.327039999999997</v>
      </c>
      <c r="F32" s="376">
        <v>33.756956000000002</v>
      </c>
      <c r="G32" s="376">
        <v>21.527208999999999</v>
      </c>
      <c r="H32" s="376">
        <v>119.36294700000001</v>
      </c>
    </row>
    <row r="33" spans="1:9" ht="12" customHeight="1">
      <c r="A33" s="76" t="s">
        <v>228</v>
      </c>
      <c r="B33" s="376"/>
      <c r="C33" s="376"/>
      <c r="D33" s="376"/>
      <c r="E33" s="376"/>
      <c r="F33" s="376"/>
      <c r="G33" s="376"/>
      <c r="H33" s="376"/>
    </row>
    <row r="34" spans="1:9" ht="12" customHeight="1">
      <c r="A34" s="227" t="s">
        <v>216</v>
      </c>
      <c r="B34" s="376">
        <v>8.6</v>
      </c>
      <c r="C34" s="376" t="s">
        <v>184</v>
      </c>
      <c r="D34" s="376" t="s">
        <v>180</v>
      </c>
      <c r="E34" s="376" t="s">
        <v>180</v>
      </c>
      <c r="F34" s="376" t="s">
        <v>180</v>
      </c>
      <c r="G34" s="376" t="s">
        <v>180</v>
      </c>
      <c r="H34" s="376">
        <v>5.7772750000000004</v>
      </c>
    </row>
    <row r="35" spans="1:9" ht="12" customHeight="1">
      <c r="A35" s="60"/>
      <c r="B35" s="197"/>
      <c r="C35" s="197"/>
      <c r="D35" s="197"/>
      <c r="E35" s="197"/>
      <c r="F35" s="197"/>
      <c r="G35" s="197"/>
      <c r="H35" s="197"/>
      <c r="I35" s="197"/>
    </row>
    <row r="36" spans="1:9" s="7" customFormat="1" ht="12" customHeight="1">
      <c r="B36" s="441" t="s">
        <v>10</v>
      </c>
      <c r="C36" s="442"/>
      <c r="D36" s="442"/>
      <c r="E36" s="442"/>
      <c r="F36" s="442"/>
      <c r="G36" s="442"/>
      <c r="H36" s="442"/>
      <c r="I36" s="390"/>
    </row>
    <row r="37" spans="1:9" s="7" customFormat="1" ht="12" customHeight="1">
      <c r="A37" s="110" t="s">
        <v>37</v>
      </c>
      <c r="B37" s="377">
        <v>1213.8614669999999</v>
      </c>
      <c r="C37" s="377">
        <v>155.20270199999999</v>
      </c>
      <c r="D37" s="377">
        <v>51.658161999999997</v>
      </c>
      <c r="E37" s="377">
        <v>104.747647</v>
      </c>
      <c r="F37" s="377">
        <v>145.08893499999999</v>
      </c>
      <c r="G37" s="377">
        <v>188.014737</v>
      </c>
      <c r="H37" s="377">
        <v>569.14928400000099</v>
      </c>
      <c r="I37" s="393"/>
    </row>
    <row r="38" spans="1:9" ht="12" customHeight="1">
      <c r="A38" s="105" t="s">
        <v>386</v>
      </c>
      <c r="B38" s="376">
        <v>194.25281699999999</v>
      </c>
      <c r="C38" s="376">
        <v>155.20270199999999</v>
      </c>
      <c r="D38" s="376">
        <v>37.056030999999997</v>
      </c>
      <c r="E38" s="376" t="s">
        <v>180</v>
      </c>
      <c r="F38" s="376" t="s">
        <v>180</v>
      </c>
      <c r="G38" s="376" t="s">
        <v>174</v>
      </c>
      <c r="H38" s="376" t="s">
        <v>180</v>
      </c>
    </row>
    <row r="39" spans="1:9" ht="12" customHeight="1">
      <c r="A39" s="105" t="s">
        <v>144</v>
      </c>
      <c r="B39" s="376">
        <v>986.351776000001</v>
      </c>
      <c r="C39" s="376" t="s">
        <v>174</v>
      </c>
      <c r="D39" s="376">
        <v>13.291971999999999</v>
      </c>
      <c r="E39" s="376">
        <v>99.205772999999994</v>
      </c>
      <c r="F39" s="376">
        <v>138.52539999999999</v>
      </c>
      <c r="G39" s="376">
        <v>181.060169</v>
      </c>
      <c r="H39" s="376">
        <v>554.26846200000102</v>
      </c>
    </row>
    <row r="40" spans="1:9" ht="12" customHeight="1">
      <c r="A40" s="112" t="s">
        <v>375</v>
      </c>
      <c r="B40" s="376">
        <v>232.542729000001</v>
      </c>
      <c r="C40" s="376" t="s">
        <v>174</v>
      </c>
      <c r="D40" s="376" t="s">
        <v>180</v>
      </c>
      <c r="E40" s="376">
        <v>11.348583</v>
      </c>
      <c r="F40" s="376">
        <v>14.216047</v>
      </c>
      <c r="G40" s="376">
        <v>20.732541000000001</v>
      </c>
      <c r="H40" s="376">
        <v>184.769619000001</v>
      </c>
    </row>
    <row r="41" spans="1:9" ht="12" customHeight="1">
      <c r="A41" s="60" t="s">
        <v>225</v>
      </c>
      <c r="B41" s="376"/>
      <c r="C41" s="376"/>
      <c r="D41" s="376"/>
      <c r="E41" s="376"/>
      <c r="F41" s="376"/>
      <c r="G41" s="376"/>
      <c r="H41" s="376"/>
    </row>
    <row r="42" spans="1:9" ht="12" customHeight="1">
      <c r="A42" s="112" t="s">
        <v>376</v>
      </c>
      <c r="B42" s="376">
        <v>478.11433399999999</v>
      </c>
      <c r="C42" s="376" t="s">
        <v>174</v>
      </c>
      <c r="D42" s="376">
        <v>8.7091030000000007</v>
      </c>
      <c r="E42" s="376">
        <v>46.644216999999998</v>
      </c>
      <c r="F42" s="376">
        <v>72.261737999999994</v>
      </c>
      <c r="G42" s="376">
        <v>113.84474899999999</v>
      </c>
      <c r="H42" s="376">
        <v>236.654527</v>
      </c>
    </row>
    <row r="43" spans="1:9" ht="12" customHeight="1">
      <c r="A43" s="112" t="s">
        <v>145</v>
      </c>
      <c r="B43" s="376">
        <v>57.969973000000003</v>
      </c>
      <c r="C43" s="376" t="s">
        <v>174</v>
      </c>
      <c r="D43" s="376" t="s">
        <v>180</v>
      </c>
      <c r="E43" s="376">
        <v>10.3079</v>
      </c>
      <c r="F43" s="376">
        <v>13.106156</v>
      </c>
      <c r="G43" s="376">
        <v>7.4045940000000003</v>
      </c>
      <c r="H43" s="376">
        <v>26.713692000000002</v>
      </c>
    </row>
    <row r="44" spans="1:9" ht="12" customHeight="1">
      <c r="A44" s="60" t="s">
        <v>377</v>
      </c>
      <c r="B44" s="376"/>
      <c r="C44" s="376"/>
      <c r="D44" s="376"/>
      <c r="E44" s="376"/>
      <c r="F44" s="376"/>
      <c r="G44" s="376"/>
      <c r="H44" s="376"/>
    </row>
    <row r="45" spans="1:9" ht="12" customHeight="1">
      <c r="A45" s="112" t="s">
        <v>378</v>
      </c>
      <c r="B45" s="376">
        <v>217.36376000000001</v>
      </c>
      <c r="C45" s="376" t="s">
        <v>174</v>
      </c>
      <c r="D45" s="376" t="s">
        <v>180</v>
      </c>
      <c r="E45" s="376">
        <v>30.905073000000002</v>
      </c>
      <c r="F45" s="376">
        <v>38.941459000000002</v>
      </c>
      <c r="G45" s="376">
        <v>39.078285000000001</v>
      </c>
      <c r="H45" s="376">
        <v>105.769644</v>
      </c>
    </row>
    <row r="46" spans="1:9" ht="12" customHeight="1">
      <c r="A46" s="60" t="s">
        <v>387</v>
      </c>
      <c r="B46" s="376"/>
      <c r="C46" s="376"/>
      <c r="D46" s="376"/>
      <c r="E46" s="376"/>
      <c r="F46" s="376"/>
      <c r="G46" s="376"/>
      <c r="H46" s="376"/>
    </row>
    <row r="47" spans="1:9" ht="12" customHeight="1">
      <c r="A47" s="112" t="s">
        <v>214</v>
      </c>
      <c r="B47" s="376" t="s">
        <v>180</v>
      </c>
      <c r="C47" s="376" t="s">
        <v>174</v>
      </c>
      <c r="D47" s="376" t="s">
        <v>174</v>
      </c>
      <c r="E47" s="376" t="s">
        <v>174</v>
      </c>
      <c r="F47" s="376" t="s">
        <v>174</v>
      </c>
      <c r="G47" s="376" t="s">
        <v>174</v>
      </c>
      <c r="H47" s="376" t="s">
        <v>180</v>
      </c>
    </row>
    <row r="48" spans="1:9" ht="12" customHeight="1">
      <c r="A48" s="105" t="s">
        <v>379</v>
      </c>
      <c r="B48" s="376">
        <v>30.875889999999998</v>
      </c>
      <c r="C48" s="376" t="s">
        <v>174</v>
      </c>
      <c r="D48" s="376" t="s">
        <v>180</v>
      </c>
      <c r="E48" s="376" t="s">
        <v>180</v>
      </c>
      <c r="F48" s="376">
        <v>6.3939459999999997</v>
      </c>
      <c r="G48" s="376">
        <v>5.9954159999999996</v>
      </c>
      <c r="H48" s="376">
        <v>13.838029000000001</v>
      </c>
    </row>
    <row r="49" spans="1:9" ht="12" customHeight="1">
      <c r="A49" s="105" t="s">
        <v>222</v>
      </c>
      <c r="B49" s="376" t="s">
        <v>180</v>
      </c>
      <c r="C49" s="376" t="s">
        <v>174</v>
      </c>
      <c r="D49" s="376" t="s">
        <v>180</v>
      </c>
      <c r="E49" s="376" t="s">
        <v>180</v>
      </c>
      <c r="F49" s="376" t="s">
        <v>174</v>
      </c>
      <c r="G49" s="376" t="s">
        <v>180</v>
      </c>
      <c r="H49" s="376" t="s">
        <v>180</v>
      </c>
    </row>
    <row r="50" spans="1:9" ht="12" customHeight="1">
      <c r="A50" s="60"/>
      <c r="B50" s="376"/>
      <c r="C50" s="376"/>
      <c r="D50" s="376"/>
      <c r="E50" s="376"/>
      <c r="F50" s="376"/>
      <c r="G50" s="376"/>
      <c r="H50" s="376"/>
      <c r="I50" s="378"/>
    </row>
    <row r="51" spans="1:9" ht="12" customHeight="1">
      <c r="A51" s="110" t="s">
        <v>341</v>
      </c>
      <c r="B51" s="377">
        <v>1058.7</v>
      </c>
      <c r="C51" s="377" t="s">
        <v>184</v>
      </c>
      <c r="D51" s="377">
        <v>51.658161999999997</v>
      </c>
      <c r="E51" s="377">
        <v>104.747647</v>
      </c>
      <c r="F51" s="377">
        <v>145.08893499999999</v>
      </c>
      <c r="G51" s="377">
        <v>188.014737</v>
      </c>
      <c r="H51" s="377">
        <v>569.14928400000099</v>
      </c>
    </row>
    <row r="52" spans="1:9" ht="12" customHeight="1">
      <c r="A52" s="111" t="s">
        <v>388</v>
      </c>
      <c r="B52" s="376">
        <v>908.5</v>
      </c>
      <c r="C52" s="376" t="s">
        <v>184</v>
      </c>
      <c r="D52" s="376" t="s">
        <v>180</v>
      </c>
      <c r="E52" s="376">
        <v>69.692611999999997</v>
      </c>
      <c r="F52" s="376">
        <v>123.962115</v>
      </c>
      <c r="G52" s="376">
        <v>174.807851</v>
      </c>
      <c r="H52" s="376">
        <v>539.77987300000098</v>
      </c>
    </row>
    <row r="53" spans="1:9" ht="12" customHeight="1">
      <c r="A53" s="60" t="s">
        <v>380</v>
      </c>
      <c r="B53" s="376"/>
      <c r="C53" s="376"/>
      <c r="D53" s="376"/>
      <c r="E53" s="376"/>
      <c r="F53" s="376"/>
      <c r="G53" s="376"/>
      <c r="H53" s="376"/>
    </row>
    <row r="54" spans="1:9" ht="12" customHeight="1">
      <c r="A54" s="112" t="s">
        <v>381</v>
      </c>
      <c r="B54" s="376">
        <v>609.6</v>
      </c>
      <c r="C54" s="376" t="s">
        <v>184</v>
      </c>
      <c r="D54" s="376" t="s">
        <v>180</v>
      </c>
      <c r="E54" s="376">
        <v>57.782541999999999</v>
      </c>
      <c r="F54" s="376">
        <v>90.442396000000002</v>
      </c>
      <c r="G54" s="376">
        <v>122.07737</v>
      </c>
      <c r="H54" s="376">
        <v>338.972270000001</v>
      </c>
    </row>
    <row r="55" spans="1:9" ht="12" customHeight="1">
      <c r="A55" s="112" t="s">
        <v>382</v>
      </c>
      <c r="B55" s="376">
        <v>90.5</v>
      </c>
      <c r="C55" s="376" t="s">
        <v>184</v>
      </c>
      <c r="D55" s="376" t="s">
        <v>174</v>
      </c>
      <c r="E55" s="376" t="s">
        <v>180</v>
      </c>
      <c r="F55" s="376">
        <v>9.8649229999999992</v>
      </c>
      <c r="G55" s="376">
        <v>18.268303</v>
      </c>
      <c r="H55" s="376">
        <v>58.586095999999998</v>
      </c>
    </row>
    <row r="56" spans="1:9" ht="12" customHeight="1">
      <c r="A56" s="112" t="s">
        <v>146</v>
      </c>
      <c r="B56" s="376">
        <v>37.5</v>
      </c>
      <c r="C56" s="376" t="s">
        <v>184</v>
      </c>
      <c r="D56" s="376" t="s">
        <v>174</v>
      </c>
      <c r="E56" s="376" t="s">
        <v>174</v>
      </c>
      <c r="F56" s="376" t="s">
        <v>174</v>
      </c>
      <c r="G56" s="376" t="s">
        <v>180</v>
      </c>
      <c r="H56" s="376">
        <v>34.956384999999997</v>
      </c>
    </row>
    <row r="57" spans="1:9" ht="12" customHeight="1">
      <c r="A57" s="113" t="s">
        <v>383</v>
      </c>
      <c r="B57" s="376">
        <v>69.7</v>
      </c>
      <c r="C57" s="376" t="s">
        <v>184</v>
      </c>
      <c r="D57" s="376" t="s">
        <v>174</v>
      </c>
      <c r="E57" s="376" t="s">
        <v>180</v>
      </c>
      <c r="F57" s="376">
        <v>12.291802000000001</v>
      </c>
      <c r="G57" s="376">
        <v>12.654372</v>
      </c>
      <c r="H57" s="376">
        <v>40.438963000000001</v>
      </c>
    </row>
    <row r="58" spans="1:9" ht="12" customHeight="1">
      <c r="A58" s="175" t="s">
        <v>384</v>
      </c>
      <c r="B58" s="376">
        <v>100.6</v>
      </c>
      <c r="C58" s="376" t="s">
        <v>184</v>
      </c>
      <c r="D58" s="376" t="s">
        <v>174</v>
      </c>
      <c r="E58" s="376" t="s">
        <v>180</v>
      </c>
      <c r="F58" s="376">
        <v>11.256119</v>
      </c>
      <c r="G58" s="376">
        <v>19.082740999999999</v>
      </c>
      <c r="H58" s="376">
        <v>66.430205000000001</v>
      </c>
    </row>
    <row r="59" spans="1:9" ht="12" customHeight="1">
      <c r="A59" s="113" t="s">
        <v>385</v>
      </c>
      <c r="B59" s="376"/>
      <c r="C59" s="376"/>
      <c r="D59" s="376"/>
      <c r="E59" s="376"/>
      <c r="F59" s="376"/>
      <c r="G59" s="376"/>
      <c r="H59" s="376"/>
    </row>
    <row r="60" spans="1:9" ht="12" customHeight="1">
      <c r="A60" s="112" t="s">
        <v>217</v>
      </c>
      <c r="B60" s="376" t="s">
        <v>180</v>
      </c>
      <c r="C60" s="376" t="s">
        <v>184</v>
      </c>
      <c r="D60" s="376" t="s">
        <v>174</v>
      </c>
      <c r="E60" s="376" t="s">
        <v>174</v>
      </c>
      <c r="F60" s="376" t="s">
        <v>180</v>
      </c>
      <c r="G60" s="376" t="s">
        <v>180</v>
      </c>
      <c r="H60" s="376" t="s">
        <v>180</v>
      </c>
    </row>
    <row r="61" spans="1:9" ht="12" customHeight="1">
      <c r="A61" s="105" t="s">
        <v>389</v>
      </c>
      <c r="B61" s="376">
        <v>147.30000000000001</v>
      </c>
      <c r="C61" s="376" t="s">
        <v>184</v>
      </c>
      <c r="D61" s="376">
        <v>50.856318000000002</v>
      </c>
      <c r="E61" s="376">
        <v>34.473796999999998</v>
      </c>
      <c r="F61" s="376">
        <v>21.126819999999999</v>
      </c>
      <c r="G61" s="376">
        <v>12.247733999999999</v>
      </c>
      <c r="H61" s="376">
        <v>28.581206999999999</v>
      </c>
    </row>
    <row r="62" spans="1:9" ht="12" customHeight="1">
      <c r="A62" s="76" t="s">
        <v>228</v>
      </c>
      <c r="B62" s="376"/>
      <c r="C62" s="376"/>
      <c r="D62" s="376"/>
      <c r="E62" s="376"/>
      <c r="F62" s="376"/>
      <c r="G62" s="376"/>
      <c r="H62" s="376"/>
    </row>
    <row r="63" spans="1:9" ht="12" customHeight="1">
      <c r="A63" s="227" t="s">
        <v>216</v>
      </c>
      <c r="B63" s="376" t="s">
        <v>180</v>
      </c>
      <c r="C63" s="376" t="s">
        <v>184</v>
      </c>
      <c r="D63" s="376" t="s">
        <v>180</v>
      </c>
      <c r="E63" s="376" t="s">
        <v>180</v>
      </c>
      <c r="F63" s="376" t="s">
        <v>174</v>
      </c>
      <c r="G63" s="376" t="s">
        <v>180</v>
      </c>
      <c r="H63" s="376" t="s">
        <v>180</v>
      </c>
    </row>
    <row r="64" spans="1:9" ht="12" customHeight="1">
      <c r="A64" s="60"/>
      <c r="B64" s="197"/>
      <c r="C64" s="197"/>
      <c r="D64" s="197"/>
      <c r="E64" s="197"/>
      <c r="F64" s="197"/>
      <c r="G64" s="197"/>
      <c r="H64" s="197"/>
      <c r="I64" s="197"/>
    </row>
    <row r="65" spans="1:10" s="7" customFormat="1" ht="12" customHeight="1">
      <c r="B65" s="441" t="s">
        <v>11</v>
      </c>
      <c r="C65" s="442"/>
      <c r="D65" s="442"/>
      <c r="E65" s="442"/>
      <c r="F65" s="442"/>
      <c r="G65" s="442"/>
      <c r="H65" s="442"/>
      <c r="I65" s="390"/>
    </row>
    <row r="66" spans="1:10" s="7" customFormat="1" ht="12" customHeight="1">
      <c r="A66" s="110" t="s">
        <v>37</v>
      </c>
      <c r="B66" s="377">
        <v>1249.996007</v>
      </c>
      <c r="C66" s="377">
        <v>146.77870899999999</v>
      </c>
      <c r="D66" s="377">
        <v>41.343609999999998</v>
      </c>
      <c r="E66" s="377">
        <v>97.891167000000095</v>
      </c>
      <c r="F66" s="377">
        <v>138.27265600000001</v>
      </c>
      <c r="G66" s="377">
        <v>172.67809600000001</v>
      </c>
      <c r="H66" s="377">
        <v>653.03176900000096</v>
      </c>
    </row>
    <row r="67" spans="1:10" ht="12" customHeight="1">
      <c r="A67" s="105" t="s">
        <v>386</v>
      </c>
      <c r="B67" s="376">
        <v>179.956174</v>
      </c>
      <c r="C67" s="376">
        <v>146.77870899999999</v>
      </c>
      <c r="D67" s="376">
        <v>30.661372</v>
      </c>
      <c r="E67" s="376" t="s">
        <v>180</v>
      </c>
      <c r="F67" s="376" t="s">
        <v>180</v>
      </c>
      <c r="G67" s="376" t="s">
        <v>180</v>
      </c>
      <c r="H67" s="376" t="s">
        <v>180</v>
      </c>
    </row>
    <row r="68" spans="1:10" ht="12" customHeight="1">
      <c r="A68" s="105" t="s">
        <v>144</v>
      </c>
      <c r="B68" s="376">
        <v>1039.340772</v>
      </c>
      <c r="C68" s="376" t="s">
        <v>174</v>
      </c>
      <c r="D68" s="376">
        <v>9.4863289999999996</v>
      </c>
      <c r="E68" s="376">
        <v>92.595008000000007</v>
      </c>
      <c r="F68" s="376">
        <v>135.236402</v>
      </c>
      <c r="G68" s="376">
        <v>170.21902499999999</v>
      </c>
      <c r="H68" s="376">
        <v>631.80400800000098</v>
      </c>
    </row>
    <row r="69" spans="1:10" ht="12" customHeight="1">
      <c r="A69" s="112" t="s">
        <v>375</v>
      </c>
      <c r="B69" s="376">
        <v>281.51695400000102</v>
      </c>
      <c r="C69" s="376" t="s">
        <v>174</v>
      </c>
      <c r="D69" s="376" t="s">
        <v>180</v>
      </c>
      <c r="E69" s="376">
        <v>7.5422799999999999</v>
      </c>
      <c r="F69" s="376">
        <v>9.2904610000000005</v>
      </c>
      <c r="G69" s="376">
        <v>11.51403</v>
      </c>
      <c r="H69" s="376">
        <v>252.756537000001</v>
      </c>
    </row>
    <row r="70" spans="1:10" ht="12" customHeight="1">
      <c r="A70" s="60" t="s">
        <v>225</v>
      </c>
      <c r="B70" s="376"/>
      <c r="C70" s="376"/>
      <c r="D70" s="376"/>
      <c r="E70" s="376"/>
      <c r="F70" s="376"/>
      <c r="G70" s="376"/>
      <c r="H70" s="376"/>
    </row>
    <row r="71" spans="1:10" ht="12" customHeight="1">
      <c r="A71" s="112" t="s">
        <v>376</v>
      </c>
      <c r="B71" s="376">
        <v>480.65290399999998</v>
      </c>
      <c r="C71" s="376" t="s">
        <v>174</v>
      </c>
      <c r="D71" s="376">
        <v>5.7552219999999998</v>
      </c>
      <c r="E71" s="376">
        <v>34.505637</v>
      </c>
      <c r="F71" s="376">
        <v>59.261322</v>
      </c>
      <c r="G71" s="376">
        <v>111.241963</v>
      </c>
      <c r="H71" s="376">
        <v>269.88876000000101</v>
      </c>
    </row>
    <row r="72" spans="1:10" ht="12" customHeight="1">
      <c r="A72" s="112" t="s">
        <v>145</v>
      </c>
      <c r="B72" s="376">
        <v>57.846690000000002</v>
      </c>
      <c r="C72" s="376" t="s">
        <v>174</v>
      </c>
      <c r="D72" s="376" t="s">
        <v>180</v>
      </c>
      <c r="E72" s="376">
        <v>13.013197999999999</v>
      </c>
      <c r="F72" s="376">
        <v>11.831569999999999</v>
      </c>
      <c r="G72" s="376">
        <v>8.8462899999999998</v>
      </c>
      <c r="H72" s="376">
        <v>23.765315999999999</v>
      </c>
    </row>
    <row r="73" spans="1:10" ht="12" customHeight="1">
      <c r="A73" s="60" t="s">
        <v>377</v>
      </c>
      <c r="B73" s="376"/>
      <c r="C73" s="376"/>
      <c r="D73" s="376"/>
      <c r="E73" s="376"/>
      <c r="F73" s="376"/>
      <c r="G73" s="376"/>
      <c r="H73" s="376"/>
    </row>
    <row r="74" spans="1:10" ht="12" customHeight="1">
      <c r="A74" s="112" t="s">
        <v>378</v>
      </c>
      <c r="B74" s="376">
        <v>218.986886</v>
      </c>
      <c r="C74" s="376" t="s">
        <v>174</v>
      </c>
      <c r="D74" s="376" t="s">
        <v>180</v>
      </c>
      <c r="E74" s="376">
        <v>37.385337</v>
      </c>
      <c r="F74" s="376">
        <v>54.853048999999999</v>
      </c>
      <c r="G74" s="376">
        <v>38.616742000000002</v>
      </c>
      <c r="H74" s="376">
        <v>85.204612999999995</v>
      </c>
    </row>
    <row r="75" spans="1:10" ht="12" customHeight="1">
      <c r="A75" s="60" t="s">
        <v>387</v>
      </c>
      <c r="B75" s="376"/>
      <c r="C75" s="376"/>
      <c r="D75" s="376"/>
      <c r="E75" s="376"/>
      <c r="F75" s="376"/>
      <c r="G75" s="376"/>
      <c r="H75" s="376"/>
    </row>
    <row r="76" spans="1:10" ht="12" customHeight="1">
      <c r="A76" s="112" t="s">
        <v>214</v>
      </c>
      <c r="B76" s="376" t="s">
        <v>180</v>
      </c>
      <c r="C76" s="376" t="s">
        <v>174</v>
      </c>
      <c r="D76" s="376" t="s">
        <v>174</v>
      </c>
      <c r="E76" s="376" t="s">
        <v>180</v>
      </c>
      <c r="F76" s="376" t="s">
        <v>174</v>
      </c>
      <c r="G76" s="376" t="s">
        <v>174</v>
      </c>
      <c r="H76" s="376" t="s">
        <v>180</v>
      </c>
    </row>
    <row r="77" spans="1:10" ht="12" customHeight="1">
      <c r="A77" s="105" t="s">
        <v>379</v>
      </c>
      <c r="B77" s="376">
        <v>25.964842999999998</v>
      </c>
      <c r="C77" s="376" t="s">
        <v>174</v>
      </c>
      <c r="D77" s="376" t="s">
        <v>180</v>
      </c>
      <c r="E77" s="376" t="s">
        <v>180</v>
      </c>
      <c r="F77" s="376" t="s">
        <v>180</v>
      </c>
      <c r="G77" s="376" t="s">
        <v>180</v>
      </c>
      <c r="H77" s="376">
        <v>16.384440000000001</v>
      </c>
    </row>
    <row r="78" spans="1:10" ht="12" customHeight="1">
      <c r="A78" s="105" t="s">
        <v>222</v>
      </c>
      <c r="B78" s="376" t="s">
        <v>180</v>
      </c>
      <c r="C78" s="376" t="s">
        <v>174</v>
      </c>
      <c r="D78" s="376" t="s">
        <v>174</v>
      </c>
      <c r="E78" s="376" t="s">
        <v>174</v>
      </c>
      <c r="F78" s="376" t="s">
        <v>180</v>
      </c>
      <c r="G78" s="376" t="s">
        <v>180</v>
      </c>
      <c r="H78" s="376" t="s">
        <v>180</v>
      </c>
    </row>
    <row r="79" spans="1:10" ht="12" customHeight="1">
      <c r="A79" s="60"/>
      <c r="B79" s="376"/>
      <c r="C79" s="376"/>
      <c r="D79" s="376"/>
      <c r="E79" s="376"/>
      <c r="F79" s="376"/>
      <c r="G79" s="376"/>
      <c r="H79" s="376"/>
      <c r="J79" s="377"/>
    </row>
    <row r="80" spans="1:10" ht="12" customHeight="1">
      <c r="A80" s="110" t="s">
        <v>341</v>
      </c>
      <c r="B80" s="377">
        <v>1103.217298</v>
      </c>
      <c r="C80" s="377" t="s">
        <v>184</v>
      </c>
      <c r="D80" s="377">
        <v>41.343610000000005</v>
      </c>
      <c r="E80" s="377">
        <v>97.891167000000038</v>
      </c>
      <c r="F80" s="377">
        <v>138.27265599999998</v>
      </c>
      <c r="G80" s="377">
        <v>172.67809599999998</v>
      </c>
      <c r="H80" s="377">
        <v>653.03176899999983</v>
      </c>
    </row>
    <row r="81" spans="1:9" ht="12" customHeight="1">
      <c r="A81" s="111" t="s">
        <v>388</v>
      </c>
      <c r="B81" s="376">
        <v>915.3</v>
      </c>
      <c r="C81" s="376" t="s">
        <v>184</v>
      </c>
      <c r="D81" s="376" t="s">
        <v>180</v>
      </c>
      <c r="E81" s="376">
        <v>68.889368000000005</v>
      </c>
      <c r="F81" s="376">
        <v>125.323802</v>
      </c>
      <c r="G81" s="376">
        <v>163.0701</v>
      </c>
      <c r="H81" s="376">
        <v>557.26095799999996</v>
      </c>
    </row>
    <row r="82" spans="1:9" ht="12" customHeight="1">
      <c r="A82" s="60" t="s">
        <v>380</v>
      </c>
      <c r="B82" s="376"/>
      <c r="C82" s="376"/>
      <c r="D82" s="376"/>
      <c r="E82" s="376"/>
      <c r="F82" s="376"/>
      <c r="G82" s="376"/>
      <c r="H82" s="376"/>
    </row>
    <row r="83" spans="1:9" ht="12" customHeight="1">
      <c r="A83" s="112" t="s">
        <v>381</v>
      </c>
      <c r="B83" s="376">
        <v>583.5</v>
      </c>
      <c r="C83" s="376" t="s">
        <v>184</v>
      </c>
      <c r="D83" s="376" t="s">
        <v>180</v>
      </c>
      <c r="E83" s="376">
        <v>44.751212000000002</v>
      </c>
      <c r="F83" s="376">
        <v>77.551666999999995</v>
      </c>
      <c r="G83" s="376">
        <v>101.015773</v>
      </c>
      <c r="H83" s="376">
        <v>359.586656</v>
      </c>
    </row>
    <row r="84" spans="1:9" ht="12" customHeight="1">
      <c r="A84" s="112" t="s">
        <v>382</v>
      </c>
      <c r="B84" s="376">
        <v>102.7</v>
      </c>
      <c r="C84" s="376" t="s">
        <v>184</v>
      </c>
      <c r="D84" s="376" t="s">
        <v>180</v>
      </c>
      <c r="E84" s="376">
        <v>11.492015</v>
      </c>
      <c r="F84" s="376">
        <v>21.511167</v>
      </c>
      <c r="G84" s="376">
        <v>22.470148999999999</v>
      </c>
      <c r="H84" s="376">
        <v>47.082301999999999</v>
      </c>
    </row>
    <row r="85" spans="1:9" ht="12" customHeight="1">
      <c r="A85" s="112" t="s">
        <v>146</v>
      </c>
      <c r="B85" s="376">
        <v>84.6</v>
      </c>
      <c r="C85" s="376" t="s">
        <v>184</v>
      </c>
      <c r="D85" s="376" t="s">
        <v>174</v>
      </c>
      <c r="E85" s="376" t="s">
        <v>174</v>
      </c>
      <c r="F85" s="376" t="s">
        <v>174</v>
      </c>
      <c r="G85" s="376">
        <v>9.8755520000000008</v>
      </c>
      <c r="H85" s="376">
        <v>74.701271999999904</v>
      </c>
    </row>
    <row r="86" spans="1:9" ht="12" customHeight="1">
      <c r="A86" s="113" t="s">
        <v>383</v>
      </c>
      <c r="B86" s="376">
        <v>52.3</v>
      </c>
      <c r="C86" s="376" t="s">
        <v>184</v>
      </c>
      <c r="D86" s="376" t="s">
        <v>174</v>
      </c>
      <c r="E86" s="376" t="s">
        <v>180</v>
      </c>
      <c r="F86" s="376">
        <v>11.999921000000001</v>
      </c>
      <c r="G86" s="376">
        <v>12.343441</v>
      </c>
      <c r="H86" s="376">
        <v>23.42144</v>
      </c>
    </row>
    <row r="87" spans="1:9" ht="12" customHeight="1">
      <c r="A87" s="175" t="s">
        <v>384</v>
      </c>
      <c r="B87" s="376">
        <v>91.2</v>
      </c>
      <c r="C87" s="376" t="s">
        <v>184</v>
      </c>
      <c r="D87" s="376" t="s">
        <v>174</v>
      </c>
      <c r="E87" s="376">
        <v>7.8806770000000004</v>
      </c>
      <c r="F87" s="376">
        <v>14.067843</v>
      </c>
      <c r="G87" s="376">
        <v>17.231019</v>
      </c>
      <c r="H87" s="376">
        <v>51.999366999999999</v>
      </c>
    </row>
    <row r="88" spans="1:9" ht="12" customHeight="1">
      <c r="A88" s="113" t="s">
        <v>385</v>
      </c>
      <c r="B88" s="376"/>
      <c r="C88" s="376"/>
      <c r="D88" s="376"/>
      <c r="E88" s="376"/>
      <c r="F88" s="376"/>
      <c r="G88" s="376"/>
      <c r="H88" s="376"/>
    </row>
    <row r="89" spans="1:9" ht="12" customHeight="1">
      <c r="A89" s="112" t="s">
        <v>217</v>
      </c>
      <c r="B89" s="376" t="s">
        <v>180</v>
      </c>
      <c r="C89" s="376" t="s">
        <v>184</v>
      </c>
      <c r="D89" s="376" t="s">
        <v>174</v>
      </c>
      <c r="E89" s="376" t="s">
        <v>180</v>
      </c>
      <c r="F89" s="376" t="s">
        <v>180</v>
      </c>
      <c r="G89" s="376" t="s">
        <v>180</v>
      </c>
      <c r="H89" s="376" t="s">
        <v>180</v>
      </c>
    </row>
    <row r="90" spans="1:9" ht="12" customHeight="1">
      <c r="A90" s="105" t="s">
        <v>389</v>
      </c>
      <c r="B90" s="376">
        <v>182.1</v>
      </c>
      <c r="C90" s="376" t="s">
        <v>184</v>
      </c>
      <c r="D90" s="376">
        <v>40.602809999999998</v>
      </c>
      <c r="E90" s="376">
        <v>28.853242999999999</v>
      </c>
      <c r="F90" s="376">
        <v>12.630136</v>
      </c>
      <c r="G90" s="376">
        <v>9.2794749999999997</v>
      </c>
      <c r="H90" s="376">
        <v>90.781739999999999</v>
      </c>
    </row>
    <row r="91" spans="1:9" ht="12" customHeight="1">
      <c r="A91" s="76" t="s">
        <v>228</v>
      </c>
      <c r="B91" s="376"/>
      <c r="C91" s="376"/>
      <c r="D91" s="376"/>
      <c r="E91" s="376"/>
      <c r="F91" s="376"/>
      <c r="G91" s="376"/>
      <c r="H91" s="376"/>
    </row>
    <row r="92" spans="1:9" ht="12" customHeight="1">
      <c r="A92" s="227" t="s">
        <v>216</v>
      </c>
      <c r="B92" s="376">
        <v>5.8</v>
      </c>
      <c r="C92" s="376" t="s">
        <v>184</v>
      </c>
      <c r="D92" s="376" t="s">
        <v>174</v>
      </c>
      <c r="E92" s="376" t="s">
        <v>180</v>
      </c>
      <c r="F92" s="376" t="s">
        <v>180</v>
      </c>
      <c r="G92" s="376" t="s">
        <v>180</v>
      </c>
      <c r="H92" s="376" t="s">
        <v>180</v>
      </c>
    </row>
    <row r="93" spans="1:9" ht="12" customHeight="1">
      <c r="A93" s="17" t="s">
        <v>6</v>
      </c>
      <c r="B93" s="228"/>
      <c r="C93" s="228"/>
      <c r="D93" s="228"/>
      <c r="E93" s="231"/>
      <c r="F93" s="228"/>
      <c r="G93" s="228"/>
      <c r="H93" s="228"/>
      <c r="I93" s="228"/>
    </row>
    <row r="94" spans="1:9" ht="12" customHeight="1">
      <c r="A94" s="435" t="s">
        <v>692</v>
      </c>
      <c r="B94" s="435"/>
      <c r="C94" s="435"/>
      <c r="D94" s="435"/>
      <c r="E94" s="435"/>
      <c r="F94" s="435"/>
      <c r="G94" s="435"/>
      <c r="H94" s="435"/>
      <c r="I94" s="389"/>
    </row>
    <row r="95" spans="1:9" ht="12" customHeight="1">
      <c r="A95" s="435" t="s">
        <v>693</v>
      </c>
      <c r="B95" s="435"/>
      <c r="C95" s="435"/>
      <c r="D95" s="435"/>
      <c r="E95" s="435"/>
      <c r="F95" s="435"/>
      <c r="G95" s="435"/>
      <c r="H95" s="435"/>
      <c r="I95" s="389"/>
    </row>
    <row r="96" spans="1:9" ht="12" customHeight="1">
      <c r="A96" s="435" t="s">
        <v>546</v>
      </c>
      <c r="B96" s="435"/>
      <c r="C96" s="435"/>
      <c r="D96" s="435"/>
      <c r="E96" s="435"/>
      <c r="F96" s="435"/>
      <c r="G96" s="435"/>
      <c r="H96" s="435"/>
      <c r="I96" s="389"/>
    </row>
    <row r="97" spans="1:9" ht="30.6" customHeight="1">
      <c r="A97" s="435" t="s">
        <v>562</v>
      </c>
      <c r="B97" s="435"/>
      <c r="C97" s="435"/>
      <c r="D97" s="435"/>
      <c r="E97" s="435"/>
      <c r="F97" s="435"/>
      <c r="G97" s="435"/>
      <c r="H97" s="435"/>
      <c r="I97" s="389"/>
    </row>
    <row r="98" spans="1:9" ht="24" customHeight="1">
      <c r="A98" s="435" t="s">
        <v>563</v>
      </c>
      <c r="B98" s="435"/>
      <c r="C98" s="435"/>
      <c r="D98" s="435"/>
      <c r="E98" s="435"/>
      <c r="F98" s="435"/>
      <c r="G98" s="435"/>
      <c r="H98" s="435"/>
      <c r="I98" s="389"/>
    </row>
    <row r="99" spans="1:9" ht="12" customHeight="1">
      <c r="A99" s="435" t="s">
        <v>550</v>
      </c>
      <c r="B99" s="435"/>
      <c r="C99" s="435"/>
      <c r="D99" s="435"/>
      <c r="E99" s="435"/>
      <c r="F99" s="435"/>
      <c r="G99" s="435"/>
      <c r="H99" s="435"/>
      <c r="I99" s="389"/>
    </row>
    <row r="100" spans="1:9" ht="12" customHeight="1"/>
    <row r="101" spans="1:9" ht="12" customHeight="1"/>
    <row r="102" spans="1:9" ht="12" customHeight="1"/>
    <row r="103" spans="1:9" ht="12" customHeight="1"/>
    <row r="104" spans="1:9" ht="12" customHeight="1"/>
    <row r="105" spans="1:9" ht="12" customHeight="1"/>
    <row r="106" spans="1:9" ht="12" customHeight="1"/>
    <row r="107" spans="1:9" ht="12" customHeight="1"/>
  </sheetData>
  <mergeCells count="14">
    <mergeCell ref="A99:H99"/>
    <mergeCell ref="A94:H94"/>
    <mergeCell ref="A95:H95"/>
    <mergeCell ref="A96:H96"/>
    <mergeCell ref="A97:H97"/>
    <mergeCell ref="A98:H98"/>
    <mergeCell ref="B7:H7"/>
    <mergeCell ref="B36:H36"/>
    <mergeCell ref="B65:H65"/>
    <mergeCell ref="A1:H1"/>
    <mergeCell ref="A3:A5"/>
    <mergeCell ref="B5:H5"/>
    <mergeCell ref="B3:B4"/>
    <mergeCell ref="C3:H3"/>
  </mergeCells>
  <phoneticPr fontId="0" type="noConversion"/>
  <hyperlinks>
    <hyperlink ref="A1:H1" location="Inhaltsverzeichnis!A43" display="Inhaltsverzeichnis!A4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rowBreaks count="1" manualBreakCount="1">
    <brk id="64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E45"/>
  <sheetViews>
    <sheetView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38" customWidth="1"/>
    <col min="2" max="5" width="8.33203125" customWidth="1"/>
  </cols>
  <sheetData>
    <row r="1" spans="1:5" ht="24" customHeight="1">
      <c r="A1" s="406" t="s">
        <v>676</v>
      </c>
      <c r="B1" s="407"/>
      <c r="C1" s="407"/>
      <c r="D1" s="407"/>
      <c r="E1" s="407"/>
    </row>
    <row r="2" spans="1:5" ht="12" customHeight="1">
      <c r="A2" s="36"/>
    </row>
    <row r="3" spans="1:5" ht="12" customHeight="1">
      <c r="A3" s="424" t="s">
        <v>702</v>
      </c>
      <c r="B3" s="444" t="s">
        <v>5</v>
      </c>
      <c r="C3" s="419" t="s">
        <v>38</v>
      </c>
      <c r="D3" s="420"/>
      <c r="E3" s="421"/>
    </row>
    <row r="4" spans="1:5" ht="12" customHeight="1">
      <c r="A4" s="426"/>
      <c r="B4" s="444"/>
      <c r="C4" s="419" t="s">
        <v>28</v>
      </c>
      <c r="D4" s="420"/>
      <c r="E4" s="428" t="s">
        <v>108</v>
      </c>
    </row>
    <row r="5" spans="1:5" ht="24" customHeight="1">
      <c r="A5" s="426"/>
      <c r="B5" s="445"/>
      <c r="C5" s="364" t="s">
        <v>109</v>
      </c>
      <c r="D5" s="364" t="s">
        <v>110</v>
      </c>
      <c r="E5" s="446"/>
    </row>
    <row r="6" spans="1:5" ht="12" customHeight="1">
      <c r="A6" s="427"/>
      <c r="B6" s="415" t="s">
        <v>8</v>
      </c>
      <c r="C6" s="433"/>
      <c r="D6" s="416"/>
      <c r="E6" s="416"/>
    </row>
    <row r="7" spans="1:5" s="7" customFormat="1" ht="12" customHeight="1">
      <c r="B7" s="232"/>
      <c r="C7" s="10"/>
      <c r="D7" s="10"/>
      <c r="E7" s="10"/>
    </row>
    <row r="8" spans="1:5" s="7" customFormat="1" ht="12" customHeight="1">
      <c r="A8" s="110" t="s">
        <v>111</v>
      </c>
      <c r="B8" s="377">
        <v>2463.8574739999999</v>
      </c>
      <c r="C8" s="377">
        <v>1204.36599</v>
      </c>
      <c r="D8" s="377">
        <v>73.080257000000003</v>
      </c>
      <c r="E8" s="377">
        <v>1186.4112270000001</v>
      </c>
    </row>
    <row r="9" spans="1:5" ht="12" customHeight="1">
      <c r="A9" s="27" t="s">
        <v>223</v>
      </c>
      <c r="B9" s="376"/>
      <c r="C9" s="376"/>
      <c r="D9" s="376"/>
      <c r="E9" s="376"/>
    </row>
    <row r="10" spans="1:5" ht="12" customHeight="1">
      <c r="A10" s="105" t="s">
        <v>224</v>
      </c>
      <c r="B10" s="376">
        <v>374.20899100000003</v>
      </c>
      <c r="C10" s="376" t="s">
        <v>180</v>
      </c>
      <c r="D10" s="376" t="s">
        <v>180</v>
      </c>
      <c r="E10" s="376">
        <v>367.89913999999999</v>
      </c>
    </row>
    <row r="11" spans="1:5" ht="12" customHeight="1">
      <c r="A11" s="105" t="s">
        <v>144</v>
      </c>
      <c r="B11" s="376">
        <v>2025.692548</v>
      </c>
      <c r="C11" s="376">
        <v>1184.746838</v>
      </c>
      <c r="D11" s="376">
        <v>70.066147999999998</v>
      </c>
      <c r="E11" s="376">
        <v>770.87956199999996</v>
      </c>
    </row>
    <row r="12" spans="1:5" ht="12" customHeight="1">
      <c r="A12" s="112" t="s">
        <v>375</v>
      </c>
      <c r="B12" s="376">
        <v>514.05968299999995</v>
      </c>
      <c r="C12" s="376">
        <v>107.503535</v>
      </c>
      <c r="D12" s="376">
        <v>18.351537</v>
      </c>
      <c r="E12" s="376">
        <v>388.204611</v>
      </c>
    </row>
    <row r="13" spans="1:5" ht="12" customHeight="1">
      <c r="A13" s="60" t="s">
        <v>225</v>
      </c>
      <c r="B13" s="376"/>
      <c r="C13" s="376"/>
      <c r="D13" s="376"/>
      <c r="E13" s="376"/>
    </row>
    <row r="14" spans="1:5" ht="12" customHeight="1">
      <c r="A14" s="112" t="s">
        <v>376</v>
      </c>
      <c r="B14" s="376">
        <v>958.767237999999</v>
      </c>
      <c r="C14" s="376">
        <v>689.44367299999897</v>
      </c>
      <c r="D14" s="376">
        <v>40.486522999999998</v>
      </c>
      <c r="E14" s="376">
        <v>228.837042</v>
      </c>
    </row>
    <row r="15" spans="1:5" ht="12" customHeight="1">
      <c r="A15" s="112" t="s">
        <v>145</v>
      </c>
      <c r="B15" s="376">
        <v>115.81666300000001</v>
      </c>
      <c r="C15" s="376">
        <v>78.502466999999996</v>
      </c>
      <c r="D15" s="376" t="s">
        <v>180</v>
      </c>
      <c r="E15" s="376">
        <v>35.156469999999999</v>
      </c>
    </row>
    <row r="16" spans="1:5" ht="12" customHeight="1">
      <c r="A16" s="60" t="s">
        <v>377</v>
      </c>
      <c r="B16" s="376"/>
      <c r="C16" s="376"/>
      <c r="D16" s="376"/>
      <c r="E16" s="376"/>
    </row>
    <row r="17" spans="1:5" ht="12" customHeight="1">
      <c r="A17" s="112" t="s">
        <v>378</v>
      </c>
      <c r="B17" s="376">
        <v>436.35064599999998</v>
      </c>
      <c r="C17" s="376">
        <v>308.92424299999902</v>
      </c>
      <c r="D17" s="376">
        <v>9.0703619999999994</v>
      </c>
      <c r="E17" s="376">
        <v>118.356041</v>
      </c>
    </row>
    <row r="18" spans="1:5" ht="12" customHeight="1">
      <c r="A18" s="60" t="s">
        <v>387</v>
      </c>
      <c r="B18" s="376"/>
      <c r="C18" s="376"/>
      <c r="D18" s="376"/>
      <c r="E18" s="376"/>
    </row>
    <row r="19" spans="1:5" ht="12" customHeight="1">
      <c r="A19" s="112" t="s">
        <v>214</v>
      </c>
      <c r="B19" s="376" t="s">
        <v>180</v>
      </c>
      <c r="C19" s="376" t="s">
        <v>180</v>
      </c>
      <c r="D19" s="376" t="s">
        <v>174</v>
      </c>
      <c r="E19" s="376" t="s">
        <v>180</v>
      </c>
    </row>
    <row r="20" spans="1:5" ht="12" customHeight="1">
      <c r="A20" s="105" t="s">
        <v>379</v>
      </c>
      <c r="B20" s="376">
        <v>56.840733</v>
      </c>
      <c r="C20" s="376">
        <v>14.892436</v>
      </c>
      <c r="D20" s="376" t="s">
        <v>180</v>
      </c>
      <c r="E20" s="376">
        <v>40.606602000000002</v>
      </c>
    </row>
    <row r="21" spans="1:5" ht="12" customHeight="1">
      <c r="A21" s="105" t="s">
        <v>222</v>
      </c>
      <c r="B21" s="376">
        <v>7.1152020000000098</v>
      </c>
      <c r="C21" s="376" t="s">
        <v>180</v>
      </c>
      <c r="D21" s="376" t="s">
        <v>174</v>
      </c>
      <c r="E21" s="376">
        <v>7.0259230000000104</v>
      </c>
    </row>
    <row r="22" spans="1:5" ht="12" customHeight="1">
      <c r="A22" s="60"/>
      <c r="B22" s="376"/>
      <c r="C22" s="376"/>
      <c r="D22" s="376"/>
      <c r="E22" s="376"/>
    </row>
    <row r="23" spans="1:5" ht="12" customHeight="1">
      <c r="A23" s="110" t="s">
        <v>341</v>
      </c>
      <c r="B23" s="377">
        <v>2161.9</v>
      </c>
      <c r="C23" s="377">
        <v>1204.4000000000001</v>
      </c>
      <c r="D23" s="377">
        <v>73.099999999999994</v>
      </c>
      <c r="E23" s="377">
        <v>884.4</v>
      </c>
    </row>
    <row r="24" spans="1:5" ht="12" customHeight="1">
      <c r="A24" s="116" t="s">
        <v>215</v>
      </c>
      <c r="B24" s="376"/>
      <c r="C24" s="376"/>
      <c r="D24" s="376"/>
      <c r="E24" s="376"/>
    </row>
    <row r="25" spans="1:5" ht="12" customHeight="1">
      <c r="A25" s="111" t="s">
        <v>216</v>
      </c>
      <c r="B25" s="376">
        <v>1823.8</v>
      </c>
      <c r="C25" s="376">
        <v>1109.5999999999999</v>
      </c>
      <c r="D25" s="376">
        <v>59.2</v>
      </c>
      <c r="E25" s="376">
        <v>655.1</v>
      </c>
    </row>
    <row r="26" spans="1:5" ht="12" customHeight="1">
      <c r="A26" s="60" t="s">
        <v>380</v>
      </c>
      <c r="B26" s="376"/>
      <c r="C26" s="376"/>
      <c r="D26" s="376"/>
      <c r="E26" s="376"/>
    </row>
    <row r="27" spans="1:5" ht="12" customHeight="1">
      <c r="A27" s="112" t="s">
        <v>381</v>
      </c>
      <c r="B27" s="376">
        <v>1193.0999999999999</v>
      </c>
      <c r="C27" s="376">
        <v>701.2</v>
      </c>
      <c r="D27" s="376">
        <v>49.7</v>
      </c>
      <c r="E27" s="376">
        <v>442.3</v>
      </c>
    </row>
    <row r="28" spans="1:5" ht="12" customHeight="1">
      <c r="A28" s="112" t="s">
        <v>382</v>
      </c>
      <c r="B28" s="376">
        <v>193.1</v>
      </c>
      <c r="C28" s="376">
        <v>133</v>
      </c>
      <c r="D28" s="376" t="s">
        <v>180</v>
      </c>
      <c r="E28" s="376">
        <v>57.5</v>
      </c>
    </row>
    <row r="29" spans="1:5" ht="12" customHeight="1">
      <c r="A29" s="112" t="s">
        <v>146</v>
      </c>
      <c r="B29" s="376">
        <v>122.1</v>
      </c>
      <c r="C29" s="376">
        <v>58.4</v>
      </c>
      <c r="D29" s="376" t="s">
        <v>180</v>
      </c>
      <c r="E29" s="376">
        <v>62.4</v>
      </c>
    </row>
    <row r="30" spans="1:5" ht="12" customHeight="1">
      <c r="A30" s="113" t="s">
        <v>383</v>
      </c>
      <c r="B30" s="376">
        <v>122</v>
      </c>
      <c r="C30" s="376">
        <v>87.2</v>
      </c>
      <c r="D30" s="376" t="s">
        <v>180</v>
      </c>
      <c r="E30" s="376">
        <v>33.6</v>
      </c>
    </row>
    <row r="31" spans="1:5" ht="12" customHeight="1">
      <c r="A31" s="175" t="s">
        <v>384</v>
      </c>
      <c r="B31" s="376">
        <v>191.8</v>
      </c>
      <c r="C31" s="376">
        <v>128.9</v>
      </c>
      <c r="D31" s="376" t="s">
        <v>180</v>
      </c>
      <c r="E31" s="376">
        <v>58.7</v>
      </c>
    </row>
    <row r="32" spans="1:5" ht="12" customHeight="1">
      <c r="A32" s="113" t="s">
        <v>385</v>
      </c>
      <c r="B32" s="376"/>
      <c r="C32" s="376"/>
      <c r="D32" s="376"/>
      <c r="E32" s="376"/>
    </row>
    <row r="33" spans="1:5" ht="12" customHeight="1">
      <c r="A33" s="112" t="s">
        <v>217</v>
      </c>
      <c r="B33" s="376" t="s">
        <v>180</v>
      </c>
      <c r="C33" s="376" t="s">
        <v>180</v>
      </c>
      <c r="D33" s="376" t="s">
        <v>174</v>
      </c>
      <c r="E33" s="376" t="s">
        <v>180</v>
      </c>
    </row>
    <row r="34" spans="1:5" ht="12" customHeight="1">
      <c r="A34" s="27" t="s">
        <v>226</v>
      </c>
      <c r="B34" s="376"/>
      <c r="C34" s="376"/>
      <c r="D34" s="376"/>
      <c r="E34" s="376"/>
    </row>
    <row r="35" spans="1:5" ht="12" customHeight="1">
      <c r="A35" s="105" t="s">
        <v>227</v>
      </c>
      <c r="B35" s="376">
        <v>329.4</v>
      </c>
      <c r="C35" s="376">
        <v>94.4</v>
      </c>
      <c r="D35" s="376">
        <v>13.9</v>
      </c>
      <c r="E35" s="376">
        <v>221.1</v>
      </c>
    </row>
    <row r="36" spans="1:5" ht="12" customHeight="1">
      <c r="A36" s="76" t="s">
        <v>228</v>
      </c>
      <c r="B36" s="376"/>
      <c r="C36" s="376"/>
      <c r="D36" s="376"/>
      <c r="E36" s="376"/>
    </row>
    <row r="37" spans="1:5" ht="12" customHeight="1">
      <c r="A37" s="227" t="s">
        <v>216</v>
      </c>
      <c r="B37" s="376">
        <v>8.6</v>
      </c>
      <c r="C37" s="376" t="s">
        <v>180</v>
      </c>
      <c r="D37" s="376" t="s">
        <v>174</v>
      </c>
      <c r="E37" s="376">
        <v>8.1999999999999993</v>
      </c>
    </row>
    <row r="38" spans="1:5" ht="12" customHeight="1">
      <c r="A38" s="17" t="s">
        <v>6</v>
      </c>
      <c r="B38" s="228"/>
      <c r="C38" s="228"/>
      <c r="D38" s="228"/>
      <c r="E38" s="231"/>
    </row>
    <row r="39" spans="1:5" ht="22.05" customHeight="1">
      <c r="A39" s="435" t="s">
        <v>694</v>
      </c>
      <c r="B39" s="435"/>
      <c r="C39" s="435"/>
      <c r="D39" s="435"/>
      <c r="E39" s="435"/>
    </row>
    <row r="40" spans="1:5" ht="12" customHeight="1">
      <c r="A40" s="435" t="s">
        <v>695</v>
      </c>
      <c r="B40" s="435"/>
      <c r="C40" s="435"/>
      <c r="D40" s="435"/>
      <c r="E40" s="435"/>
    </row>
    <row r="41" spans="1:5" ht="12" customHeight="1">
      <c r="A41" s="435" t="s">
        <v>546</v>
      </c>
      <c r="B41" s="435"/>
      <c r="C41" s="435"/>
      <c r="D41" s="435"/>
      <c r="E41" s="435"/>
    </row>
    <row r="42" spans="1:5" ht="29.4" customHeight="1">
      <c r="A42" s="435" t="s">
        <v>549</v>
      </c>
      <c r="B42" s="435"/>
      <c r="C42" s="435"/>
      <c r="D42" s="435"/>
      <c r="E42" s="435"/>
    </row>
    <row r="43" spans="1:5" ht="23.4" customHeight="1">
      <c r="A43" s="435" t="s">
        <v>561</v>
      </c>
      <c r="B43" s="435"/>
      <c r="C43" s="435"/>
      <c r="D43" s="435"/>
      <c r="E43" s="435"/>
    </row>
    <row r="44" spans="1:5" ht="15" customHeight="1">
      <c r="A44" s="435" t="s">
        <v>550</v>
      </c>
      <c r="B44" s="435"/>
      <c r="C44" s="435"/>
      <c r="D44" s="435"/>
      <c r="E44" s="435"/>
    </row>
    <row r="45" spans="1:5">
      <c r="B45" s="233"/>
      <c r="C45" s="233"/>
      <c r="D45" s="233"/>
      <c r="E45" s="233"/>
    </row>
  </sheetData>
  <mergeCells count="13">
    <mergeCell ref="A44:E44"/>
    <mergeCell ref="A39:E39"/>
    <mergeCell ref="A40:E40"/>
    <mergeCell ref="A41:E41"/>
    <mergeCell ref="A42:E42"/>
    <mergeCell ref="A43:E43"/>
    <mergeCell ref="A1:E1"/>
    <mergeCell ref="A3:A6"/>
    <mergeCell ref="B6:E6"/>
    <mergeCell ref="C3:E3"/>
    <mergeCell ref="C4:D4"/>
    <mergeCell ref="B3:B5"/>
    <mergeCell ref="E4:E5"/>
  </mergeCells>
  <phoneticPr fontId="0" type="noConversion"/>
  <hyperlinks>
    <hyperlink ref="A1:E1" location="Inhaltsverzeichnis!A48" display="Inhaltsverzeichnis!A4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K56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31.5546875" customWidth="1"/>
    <col min="2" max="6" width="7.77734375" customWidth="1"/>
  </cols>
  <sheetData>
    <row r="1" spans="1:11" ht="24" customHeight="1">
      <c r="A1" s="406" t="s">
        <v>669</v>
      </c>
      <c r="B1" s="406"/>
      <c r="C1" s="406"/>
      <c r="D1" s="406"/>
      <c r="E1" s="406"/>
      <c r="F1" s="406"/>
    </row>
    <row r="2" spans="1:11" ht="12" customHeight="1">
      <c r="A2" s="36"/>
      <c r="E2" s="234"/>
    </row>
    <row r="3" spans="1:11" ht="12" customHeight="1">
      <c r="A3" s="424" t="s">
        <v>7</v>
      </c>
      <c r="B3" s="206" t="s">
        <v>5</v>
      </c>
      <c r="C3" s="204" t="s">
        <v>10</v>
      </c>
      <c r="D3" s="203" t="s">
        <v>11</v>
      </c>
      <c r="E3" s="200" t="s">
        <v>10</v>
      </c>
      <c r="F3" s="200" t="s">
        <v>11</v>
      </c>
    </row>
    <row r="4" spans="1:11" ht="12" customHeight="1">
      <c r="A4" s="427"/>
      <c r="B4" s="415" t="s">
        <v>8</v>
      </c>
      <c r="C4" s="416"/>
      <c r="D4" s="417"/>
      <c r="E4" s="415" t="s">
        <v>9</v>
      </c>
      <c r="F4" s="433"/>
    </row>
    <row r="5" spans="1:11" s="7" customFormat="1" ht="12" customHeight="1">
      <c r="A5" s="233"/>
      <c r="B5" s="235"/>
      <c r="C5" s="235"/>
      <c r="D5" s="235"/>
      <c r="E5" s="10"/>
      <c r="F5" s="10"/>
    </row>
    <row r="6" spans="1:11" s="7" customFormat="1" ht="12" customHeight="1">
      <c r="A6" s="110" t="s">
        <v>111</v>
      </c>
      <c r="B6" s="377">
        <v>2463.9</v>
      </c>
      <c r="C6" s="377">
        <v>1213.9000000000001</v>
      </c>
      <c r="D6" s="377">
        <v>1250</v>
      </c>
      <c r="E6" s="394">
        <v>49.3</v>
      </c>
      <c r="F6" s="394">
        <v>50.7</v>
      </c>
      <c r="G6"/>
      <c r="H6"/>
      <c r="I6"/>
      <c r="J6"/>
      <c r="K6"/>
    </row>
    <row r="7" spans="1:11" ht="12" customHeight="1">
      <c r="A7" s="105" t="s">
        <v>495</v>
      </c>
      <c r="B7" s="376">
        <v>325.2</v>
      </c>
      <c r="C7" s="376">
        <v>166.3</v>
      </c>
      <c r="D7" s="376">
        <v>158.9</v>
      </c>
      <c r="E7" s="386">
        <v>51.1</v>
      </c>
      <c r="F7" s="386">
        <v>48.9</v>
      </c>
    </row>
    <row r="8" spans="1:11" ht="12" customHeight="1">
      <c r="A8" s="112" t="s">
        <v>327</v>
      </c>
      <c r="B8" s="376">
        <v>237.51756700000021</v>
      </c>
      <c r="C8" s="376">
        <v>120.76759000000011</v>
      </c>
      <c r="D8" s="376">
        <v>116.74997700000011</v>
      </c>
      <c r="E8" s="386">
        <v>50.9</v>
      </c>
      <c r="F8" s="386">
        <v>49.2</v>
      </c>
    </row>
    <row r="9" spans="1:11" ht="12" customHeight="1">
      <c r="A9" s="61" t="s">
        <v>329</v>
      </c>
      <c r="B9" s="376"/>
      <c r="C9" s="376"/>
      <c r="D9" s="376"/>
      <c r="E9" s="386"/>
      <c r="F9" s="386"/>
    </row>
    <row r="10" spans="1:11" ht="12" customHeight="1">
      <c r="A10" s="117" t="s">
        <v>155</v>
      </c>
      <c r="B10" s="376">
        <v>77.599999999999994</v>
      </c>
      <c r="C10" s="376">
        <v>38.299999999999997</v>
      </c>
      <c r="D10" s="376">
        <v>39.4</v>
      </c>
      <c r="E10" s="386">
        <v>49.3</v>
      </c>
      <c r="F10" s="386">
        <v>50.7</v>
      </c>
    </row>
    <row r="11" spans="1:11" ht="12" customHeight="1">
      <c r="A11" s="117" t="s">
        <v>154</v>
      </c>
      <c r="B11" s="376">
        <v>130.30000000000001</v>
      </c>
      <c r="C11" s="376">
        <v>67.400000000000006</v>
      </c>
      <c r="D11" s="376">
        <v>62.9</v>
      </c>
      <c r="E11" s="386">
        <v>51.7</v>
      </c>
      <c r="F11" s="386">
        <v>48.3</v>
      </c>
    </row>
    <row r="12" spans="1:11" ht="12" customHeight="1">
      <c r="A12" s="117" t="s">
        <v>153</v>
      </c>
      <c r="B12" s="376">
        <v>29.6</v>
      </c>
      <c r="C12" s="376">
        <v>15.1</v>
      </c>
      <c r="D12" s="376">
        <v>14.5</v>
      </c>
      <c r="E12" s="386">
        <v>51</v>
      </c>
      <c r="F12" s="386">
        <v>49</v>
      </c>
    </row>
    <row r="13" spans="1:11" ht="12" customHeight="1">
      <c r="A13" s="112" t="s">
        <v>328</v>
      </c>
      <c r="B13" s="376">
        <v>87.424686999999992</v>
      </c>
      <c r="C13" s="376">
        <v>45.248449000000001</v>
      </c>
      <c r="D13" s="376">
        <v>42.176237999999998</v>
      </c>
      <c r="E13" s="386">
        <v>51.8</v>
      </c>
      <c r="F13" s="386">
        <v>48.2</v>
      </c>
    </row>
    <row r="14" spans="1:11" ht="12" customHeight="1">
      <c r="A14" s="117" t="s">
        <v>197</v>
      </c>
      <c r="B14" s="376">
        <v>51.4</v>
      </c>
      <c r="C14" s="376">
        <v>25.8</v>
      </c>
      <c r="D14" s="376">
        <v>25.6</v>
      </c>
      <c r="E14" s="386">
        <v>50.2</v>
      </c>
      <c r="F14" s="386">
        <v>49.8</v>
      </c>
    </row>
    <row r="15" spans="1:11" ht="12" customHeight="1">
      <c r="A15" s="117" t="s">
        <v>151</v>
      </c>
      <c r="B15" s="376">
        <v>9.1999999999999993</v>
      </c>
      <c r="C15" s="376">
        <v>5.6</v>
      </c>
      <c r="D15" s="376" t="s">
        <v>180</v>
      </c>
      <c r="E15" s="386">
        <v>61.5</v>
      </c>
      <c r="F15" s="386" t="s">
        <v>180</v>
      </c>
    </row>
    <row r="16" spans="1:11" ht="12" customHeight="1">
      <c r="A16" s="117" t="s">
        <v>152</v>
      </c>
      <c r="B16" s="376">
        <v>26.9</v>
      </c>
      <c r="C16" s="376">
        <v>13.8</v>
      </c>
      <c r="D16" s="376">
        <v>13.1</v>
      </c>
      <c r="E16" s="386">
        <v>51.3</v>
      </c>
      <c r="F16" s="386">
        <v>48.7</v>
      </c>
    </row>
    <row r="17" spans="1:6" ht="12" customHeight="1">
      <c r="B17" s="376"/>
      <c r="C17" s="376"/>
      <c r="D17" s="376"/>
      <c r="E17" s="386"/>
      <c r="F17" s="386"/>
    </row>
    <row r="18" spans="1:6" ht="12" customHeight="1">
      <c r="A18" s="110" t="s">
        <v>31</v>
      </c>
      <c r="B18" s="377">
        <v>1204.4000000000001</v>
      </c>
      <c r="C18" s="377">
        <v>635.25400900000102</v>
      </c>
      <c r="D18" s="377">
        <v>569.11198100000104</v>
      </c>
      <c r="E18" s="394">
        <v>52.8</v>
      </c>
      <c r="F18" s="394">
        <v>47.3</v>
      </c>
    </row>
    <row r="19" spans="1:6" ht="12" customHeight="1">
      <c r="A19" s="329" t="s">
        <v>495</v>
      </c>
      <c r="B19" s="376">
        <v>52.5</v>
      </c>
      <c r="C19" s="376">
        <v>28.1</v>
      </c>
      <c r="D19" s="376">
        <v>24.4</v>
      </c>
      <c r="E19" s="386">
        <v>53.5</v>
      </c>
      <c r="F19" s="386">
        <v>46.5</v>
      </c>
    </row>
    <row r="20" spans="1:6" ht="12" customHeight="1">
      <c r="A20" s="112" t="s">
        <v>327</v>
      </c>
      <c r="B20" s="376" t="s">
        <v>180</v>
      </c>
      <c r="C20" s="376" t="s">
        <v>180</v>
      </c>
      <c r="D20" s="376" t="s">
        <v>180</v>
      </c>
      <c r="E20" s="386" t="s">
        <v>180</v>
      </c>
      <c r="F20" s="386" t="s">
        <v>180</v>
      </c>
    </row>
    <row r="21" spans="1:6" ht="12" customHeight="1">
      <c r="A21" s="61" t="s">
        <v>329</v>
      </c>
      <c r="B21" s="376"/>
      <c r="C21" s="376"/>
      <c r="D21" s="376"/>
      <c r="E21" s="386"/>
      <c r="F21" s="386"/>
    </row>
    <row r="22" spans="1:6" ht="12" customHeight="1">
      <c r="A22" s="117" t="s">
        <v>155</v>
      </c>
      <c r="B22" s="376" t="s">
        <v>174</v>
      </c>
      <c r="C22" s="376" t="s">
        <v>174</v>
      </c>
      <c r="D22" s="376" t="s">
        <v>174</v>
      </c>
      <c r="E22" s="386" t="s">
        <v>174</v>
      </c>
      <c r="F22" s="386" t="s">
        <v>174</v>
      </c>
    </row>
    <row r="23" spans="1:6" ht="12" customHeight="1">
      <c r="A23" s="117" t="s">
        <v>154</v>
      </c>
      <c r="B23" s="376" t="s">
        <v>180</v>
      </c>
      <c r="C23" s="376" t="s">
        <v>180</v>
      </c>
      <c r="D23" s="376" t="s">
        <v>180</v>
      </c>
      <c r="E23" s="386" t="s">
        <v>180</v>
      </c>
      <c r="F23" s="386" t="s">
        <v>180</v>
      </c>
    </row>
    <row r="24" spans="1:6" ht="12" customHeight="1">
      <c r="A24" s="117" t="s">
        <v>153</v>
      </c>
      <c r="B24" s="376" t="s">
        <v>180</v>
      </c>
      <c r="C24" s="376" t="s">
        <v>180</v>
      </c>
      <c r="D24" s="376" t="s">
        <v>180</v>
      </c>
      <c r="E24" s="386" t="s">
        <v>180</v>
      </c>
      <c r="F24" s="386" t="s">
        <v>180</v>
      </c>
    </row>
    <row r="25" spans="1:6" ht="12" customHeight="1">
      <c r="A25" s="112" t="s">
        <v>328</v>
      </c>
      <c r="B25" s="376">
        <v>48.740905999999981</v>
      </c>
      <c r="C25" s="376">
        <v>25.929933999999989</v>
      </c>
      <c r="D25" s="376">
        <v>22.810971999999992</v>
      </c>
      <c r="E25" s="386">
        <v>53.2</v>
      </c>
      <c r="F25" s="386">
        <v>46.8</v>
      </c>
    </row>
    <row r="26" spans="1:6" ht="12" customHeight="1">
      <c r="A26" s="117" t="s">
        <v>197</v>
      </c>
      <c r="B26" s="376">
        <v>36.4</v>
      </c>
      <c r="C26" s="376">
        <v>19.8</v>
      </c>
      <c r="D26" s="376">
        <v>16.600000000000001</v>
      </c>
      <c r="E26" s="386">
        <v>54.5</v>
      </c>
      <c r="F26" s="386">
        <v>45.5</v>
      </c>
    </row>
    <row r="27" spans="1:6" ht="12" customHeight="1">
      <c r="A27" s="117" t="s">
        <v>151</v>
      </c>
      <c r="B27" s="376" t="s">
        <v>180</v>
      </c>
      <c r="C27" s="376" t="s">
        <v>180</v>
      </c>
      <c r="D27" s="376" t="s">
        <v>180</v>
      </c>
      <c r="E27" s="386" t="s">
        <v>180</v>
      </c>
      <c r="F27" s="386" t="s">
        <v>180</v>
      </c>
    </row>
    <row r="28" spans="1:6" ht="12" customHeight="1">
      <c r="A28" s="117" t="s">
        <v>152</v>
      </c>
      <c r="B28" s="376">
        <v>8.8000000000000007</v>
      </c>
      <c r="C28" s="376" t="s">
        <v>180</v>
      </c>
      <c r="D28" s="376" t="s">
        <v>180</v>
      </c>
      <c r="E28" s="386" t="s">
        <v>180</v>
      </c>
      <c r="F28" s="386" t="s">
        <v>180</v>
      </c>
    </row>
    <row r="29" spans="1:6" ht="12" customHeight="1">
      <c r="B29" s="385"/>
      <c r="C29" s="385"/>
      <c r="D29" s="385"/>
      <c r="E29" s="194"/>
      <c r="F29" s="194"/>
    </row>
    <row r="30" spans="1:6" ht="12" customHeight="1">
      <c r="A30" s="110" t="s">
        <v>29</v>
      </c>
      <c r="B30" s="377">
        <v>73.099999999999994</v>
      </c>
      <c r="C30" s="377">
        <v>39.75206</v>
      </c>
      <c r="D30" s="377">
        <v>33.328197000000003</v>
      </c>
      <c r="E30" s="394">
        <v>54.4</v>
      </c>
      <c r="F30" s="394">
        <v>45.6</v>
      </c>
    </row>
    <row r="31" spans="1:6" ht="12" customHeight="1">
      <c r="A31" s="329" t="s">
        <v>495</v>
      </c>
      <c r="B31" s="376" t="s">
        <v>180</v>
      </c>
      <c r="C31" s="376" t="s">
        <v>180</v>
      </c>
      <c r="D31" s="376" t="s">
        <v>180</v>
      </c>
      <c r="E31" s="386" t="s">
        <v>180</v>
      </c>
      <c r="F31" s="386" t="s">
        <v>180</v>
      </c>
    </row>
    <row r="32" spans="1:6" ht="12" customHeight="1">
      <c r="A32" s="112" t="s">
        <v>327</v>
      </c>
      <c r="B32" s="376" t="s">
        <v>180</v>
      </c>
      <c r="C32" s="376" t="s">
        <v>180</v>
      </c>
      <c r="D32" s="376" t="s">
        <v>180</v>
      </c>
      <c r="E32" s="386" t="s">
        <v>180</v>
      </c>
      <c r="F32" s="386" t="s">
        <v>180</v>
      </c>
    </row>
    <row r="33" spans="1:6" ht="12" customHeight="1">
      <c r="A33" s="61" t="s">
        <v>329</v>
      </c>
      <c r="B33" s="376"/>
      <c r="C33" s="376"/>
      <c r="D33" s="376"/>
      <c r="E33" s="386"/>
      <c r="F33" s="386"/>
    </row>
    <row r="34" spans="1:6" ht="12" customHeight="1">
      <c r="A34" s="117" t="s">
        <v>155</v>
      </c>
      <c r="B34" s="376" t="s">
        <v>174</v>
      </c>
      <c r="C34" s="376" t="s">
        <v>174</v>
      </c>
      <c r="D34" s="376" t="s">
        <v>174</v>
      </c>
      <c r="E34" s="386" t="s">
        <v>174</v>
      </c>
      <c r="F34" s="386" t="s">
        <v>174</v>
      </c>
    </row>
    <row r="35" spans="1:6" ht="12" customHeight="1">
      <c r="A35" s="117" t="s">
        <v>154</v>
      </c>
      <c r="B35" s="376" t="s">
        <v>180</v>
      </c>
      <c r="C35" s="376" t="s">
        <v>180</v>
      </c>
      <c r="D35" s="376" t="s">
        <v>180</v>
      </c>
      <c r="E35" s="386" t="s">
        <v>180</v>
      </c>
      <c r="F35" s="386" t="s">
        <v>180</v>
      </c>
    </row>
    <row r="36" spans="1:6" ht="12" customHeight="1">
      <c r="A36" s="117" t="s">
        <v>153</v>
      </c>
      <c r="B36" s="376" t="s">
        <v>180</v>
      </c>
      <c r="C36" s="376" t="s">
        <v>180</v>
      </c>
      <c r="D36" s="376" t="s">
        <v>180</v>
      </c>
      <c r="E36" s="386" t="s">
        <v>180</v>
      </c>
      <c r="F36" s="386" t="s">
        <v>180</v>
      </c>
    </row>
    <row r="37" spans="1:6" ht="12" customHeight="1">
      <c r="A37" s="112" t="s">
        <v>328</v>
      </c>
      <c r="B37" s="376" t="s">
        <v>180</v>
      </c>
      <c r="C37" s="376" t="s">
        <v>180</v>
      </c>
      <c r="D37" s="376" t="s">
        <v>180</v>
      </c>
      <c r="E37" s="386" t="s">
        <v>180</v>
      </c>
      <c r="F37" s="386" t="s">
        <v>180</v>
      </c>
    </row>
    <row r="38" spans="1:6" ht="12" customHeight="1">
      <c r="A38" s="117" t="s">
        <v>197</v>
      </c>
      <c r="B38" s="376" t="s">
        <v>180</v>
      </c>
      <c r="C38" s="376" t="s">
        <v>180</v>
      </c>
      <c r="D38" s="376" t="s">
        <v>180</v>
      </c>
      <c r="E38" s="386" t="s">
        <v>180</v>
      </c>
      <c r="F38" s="386" t="s">
        <v>180</v>
      </c>
    </row>
    <row r="39" spans="1:6" ht="12" customHeight="1">
      <c r="A39" s="117" t="s">
        <v>151</v>
      </c>
      <c r="B39" s="376" t="s">
        <v>180</v>
      </c>
      <c r="C39" s="376" t="s">
        <v>174</v>
      </c>
      <c r="D39" s="376" t="s">
        <v>180</v>
      </c>
      <c r="E39" s="386" t="s">
        <v>174</v>
      </c>
      <c r="F39" s="386" t="s">
        <v>180</v>
      </c>
    </row>
    <row r="40" spans="1:6" ht="12" customHeight="1">
      <c r="A40" s="117" t="s">
        <v>152</v>
      </c>
      <c r="B40" s="376" t="s">
        <v>180</v>
      </c>
      <c r="C40" s="376" t="s">
        <v>180</v>
      </c>
      <c r="D40" s="376" t="s">
        <v>180</v>
      </c>
      <c r="E40" s="386" t="s">
        <v>180</v>
      </c>
      <c r="F40" s="386" t="s">
        <v>180</v>
      </c>
    </row>
    <row r="41" spans="1:6" ht="12" customHeight="1">
      <c r="B41" s="376"/>
      <c r="C41" s="376"/>
      <c r="D41" s="376"/>
      <c r="E41" s="386"/>
      <c r="F41" s="386"/>
    </row>
    <row r="42" spans="1:6" ht="12" customHeight="1">
      <c r="A42" s="110" t="s">
        <v>30</v>
      </c>
      <c r="B42" s="377">
        <v>1186.4000000000001</v>
      </c>
      <c r="C42" s="377">
        <v>538.85539800000004</v>
      </c>
      <c r="D42" s="377">
        <v>647.55582900000104</v>
      </c>
      <c r="E42" s="394">
        <v>45.4</v>
      </c>
      <c r="F42" s="394">
        <v>54.6</v>
      </c>
    </row>
    <row r="43" spans="1:6" ht="12" customHeight="1">
      <c r="A43" s="329" t="s">
        <v>495</v>
      </c>
      <c r="B43" s="376">
        <v>269.89999999999998</v>
      </c>
      <c r="C43" s="376">
        <v>137.19999999999999</v>
      </c>
      <c r="D43" s="376">
        <v>132.69999999999999</v>
      </c>
      <c r="E43" s="386">
        <v>50.8</v>
      </c>
      <c r="F43" s="386">
        <v>49.2</v>
      </c>
    </row>
    <row r="44" spans="1:6" ht="12" customHeight="1">
      <c r="A44" s="112" t="s">
        <v>327</v>
      </c>
      <c r="B44" s="376">
        <v>232.56846900000019</v>
      </c>
      <c r="C44" s="376">
        <v>118.26530000000011</v>
      </c>
      <c r="D44" s="376">
        <v>114.30316900000008</v>
      </c>
      <c r="E44" s="386">
        <v>50.9</v>
      </c>
      <c r="F44" s="386">
        <v>49.2</v>
      </c>
    </row>
    <row r="45" spans="1:6" ht="12" customHeight="1">
      <c r="A45" s="61" t="s">
        <v>329</v>
      </c>
      <c r="B45" s="376"/>
      <c r="C45" s="376"/>
      <c r="D45" s="376"/>
      <c r="E45" s="386"/>
      <c r="F45" s="386"/>
    </row>
    <row r="46" spans="1:6" ht="12" customHeight="1">
      <c r="A46" s="117" t="s">
        <v>155</v>
      </c>
      <c r="B46" s="376">
        <v>77.599999999999994</v>
      </c>
      <c r="C46" s="376">
        <v>38.299999999999997</v>
      </c>
      <c r="D46" s="376">
        <v>39.4</v>
      </c>
      <c r="E46" s="386">
        <v>49.3</v>
      </c>
      <c r="F46" s="386">
        <v>50.7</v>
      </c>
    </row>
    <row r="47" spans="1:6" ht="12" customHeight="1">
      <c r="A47" s="117" t="s">
        <v>154</v>
      </c>
      <c r="B47" s="376">
        <v>128.6</v>
      </c>
      <c r="C47" s="376">
        <v>66.5</v>
      </c>
      <c r="D47" s="376">
        <v>62</v>
      </c>
      <c r="E47" s="386">
        <v>51.8</v>
      </c>
      <c r="F47" s="386">
        <v>48.2</v>
      </c>
    </row>
    <row r="48" spans="1:6" ht="12" customHeight="1">
      <c r="A48" s="117" t="s">
        <v>153</v>
      </c>
      <c r="B48" s="376">
        <v>26.4</v>
      </c>
      <c r="C48" s="376">
        <v>13.4</v>
      </c>
      <c r="D48" s="376">
        <v>12.9</v>
      </c>
      <c r="E48" s="386">
        <v>51</v>
      </c>
      <c r="F48" s="386">
        <v>49</v>
      </c>
    </row>
    <row r="49" spans="1:6" ht="12" customHeight="1">
      <c r="A49" s="112" t="s">
        <v>328</v>
      </c>
      <c r="B49" s="376">
        <v>37.203671999999997</v>
      </c>
      <c r="C49" s="376">
        <v>18.802414999999996</v>
      </c>
      <c r="D49" s="376">
        <v>18.401257000000001</v>
      </c>
      <c r="E49" s="386">
        <v>50.5</v>
      </c>
      <c r="F49" s="386">
        <v>49.5</v>
      </c>
    </row>
    <row r="50" spans="1:6" ht="12" customHeight="1">
      <c r="A50" s="117" t="s">
        <v>197</v>
      </c>
      <c r="B50" s="376">
        <v>14</v>
      </c>
      <c r="C50" s="376">
        <v>5.7</v>
      </c>
      <c r="D50" s="376">
        <v>8.3000000000000007</v>
      </c>
      <c r="E50" s="386">
        <v>40.700000000000003</v>
      </c>
      <c r="F50" s="386">
        <v>59.3</v>
      </c>
    </row>
    <row r="51" spans="1:6" ht="12" customHeight="1">
      <c r="A51" s="117" t="s">
        <v>151</v>
      </c>
      <c r="B51" s="376">
        <v>5.5</v>
      </c>
      <c r="C51" s="376" t="s">
        <v>180</v>
      </c>
      <c r="D51" s="376" t="s">
        <v>180</v>
      </c>
      <c r="E51" s="386" t="s">
        <v>180</v>
      </c>
      <c r="F51" s="386" t="s">
        <v>180</v>
      </c>
    </row>
    <row r="52" spans="1:6" ht="12" customHeight="1">
      <c r="A52" s="117" t="s">
        <v>152</v>
      </c>
      <c r="B52" s="376">
        <v>17.7</v>
      </c>
      <c r="C52" s="376">
        <v>9.1</v>
      </c>
      <c r="D52" s="376">
        <v>8.6</v>
      </c>
      <c r="E52" s="386">
        <v>51.3</v>
      </c>
      <c r="F52" s="386">
        <v>48.7</v>
      </c>
    </row>
    <row r="53" spans="1:6">
      <c r="A53" s="64" t="s">
        <v>6</v>
      </c>
    </row>
    <row r="54" spans="1:6">
      <c r="A54" s="78" t="s">
        <v>558</v>
      </c>
    </row>
    <row r="55" spans="1:6">
      <c r="A55" s="78" t="s">
        <v>559</v>
      </c>
    </row>
    <row r="56" spans="1:6">
      <c r="A56" s="78" t="s">
        <v>560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H49"/>
  <sheetViews>
    <sheetView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30.77734375" customWidth="1"/>
    <col min="2" max="8" width="7.33203125" customWidth="1"/>
  </cols>
  <sheetData>
    <row r="1" spans="1:8" ht="24" customHeight="1">
      <c r="A1" s="406" t="s">
        <v>670</v>
      </c>
      <c r="B1" s="406"/>
      <c r="C1" s="406"/>
      <c r="D1" s="406"/>
      <c r="E1" s="406"/>
      <c r="F1" s="406"/>
      <c r="G1" s="406"/>
      <c r="H1" s="406"/>
    </row>
    <row r="2" spans="1:8" ht="12" customHeight="1">
      <c r="A2" s="36"/>
      <c r="B2" s="276"/>
      <c r="C2" s="276"/>
      <c r="D2" s="276"/>
      <c r="E2" s="276"/>
      <c r="F2" s="276"/>
      <c r="G2" s="317"/>
      <c r="H2" s="276"/>
    </row>
    <row r="3" spans="1:8" ht="12" customHeight="1">
      <c r="A3" s="424" t="s">
        <v>7</v>
      </c>
      <c r="B3" s="450" t="s">
        <v>32</v>
      </c>
      <c r="C3" s="448" t="s">
        <v>156</v>
      </c>
      <c r="D3" s="449"/>
      <c r="E3" s="449"/>
      <c r="F3" s="449"/>
      <c r="G3" s="449"/>
      <c r="H3" s="449"/>
    </row>
    <row r="4" spans="1:8" ht="12" customHeight="1">
      <c r="A4" s="426"/>
      <c r="B4" s="451"/>
      <c r="C4" s="454" t="s">
        <v>157</v>
      </c>
      <c r="D4" s="454" t="s">
        <v>158</v>
      </c>
      <c r="E4" s="454" t="s">
        <v>159</v>
      </c>
      <c r="F4" s="454" t="s">
        <v>89</v>
      </c>
      <c r="G4" s="454" t="s">
        <v>90</v>
      </c>
      <c r="H4" s="456" t="s">
        <v>160</v>
      </c>
    </row>
    <row r="5" spans="1:8" ht="12" customHeight="1">
      <c r="A5" s="426"/>
      <c r="B5" s="452"/>
      <c r="C5" s="455"/>
      <c r="D5" s="455"/>
      <c r="E5" s="455"/>
      <c r="F5" s="455"/>
      <c r="G5" s="455"/>
      <c r="H5" s="457"/>
    </row>
    <row r="6" spans="1:8" ht="12" customHeight="1">
      <c r="A6" s="427"/>
      <c r="B6" s="448" t="s">
        <v>8</v>
      </c>
      <c r="C6" s="449"/>
      <c r="D6" s="449"/>
      <c r="E6" s="449"/>
      <c r="F6" s="449"/>
      <c r="G6" s="449"/>
      <c r="H6" s="449"/>
    </row>
    <row r="7" spans="1:8" s="7" customFormat="1" ht="12" customHeight="1">
      <c r="B7" s="318"/>
      <c r="C7" s="319"/>
      <c r="D7" s="319"/>
      <c r="E7" s="319"/>
      <c r="F7" s="319"/>
      <c r="G7" s="299"/>
      <c r="H7" s="299"/>
    </row>
    <row r="8" spans="1:8" s="7" customFormat="1" ht="12" customHeight="1">
      <c r="B8" s="453" t="s">
        <v>5</v>
      </c>
      <c r="C8" s="453"/>
      <c r="D8" s="453"/>
      <c r="E8" s="453"/>
      <c r="F8" s="453"/>
      <c r="G8" s="453"/>
      <c r="H8" s="453"/>
    </row>
    <row r="9" spans="1:8" ht="12" customHeight="1">
      <c r="A9" s="110" t="s">
        <v>5</v>
      </c>
      <c r="B9" s="377">
        <v>2463.9</v>
      </c>
      <c r="C9" s="377">
        <v>141</v>
      </c>
      <c r="D9" s="377">
        <v>59.4</v>
      </c>
      <c r="E9" s="377">
        <v>101.6</v>
      </c>
      <c r="F9" s="377">
        <v>93</v>
      </c>
      <c r="G9" s="377">
        <v>70.900000000000006</v>
      </c>
      <c r="H9" s="377">
        <v>1997.9</v>
      </c>
    </row>
    <row r="10" spans="1:8" ht="12" customHeight="1">
      <c r="A10" s="329" t="s">
        <v>495</v>
      </c>
      <c r="B10" s="376">
        <v>325.2</v>
      </c>
      <c r="C10" s="376">
        <v>9.9</v>
      </c>
      <c r="D10" s="376">
        <v>56.9</v>
      </c>
      <c r="E10" s="376">
        <v>101.6</v>
      </c>
      <c r="F10" s="376">
        <v>87.5</v>
      </c>
      <c r="G10" s="376">
        <v>35.9</v>
      </c>
      <c r="H10" s="376">
        <v>33.4</v>
      </c>
    </row>
    <row r="11" spans="1:8" ht="12" customHeight="1">
      <c r="A11" s="112" t="s">
        <v>327</v>
      </c>
      <c r="B11" s="376">
        <v>237.51756699999999</v>
      </c>
      <c r="C11" s="376">
        <v>9.9253329999999966</v>
      </c>
      <c r="D11" s="376">
        <v>56.882596999999961</v>
      </c>
      <c r="E11" s="376">
        <v>101.58549499999998</v>
      </c>
      <c r="F11" s="376">
        <v>66.581093000000067</v>
      </c>
      <c r="G11" s="376" t="s">
        <v>180</v>
      </c>
      <c r="H11" s="376" t="s">
        <v>180</v>
      </c>
    </row>
    <row r="12" spans="1:8" ht="12" customHeight="1">
      <c r="A12" s="61" t="s">
        <v>329</v>
      </c>
      <c r="B12" s="376"/>
      <c r="C12" s="376"/>
      <c r="D12" s="376"/>
      <c r="E12" s="376"/>
      <c r="F12" s="376"/>
      <c r="G12" s="376"/>
      <c r="H12" s="376"/>
    </row>
    <row r="13" spans="1:8" ht="12" customHeight="1">
      <c r="A13" s="117" t="s">
        <v>155</v>
      </c>
      <c r="B13" s="376">
        <v>77.599999999999994</v>
      </c>
      <c r="C13" s="376">
        <v>9.9</v>
      </c>
      <c r="D13" s="376">
        <v>55.4</v>
      </c>
      <c r="E13" s="376">
        <v>12.3</v>
      </c>
      <c r="F13" s="376" t="s">
        <v>174</v>
      </c>
      <c r="G13" s="376" t="s">
        <v>174</v>
      </c>
      <c r="H13" s="376" t="s">
        <v>174</v>
      </c>
    </row>
    <row r="14" spans="1:8" ht="12" customHeight="1">
      <c r="A14" s="117" t="s">
        <v>154</v>
      </c>
      <c r="B14" s="376">
        <v>130.30000000000001</v>
      </c>
      <c r="C14" s="376" t="s">
        <v>174</v>
      </c>
      <c r="D14" s="376" t="s">
        <v>180</v>
      </c>
      <c r="E14" s="376">
        <v>89.3</v>
      </c>
      <c r="F14" s="376">
        <v>38.5</v>
      </c>
      <c r="G14" s="376" t="s">
        <v>180</v>
      </c>
      <c r="H14" s="376" t="s">
        <v>180</v>
      </c>
    </row>
    <row r="15" spans="1:8" ht="12" customHeight="1">
      <c r="A15" s="117" t="s">
        <v>153</v>
      </c>
      <c r="B15" s="376">
        <v>29.6</v>
      </c>
      <c r="C15" s="376" t="s">
        <v>174</v>
      </c>
      <c r="D15" s="376" t="s">
        <v>174</v>
      </c>
      <c r="E15" s="376" t="s">
        <v>174</v>
      </c>
      <c r="F15" s="376">
        <v>28.1</v>
      </c>
      <c r="G15" s="376" t="s">
        <v>180</v>
      </c>
      <c r="H15" s="376" t="s">
        <v>180</v>
      </c>
    </row>
    <row r="16" spans="1:8" ht="12" customHeight="1">
      <c r="A16" s="112" t="s">
        <v>328</v>
      </c>
      <c r="B16" s="376">
        <v>87.424686999999977</v>
      </c>
      <c r="C16" s="376" t="s">
        <v>174</v>
      </c>
      <c r="D16" s="376" t="s">
        <v>174</v>
      </c>
      <c r="E16" s="376" t="s">
        <v>174</v>
      </c>
      <c r="F16" s="376">
        <v>20.83029299999999</v>
      </c>
      <c r="G16" s="376">
        <v>34.036011999999999</v>
      </c>
      <c r="H16" s="376">
        <v>32.558381999999987</v>
      </c>
    </row>
    <row r="17" spans="1:8" ht="12" customHeight="1">
      <c r="A17" s="117" t="s">
        <v>197</v>
      </c>
      <c r="B17" s="376">
        <v>51.4</v>
      </c>
      <c r="C17" s="376" t="s">
        <v>174</v>
      </c>
      <c r="D17" s="376" t="s">
        <v>174</v>
      </c>
      <c r="E17" s="376" t="s">
        <v>174</v>
      </c>
      <c r="F17" s="376">
        <v>17.600000000000001</v>
      </c>
      <c r="G17" s="376">
        <v>19.7</v>
      </c>
      <c r="H17" s="376">
        <v>14</v>
      </c>
    </row>
    <row r="18" spans="1:8" ht="12" customHeight="1">
      <c r="A18" s="117" t="s">
        <v>151</v>
      </c>
      <c r="B18" s="376">
        <v>9.1999999999999993</v>
      </c>
      <c r="C18" s="376" t="s">
        <v>174</v>
      </c>
      <c r="D18" s="376" t="s">
        <v>174</v>
      </c>
      <c r="E18" s="376" t="s">
        <v>174</v>
      </c>
      <c r="F18" s="376" t="s">
        <v>180</v>
      </c>
      <c r="G18" s="376" t="s">
        <v>180</v>
      </c>
      <c r="H18" s="376">
        <v>5.6</v>
      </c>
    </row>
    <row r="19" spans="1:8" ht="12" customHeight="1">
      <c r="A19" s="117" t="s">
        <v>152</v>
      </c>
      <c r="B19" s="376">
        <v>26.9</v>
      </c>
      <c r="C19" s="376" t="s">
        <v>174</v>
      </c>
      <c r="D19" s="376" t="s">
        <v>174</v>
      </c>
      <c r="E19" s="376" t="s">
        <v>174</v>
      </c>
      <c r="F19" s="376" t="s">
        <v>180</v>
      </c>
      <c r="G19" s="376">
        <v>10.8</v>
      </c>
      <c r="H19" s="376">
        <v>13</v>
      </c>
    </row>
    <row r="20" spans="1:8" ht="12" customHeight="1">
      <c r="A20" s="72"/>
      <c r="B20" s="372"/>
      <c r="C20" s="372"/>
      <c r="D20" s="372"/>
      <c r="E20" s="372"/>
      <c r="F20" s="372"/>
      <c r="G20" s="372"/>
      <c r="H20" s="372"/>
    </row>
    <row r="21" spans="1:8" ht="12" customHeight="1">
      <c r="A21" s="72"/>
      <c r="B21" s="447" t="s">
        <v>10</v>
      </c>
      <c r="C21" s="447"/>
      <c r="D21" s="447"/>
      <c r="E21" s="447"/>
      <c r="F21" s="447"/>
      <c r="G21" s="447"/>
      <c r="H21" s="447"/>
    </row>
    <row r="22" spans="1:8" ht="12" customHeight="1">
      <c r="A22" s="110" t="s">
        <v>37</v>
      </c>
      <c r="B22" s="377">
        <v>1213.9000000000001</v>
      </c>
      <c r="C22" s="377">
        <v>75</v>
      </c>
      <c r="D22" s="377">
        <v>29.5</v>
      </c>
      <c r="E22" s="377">
        <v>50.6</v>
      </c>
      <c r="F22" s="377">
        <v>51.7</v>
      </c>
      <c r="G22" s="377">
        <v>38.200000000000003</v>
      </c>
      <c r="H22" s="377">
        <v>968.8</v>
      </c>
    </row>
    <row r="23" spans="1:8" ht="12" customHeight="1">
      <c r="A23" s="329" t="s">
        <v>495</v>
      </c>
      <c r="B23" s="376">
        <v>166.3</v>
      </c>
      <c r="C23" s="376" t="s">
        <v>180</v>
      </c>
      <c r="D23" s="376">
        <v>28</v>
      </c>
      <c r="E23" s="376">
        <v>50.6</v>
      </c>
      <c r="F23" s="376">
        <v>48.6</v>
      </c>
      <c r="G23" s="376">
        <v>18.399999999999999</v>
      </c>
      <c r="H23" s="376">
        <v>16</v>
      </c>
    </row>
    <row r="24" spans="1:8" ht="12" customHeight="1">
      <c r="A24" s="112" t="s">
        <v>327</v>
      </c>
      <c r="B24" s="376">
        <v>120.76759000000003</v>
      </c>
      <c r="C24" s="376" t="s">
        <v>180</v>
      </c>
      <c r="D24" s="376">
        <v>27.988690000000009</v>
      </c>
      <c r="E24" s="376">
        <v>50.618968000000031</v>
      </c>
      <c r="F24" s="376">
        <v>36.267637999999984</v>
      </c>
      <c r="G24" s="376" t="s">
        <v>180</v>
      </c>
      <c r="H24" s="376" t="s">
        <v>180</v>
      </c>
    </row>
    <row r="25" spans="1:8" ht="12" customHeight="1">
      <c r="A25" s="61" t="s">
        <v>329</v>
      </c>
      <c r="B25" s="376"/>
      <c r="C25" s="376"/>
      <c r="D25" s="376"/>
      <c r="E25" s="376"/>
      <c r="F25" s="376"/>
      <c r="G25" s="376"/>
      <c r="H25" s="376"/>
    </row>
    <row r="26" spans="1:8" ht="12" customHeight="1">
      <c r="A26" s="117" t="s">
        <v>155</v>
      </c>
      <c r="B26" s="376">
        <v>38.281751999999997</v>
      </c>
      <c r="C26" s="376" t="s">
        <v>180</v>
      </c>
      <c r="D26" s="376">
        <v>27.4</v>
      </c>
      <c r="E26" s="376">
        <v>6.2</v>
      </c>
      <c r="F26" s="376" t="s">
        <v>174</v>
      </c>
      <c r="G26" s="376" t="s">
        <v>174</v>
      </c>
      <c r="H26" s="376" t="s">
        <v>174</v>
      </c>
    </row>
    <row r="27" spans="1:8" ht="12" customHeight="1">
      <c r="A27" s="117" t="s">
        <v>154</v>
      </c>
      <c r="B27" s="376">
        <v>67.401050999999995</v>
      </c>
      <c r="C27" s="376" t="s">
        <v>174</v>
      </c>
      <c r="D27" s="376" t="s">
        <v>180</v>
      </c>
      <c r="E27" s="376">
        <v>44.4</v>
      </c>
      <c r="F27" s="376">
        <v>22.2</v>
      </c>
      <c r="G27" s="376" t="s">
        <v>180</v>
      </c>
      <c r="H27" s="376" t="s">
        <v>174</v>
      </c>
    </row>
    <row r="28" spans="1:8" ht="12" customHeight="1">
      <c r="A28" s="117" t="s">
        <v>153</v>
      </c>
      <c r="B28" s="376">
        <v>15.084787</v>
      </c>
      <c r="C28" s="376" t="s">
        <v>174</v>
      </c>
      <c r="D28" s="376" t="s">
        <v>174</v>
      </c>
      <c r="E28" s="376" t="s">
        <v>174</v>
      </c>
      <c r="F28" s="376">
        <v>14.1</v>
      </c>
      <c r="G28" s="376" t="s">
        <v>180</v>
      </c>
      <c r="H28" s="376" t="s">
        <v>180</v>
      </c>
    </row>
    <row r="29" spans="1:8" ht="12" customHeight="1">
      <c r="A29" s="112" t="s">
        <v>328</v>
      </c>
      <c r="B29" s="376">
        <v>45.248449000000008</v>
      </c>
      <c r="C29" s="376" t="s">
        <v>174</v>
      </c>
      <c r="D29" s="376" t="s">
        <v>174</v>
      </c>
      <c r="E29" s="376" t="s">
        <v>174</v>
      </c>
      <c r="F29" s="376">
        <v>12.237214</v>
      </c>
      <c r="G29" s="376">
        <v>17.193842000000004</v>
      </c>
      <c r="H29" s="376">
        <v>15.817393000000003</v>
      </c>
    </row>
    <row r="30" spans="1:8" ht="12" customHeight="1">
      <c r="A30" s="117" t="s">
        <v>197</v>
      </c>
      <c r="B30" s="376">
        <v>25.8</v>
      </c>
      <c r="C30" s="376" t="s">
        <v>174</v>
      </c>
      <c r="D30" s="376" t="s">
        <v>174</v>
      </c>
      <c r="E30" s="376" t="s">
        <v>174</v>
      </c>
      <c r="F30" s="376">
        <v>10.6</v>
      </c>
      <c r="G30" s="376">
        <v>9.4</v>
      </c>
      <c r="H30" s="376">
        <v>5.9</v>
      </c>
    </row>
    <row r="31" spans="1:8" ht="12" customHeight="1">
      <c r="A31" s="117" t="s">
        <v>151</v>
      </c>
      <c r="B31" s="376">
        <v>5.6</v>
      </c>
      <c r="C31" s="376" t="s">
        <v>174</v>
      </c>
      <c r="D31" s="376" t="s">
        <v>174</v>
      </c>
      <c r="E31" s="376" t="s">
        <v>174</v>
      </c>
      <c r="F31" s="376" t="s">
        <v>180</v>
      </c>
      <c r="G31" s="376" t="s">
        <v>180</v>
      </c>
      <c r="H31" s="376" t="s">
        <v>180</v>
      </c>
    </row>
    <row r="32" spans="1:8" ht="12" customHeight="1">
      <c r="A32" s="117" t="s">
        <v>152</v>
      </c>
      <c r="B32" s="376">
        <v>13.8</v>
      </c>
      <c r="C32" s="376" t="s">
        <v>174</v>
      </c>
      <c r="D32" s="376" t="s">
        <v>174</v>
      </c>
      <c r="E32" s="376" t="s">
        <v>174</v>
      </c>
      <c r="F32" s="376" t="s">
        <v>180</v>
      </c>
      <c r="G32" s="376">
        <v>5.2</v>
      </c>
      <c r="H32" s="376">
        <v>7.1</v>
      </c>
    </row>
    <row r="33" spans="1:8" ht="12" customHeight="1">
      <c r="A33" s="72"/>
      <c r="B33" s="371"/>
      <c r="C33" s="371"/>
      <c r="D33" s="371"/>
      <c r="E33" s="371"/>
      <c r="F33" s="371"/>
      <c r="G33" s="371"/>
      <c r="H33" s="371"/>
    </row>
    <row r="34" spans="1:8" ht="12" customHeight="1">
      <c r="A34" s="72"/>
      <c r="B34" s="447" t="s">
        <v>11</v>
      </c>
      <c r="C34" s="447"/>
      <c r="D34" s="447"/>
      <c r="E34" s="447"/>
      <c r="F34" s="447"/>
      <c r="G34" s="447"/>
      <c r="H34" s="447"/>
    </row>
    <row r="35" spans="1:8" ht="12" customHeight="1">
      <c r="A35" s="110" t="s">
        <v>37</v>
      </c>
      <c r="B35" s="377">
        <v>1250</v>
      </c>
      <c r="C35" s="377">
        <v>66</v>
      </c>
      <c r="D35" s="377">
        <v>29.8</v>
      </c>
      <c r="E35" s="377">
        <v>51</v>
      </c>
      <c r="F35" s="377">
        <v>41.3</v>
      </c>
      <c r="G35" s="377">
        <v>32.799999999999997</v>
      </c>
      <c r="H35" s="377">
        <v>1029.0999999999999</v>
      </c>
    </row>
    <row r="36" spans="1:8" ht="12" customHeight="1">
      <c r="A36" s="329" t="s">
        <v>495</v>
      </c>
      <c r="B36" s="376">
        <v>158.9</v>
      </c>
      <c r="C36" s="376">
        <v>5.2</v>
      </c>
      <c r="D36" s="376">
        <v>28.9</v>
      </c>
      <c r="E36" s="376">
        <v>51</v>
      </c>
      <c r="F36" s="376">
        <v>38.9</v>
      </c>
      <c r="G36" s="376">
        <v>17.600000000000001</v>
      </c>
      <c r="H36" s="376">
        <v>17.399999999999999</v>
      </c>
    </row>
    <row r="37" spans="1:8" ht="12" customHeight="1">
      <c r="A37" s="112" t="s">
        <v>327</v>
      </c>
      <c r="B37" s="376">
        <v>116.74997699999997</v>
      </c>
      <c r="C37" s="376">
        <v>5.2340840000000011</v>
      </c>
      <c r="D37" s="376">
        <v>28.893906999999981</v>
      </c>
      <c r="E37" s="376">
        <v>50.966527000000021</v>
      </c>
      <c r="F37" s="376">
        <v>30.31345499999998</v>
      </c>
      <c r="G37" s="376" t="s">
        <v>180</v>
      </c>
      <c r="H37" s="376" t="s">
        <v>180</v>
      </c>
    </row>
    <row r="38" spans="1:8" ht="12" customHeight="1">
      <c r="A38" s="61" t="s">
        <v>329</v>
      </c>
      <c r="B38" s="376"/>
      <c r="C38" s="376"/>
      <c r="D38" s="376"/>
      <c r="E38" s="376"/>
      <c r="F38" s="376"/>
      <c r="G38" s="376"/>
      <c r="H38" s="376"/>
    </row>
    <row r="39" spans="1:8" ht="12" customHeight="1">
      <c r="A39" s="117" t="s">
        <v>155</v>
      </c>
      <c r="B39" s="376">
        <v>39.4</v>
      </c>
      <c r="C39" s="376">
        <v>5.2</v>
      </c>
      <c r="D39" s="376">
        <v>28</v>
      </c>
      <c r="E39" s="376">
        <v>6.1</v>
      </c>
      <c r="F39" s="376" t="s">
        <v>174</v>
      </c>
      <c r="G39" s="376" t="s">
        <v>174</v>
      </c>
      <c r="H39" s="376" t="s">
        <v>174</v>
      </c>
    </row>
    <row r="40" spans="1:8" ht="12" customHeight="1">
      <c r="A40" s="117" t="s">
        <v>154</v>
      </c>
      <c r="B40" s="376">
        <v>62.9</v>
      </c>
      <c r="C40" s="376" t="s">
        <v>174</v>
      </c>
      <c r="D40" s="376" t="s">
        <v>180</v>
      </c>
      <c r="E40" s="376">
        <v>44.9</v>
      </c>
      <c r="F40" s="376">
        <v>16.3</v>
      </c>
      <c r="G40" s="376" t="s">
        <v>180</v>
      </c>
      <c r="H40" s="376" t="s">
        <v>180</v>
      </c>
    </row>
    <row r="41" spans="1:8" ht="12" customHeight="1">
      <c r="A41" s="117" t="s">
        <v>153</v>
      </c>
      <c r="B41" s="376">
        <v>14.5</v>
      </c>
      <c r="C41" s="376" t="s">
        <v>174</v>
      </c>
      <c r="D41" s="376" t="s">
        <v>174</v>
      </c>
      <c r="E41" s="376" t="s">
        <v>174</v>
      </c>
      <c r="F41" s="376">
        <v>14</v>
      </c>
      <c r="G41" s="376" t="s">
        <v>180</v>
      </c>
      <c r="H41" s="376" t="s">
        <v>180</v>
      </c>
    </row>
    <row r="42" spans="1:8" ht="12" customHeight="1">
      <c r="A42" s="112" t="s">
        <v>328</v>
      </c>
      <c r="B42" s="376">
        <v>42.176237999999998</v>
      </c>
      <c r="C42" s="376" t="s">
        <v>174</v>
      </c>
      <c r="D42" s="376" t="s">
        <v>174</v>
      </c>
      <c r="E42" s="376" t="s">
        <v>174</v>
      </c>
      <c r="F42" s="376">
        <v>8.5930789999999995</v>
      </c>
      <c r="G42" s="376">
        <v>16.842169999999996</v>
      </c>
      <c r="H42" s="376">
        <v>16.740989000000003</v>
      </c>
    </row>
    <row r="43" spans="1:8" ht="12" customHeight="1">
      <c r="A43" s="117" t="s">
        <v>197</v>
      </c>
      <c r="B43" s="376">
        <v>25.6</v>
      </c>
      <c r="C43" s="376" t="s">
        <v>174</v>
      </c>
      <c r="D43" s="376" t="s">
        <v>174</v>
      </c>
      <c r="E43" s="376" t="s">
        <v>174</v>
      </c>
      <c r="F43" s="376">
        <v>7.1</v>
      </c>
      <c r="G43" s="376">
        <v>10.3</v>
      </c>
      <c r="H43" s="376">
        <v>8.1999999999999993</v>
      </c>
    </row>
    <row r="44" spans="1:8" ht="12" customHeight="1">
      <c r="A44" s="117" t="s">
        <v>151</v>
      </c>
      <c r="B44" s="376" t="s">
        <v>180</v>
      </c>
      <c r="C44" s="376" t="s">
        <v>174</v>
      </c>
      <c r="D44" s="376" t="s">
        <v>174</v>
      </c>
      <c r="E44" s="376" t="s">
        <v>174</v>
      </c>
      <c r="F44" s="376" t="s">
        <v>174</v>
      </c>
      <c r="G44" s="376" t="s">
        <v>180</v>
      </c>
      <c r="H44" s="376" t="s">
        <v>180</v>
      </c>
    </row>
    <row r="45" spans="1:8" ht="12" customHeight="1">
      <c r="A45" s="117" t="s">
        <v>152</v>
      </c>
      <c r="B45" s="376">
        <v>13.1</v>
      </c>
      <c r="C45" s="376" t="s">
        <v>174</v>
      </c>
      <c r="D45" s="376" t="s">
        <v>174</v>
      </c>
      <c r="E45" s="376" t="s">
        <v>174</v>
      </c>
      <c r="F45" s="376" t="s">
        <v>180</v>
      </c>
      <c r="G45" s="376">
        <v>5.7</v>
      </c>
      <c r="H45" s="376">
        <v>5.9</v>
      </c>
    </row>
    <row r="46" spans="1:8" ht="12" customHeight="1">
      <c r="A46" s="64" t="s">
        <v>6</v>
      </c>
      <c r="B46" s="214"/>
      <c r="C46" s="214"/>
      <c r="D46" s="214"/>
      <c r="E46" s="214"/>
      <c r="F46" s="214"/>
      <c r="G46" s="214"/>
      <c r="H46" s="214"/>
    </row>
    <row r="47" spans="1:8" ht="12" customHeight="1">
      <c r="A47" s="78" t="s">
        <v>558</v>
      </c>
      <c r="B47" s="233"/>
      <c r="C47" s="233"/>
      <c r="D47" s="233"/>
      <c r="E47" s="233"/>
      <c r="F47" s="233"/>
      <c r="G47" s="233"/>
      <c r="H47" s="233"/>
    </row>
    <row r="48" spans="1:8" ht="12" customHeight="1">
      <c r="A48" s="78" t="s">
        <v>559</v>
      </c>
      <c r="B48" s="233"/>
      <c r="C48" s="233"/>
      <c r="D48" s="233"/>
      <c r="E48" s="233"/>
      <c r="F48" s="233"/>
      <c r="G48" s="233"/>
      <c r="H48" s="233"/>
    </row>
    <row r="49" spans="1:8" ht="12" customHeight="1">
      <c r="A49" s="78" t="s">
        <v>560</v>
      </c>
      <c r="B49" s="233"/>
      <c r="C49" s="233"/>
      <c r="D49" s="233"/>
      <c r="E49" s="233"/>
      <c r="F49" s="233"/>
      <c r="G49" s="233"/>
      <c r="H49" s="233"/>
    </row>
  </sheetData>
  <mergeCells count="14">
    <mergeCell ref="B21:H21"/>
    <mergeCell ref="B34:H34"/>
    <mergeCell ref="A1:H1"/>
    <mergeCell ref="A3:A6"/>
    <mergeCell ref="B6:H6"/>
    <mergeCell ref="B3:B5"/>
    <mergeCell ref="C3:H3"/>
    <mergeCell ref="B8:H8"/>
    <mergeCell ref="C4:C5"/>
    <mergeCell ref="D4:D5"/>
    <mergeCell ref="E4:E5"/>
    <mergeCell ref="F4:F5"/>
    <mergeCell ref="G4:G5"/>
    <mergeCell ref="H4:H5"/>
  </mergeCells>
  <phoneticPr fontId="0" type="noConversion"/>
  <hyperlinks>
    <hyperlink ref="A1:H1" location="Inhaltsverzeichnis!E9" display="Inhaltsverzeichnis!E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70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14.77734375" customWidth="1"/>
    <col min="2" max="6" width="7.77734375" customWidth="1"/>
  </cols>
  <sheetData>
    <row r="1" spans="1:6" ht="36" customHeight="1">
      <c r="A1" s="406" t="s">
        <v>635</v>
      </c>
      <c r="B1" s="407"/>
      <c r="C1" s="407"/>
      <c r="D1" s="407"/>
      <c r="E1" s="407"/>
      <c r="F1" s="407"/>
    </row>
    <row r="2" spans="1:6" ht="12" customHeight="1">
      <c r="A2" s="36"/>
    </row>
    <row r="3" spans="1:6" ht="22.2" customHeight="1">
      <c r="A3" s="424" t="s">
        <v>703</v>
      </c>
      <c r="B3" s="211" t="s">
        <v>5</v>
      </c>
      <c r="C3" s="206" t="s">
        <v>10</v>
      </c>
      <c r="D3" s="206" t="s">
        <v>11</v>
      </c>
      <c r="E3" s="206" t="s">
        <v>10</v>
      </c>
      <c r="F3" s="208" t="s">
        <v>11</v>
      </c>
    </row>
    <row r="4" spans="1:6" ht="12" customHeight="1">
      <c r="A4" s="412"/>
      <c r="B4" s="415" t="s">
        <v>8</v>
      </c>
      <c r="C4" s="416"/>
      <c r="D4" s="417"/>
      <c r="E4" s="415" t="s">
        <v>9</v>
      </c>
      <c r="F4" s="416"/>
    </row>
    <row r="5" spans="1:6" s="7" customFormat="1" ht="12" customHeight="1">
      <c r="B5" s="12"/>
      <c r="C5" s="12"/>
      <c r="D5" s="12"/>
      <c r="E5" s="12"/>
      <c r="F5" s="12"/>
    </row>
    <row r="6" spans="1:6" s="7" customFormat="1" ht="12" customHeight="1">
      <c r="B6" s="418" t="s">
        <v>31</v>
      </c>
      <c r="C6" s="418"/>
      <c r="D6" s="418"/>
      <c r="E6" s="418"/>
      <c r="F6" s="418"/>
    </row>
    <row r="7" spans="1:6" ht="12" customHeight="1">
      <c r="A7" s="105" t="s">
        <v>506</v>
      </c>
      <c r="B7" s="376">
        <v>17.600000000000001</v>
      </c>
      <c r="C7" s="376">
        <v>10.990328999999999</v>
      </c>
      <c r="D7" s="376">
        <v>6.6138079999999997</v>
      </c>
      <c r="E7" s="376">
        <v>62.4</v>
      </c>
      <c r="F7" s="376">
        <v>37.6</v>
      </c>
    </row>
    <row r="8" spans="1:6" ht="12" customHeight="1">
      <c r="A8" s="105" t="s">
        <v>507</v>
      </c>
      <c r="B8" s="376">
        <v>44.6</v>
      </c>
      <c r="C8" s="376">
        <v>25.116924000000001</v>
      </c>
      <c r="D8" s="376">
        <v>19.504325000000001</v>
      </c>
      <c r="E8" s="376">
        <v>56.3</v>
      </c>
      <c r="F8" s="376">
        <v>43.7</v>
      </c>
    </row>
    <row r="9" spans="1:6" ht="12" customHeight="1">
      <c r="A9" s="105" t="s">
        <v>508</v>
      </c>
      <c r="B9" s="376">
        <v>104.7</v>
      </c>
      <c r="C9" s="376">
        <v>53.800094999999999</v>
      </c>
      <c r="D9" s="376">
        <v>50.853423999999997</v>
      </c>
      <c r="E9" s="376">
        <v>51.4</v>
      </c>
      <c r="F9" s="376">
        <v>48.6</v>
      </c>
    </row>
    <row r="10" spans="1:6" ht="12" customHeight="1">
      <c r="A10" s="105" t="s">
        <v>509</v>
      </c>
      <c r="B10" s="376">
        <v>112.5</v>
      </c>
      <c r="C10" s="376">
        <v>60.848267</v>
      </c>
      <c r="D10" s="376">
        <v>51.641747000000002</v>
      </c>
      <c r="E10" s="376">
        <v>54.1</v>
      </c>
      <c r="F10" s="376">
        <v>45.9</v>
      </c>
    </row>
    <row r="11" spans="1:6" ht="12" customHeight="1">
      <c r="A11" s="105" t="s">
        <v>510</v>
      </c>
      <c r="B11" s="376">
        <v>128.69999999999999</v>
      </c>
      <c r="C11" s="376">
        <v>67.115247999999994</v>
      </c>
      <c r="D11" s="376">
        <v>61.626519999999999</v>
      </c>
      <c r="E11" s="376">
        <v>52.1</v>
      </c>
      <c r="F11" s="376">
        <v>47.9</v>
      </c>
    </row>
    <row r="12" spans="1:6" ht="12" customHeight="1">
      <c r="A12" s="105" t="s">
        <v>511</v>
      </c>
      <c r="B12" s="376">
        <v>137.4</v>
      </c>
      <c r="C12" s="376">
        <v>72.313024999999996</v>
      </c>
      <c r="D12" s="376">
        <v>65.056500999999997</v>
      </c>
      <c r="E12" s="376">
        <v>52.6</v>
      </c>
      <c r="F12" s="376">
        <v>47.4</v>
      </c>
    </row>
    <row r="13" spans="1:6" ht="12" customHeight="1">
      <c r="A13" s="105" t="s">
        <v>512</v>
      </c>
      <c r="B13" s="376">
        <v>177.1</v>
      </c>
      <c r="C13" s="376">
        <v>95.281735999999896</v>
      </c>
      <c r="D13" s="376">
        <v>81.834275000000005</v>
      </c>
      <c r="E13" s="376">
        <v>53.8</v>
      </c>
      <c r="F13" s="376">
        <v>46.2</v>
      </c>
    </row>
    <row r="14" spans="1:6" ht="12" customHeight="1">
      <c r="A14" s="105" t="s">
        <v>513</v>
      </c>
      <c r="B14" s="376">
        <v>199.2</v>
      </c>
      <c r="C14" s="376">
        <v>103.45299</v>
      </c>
      <c r="D14" s="376">
        <v>95.729243999999994</v>
      </c>
      <c r="E14" s="376">
        <v>51.9</v>
      </c>
      <c r="F14" s="376">
        <v>48.1</v>
      </c>
    </row>
    <row r="15" spans="1:6" ht="12" customHeight="1">
      <c r="A15" s="105" t="s">
        <v>514</v>
      </c>
      <c r="B15" s="376">
        <v>156.9</v>
      </c>
      <c r="C15" s="376">
        <v>81.356690999999998</v>
      </c>
      <c r="D15" s="376">
        <v>75.507355999999902</v>
      </c>
      <c r="E15" s="376">
        <v>51.9</v>
      </c>
      <c r="F15" s="376">
        <v>48.1</v>
      </c>
    </row>
    <row r="16" spans="1:6" ht="12" customHeight="1">
      <c r="A16" s="105" t="s">
        <v>515</v>
      </c>
      <c r="B16" s="376">
        <v>102.8</v>
      </c>
      <c r="C16" s="376">
        <v>50.306227999999997</v>
      </c>
      <c r="D16" s="376">
        <v>52.464823000000003</v>
      </c>
      <c r="E16" s="376">
        <v>49</v>
      </c>
      <c r="F16" s="376">
        <v>51.1</v>
      </c>
    </row>
    <row r="17" spans="1:11" ht="12" customHeight="1">
      <c r="A17" s="105" t="s">
        <v>91</v>
      </c>
      <c r="B17" s="376">
        <v>23</v>
      </c>
      <c r="C17" s="376">
        <v>14.672476</v>
      </c>
      <c r="D17" s="376">
        <v>8.2799580000000006</v>
      </c>
      <c r="E17" s="376">
        <v>63.9</v>
      </c>
      <c r="F17" s="376">
        <v>36.1</v>
      </c>
    </row>
    <row r="18" spans="1:11" ht="12" customHeight="1">
      <c r="A18" s="105"/>
      <c r="B18" s="376"/>
      <c r="C18" s="376"/>
      <c r="D18" s="376"/>
      <c r="E18" s="376"/>
      <c r="F18" s="376"/>
    </row>
    <row r="19" spans="1:11" ht="12" customHeight="1">
      <c r="A19" s="105" t="s">
        <v>12</v>
      </c>
      <c r="B19" s="376">
        <v>422.3</v>
      </c>
      <c r="C19" s="376">
        <v>252.98573699999901</v>
      </c>
      <c r="D19" s="376">
        <v>169.34466800000001</v>
      </c>
      <c r="E19" s="376">
        <v>59.9</v>
      </c>
      <c r="F19" s="376">
        <v>40.1</v>
      </c>
    </row>
    <row r="20" spans="1:11" ht="12" customHeight="1">
      <c r="A20" s="105" t="s">
        <v>13</v>
      </c>
      <c r="B20" s="376">
        <v>639.20000000000005</v>
      </c>
      <c r="C20" s="376">
        <v>322.70167300000003</v>
      </c>
      <c r="D20" s="376">
        <v>316.53686199999999</v>
      </c>
      <c r="E20" s="376">
        <v>50.5</v>
      </c>
      <c r="F20" s="376">
        <v>49.5</v>
      </c>
    </row>
    <row r="21" spans="1:11" ht="12" customHeight="1">
      <c r="A21" s="105" t="s">
        <v>14</v>
      </c>
      <c r="B21" s="376">
        <v>121.6</v>
      </c>
      <c r="C21" s="376">
        <v>56.580804999999899</v>
      </c>
      <c r="D21" s="376">
        <v>65.043717999999998</v>
      </c>
      <c r="E21" s="376">
        <v>46.5</v>
      </c>
      <c r="F21" s="376">
        <v>53.5</v>
      </c>
    </row>
    <row r="22" spans="1:11" ht="12" customHeight="1">
      <c r="A22" s="105" t="s">
        <v>15</v>
      </c>
      <c r="B22" s="376">
        <v>21.172526999999999</v>
      </c>
      <c r="C22" s="376" t="s">
        <v>180</v>
      </c>
      <c r="D22" s="376">
        <v>18.186733</v>
      </c>
      <c r="E22" s="376" t="s">
        <v>180</v>
      </c>
      <c r="F22" s="376">
        <v>85.9</v>
      </c>
    </row>
    <row r="23" spans="1:11" ht="12" customHeight="1">
      <c r="A23" s="74" t="s">
        <v>37</v>
      </c>
      <c r="B23" s="377">
        <v>1204.4000000000001</v>
      </c>
      <c r="C23" s="377">
        <v>635.254009</v>
      </c>
      <c r="D23" s="377">
        <v>569.11198100000001</v>
      </c>
      <c r="E23" s="377">
        <v>52.8</v>
      </c>
      <c r="F23" s="377">
        <v>47.3</v>
      </c>
    </row>
    <row r="24" spans="1:11" ht="12" customHeight="1">
      <c r="A24" s="219"/>
      <c r="B24" s="189"/>
      <c r="C24" s="189"/>
      <c r="D24" s="189"/>
      <c r="E24" s="237"/>
      <c r="F24" s="237"/>
      <c r="J24" s="194"/>
      <c r="K24" s="194"/>
    </row>
    <row r="25" spans="1:11" ht="12" customHeight="1">
      <c r="A25" s="63"/>
      <c r="B25" s="458" t="s">
        <v>29</v>
      </c>
      <c r="C25" s="458"/>
      <c r="D25" s="458"/>
      <c r="E25" s="458"/>
      <c r="F25" s="458"/>
      <c r="J25" s="194"/>
      <c r="K25" s="194"/>
    </row>
    <row r="26" spans="1:11" ht="12" customHeight="1">
      <c r="A26" s="105" t="s">
        <v>571</v>
      </c>
      <c r="B26" s="376">
        <v>5.4187789999999998</v>
      </c>
      <c r="C26" s="376" t="s">
        <v>180</v>
      </c>
      <c r="D26" s="376" t="s">
        <v>180</v>
      </c>
      <c r="E26" s="376" t="s">
        <v>180</v>
      </c>
      <c r="F26" s="376" t="s">
        <v>180</v>
      </c>
    </row>
    <row r="27" spans="1:11" ht="12" customHeight="1">
      <c r="A27" s="105" t="s">
        <v>570</v>
      </c>
      <c r="B27" s="376">
        <v>15.921262</v>
      </c>
      <c r="C27" s="376">
        <v>8.4250410000000002</v>
      </c>
      <c r="D27" s="376">
        <v>7.4962210000000002</v>
      </c>
      <c r="E27" s="376">
        <v>52.9</v>
      </c>
      <c r="F27" s="376">
        <v>47.1</v>
      </c>
    </row>
    <row r="28" spans="1:11" ht="12" customHeight="1">
      <c r="A28" s="105" t="s">
        <v>572</v>
      </c>
      <c r="B28" s="376">
        <v>12.497479999999999</v>
      </c>
      <c r="C28" s="376">
        <v>6.0207179999999996</v>
      </c>
      <c r="D28" s="376">
        <v>6.4767619999999999</v>
      </c>
      <c r="E28" s="376">
        <v>48.2</v>
      </c>
      <c r="F28" s="376">
        <v>51.8</v>
      </c>
    </row>
    <row r="29" spans="1:11" ht="12" customHeight="1">
      <c r="A29" s="105" t="s">
        <v>573</v>
      </c>
      <c r="B29" s="376">
        <v>19.310963999999998</v>
      </c>
      <c r="C29" s="376">
        <v>10.892324</v>
      </c>
      <c r="D29" s="376">
        <v>8.4186399999999999</v>
      </c>
      <c r="E29" s="376">
        <v>56.4</v>
      </c>
      <c r="F29" s="376">
        <v>43.6</v>
      </c>
    </row>
    <row r="30" spans="1:11" ht="12" customHeight="1">
      <c r="A30" s="105" t="s">
        <v>574</v>
      </c>
      <c r="B30" s="376">
        <v>19.683257999999999</v>
      </c>
      <c r="C30" s="376">
        <v>12.020436</v>
      </c>
      <c r="D30" s="376">
        <v>7.6628220000000002</v>
      </c>
      <c r="E30" s="376">
        <v>61.1</v>
      </c>
      <c r="F30" s="376">
        <v>38.9</v>
      </c>
    </row>
    <row r="31" spans="1:11" ht="12" customHeight="1">
      <c r="A31" s="105" t="s">
        <v>91</v>
      </c>
      <c r="B31" s="376" t="s">
        <v>180</v>
      </c>
      <c r="C31" s="376" t="s">
        <v>174</v>
      </c>
      <c r="D31" s="376" t="s">
        <v>180</v>
      </c>
      <c r="E31" s="376" t="s">
        <v>174</v>
      </c>
      <c r="F31" s="376" t="s">
        <v>180</v>
      </c>
    </row>
    <row r="32" spans="1:11" ht="12" customHeight="1">
      <c r="A32" s="105"/>
      <c r="B32" s="376"/>
      <c r="C32" s="376"/>
      <c r="D32" s="376"/>
      <c r="E32" s="376"/>
      <c r="F32" s="376"/>
    </row>
    <row r="33" spans="1:11" ht="12" customHeight="1">
      <c r="A33" s="105" t="s">
        <v>12</v>
      </c>
      <c r="B33" s="376">
        <v>36.9</v>
      </c>
      <c r="C33" s="376">
        <v>21.781555999999998</v>
      </c>
      <c r="D33" s="376">
        <v>15.070772</v>
      </c>
      <c r="E33" s="376">
        <v>59.1</v>
      </c>
      <c r="F33" s="376">
        <v>40.9</v>
      </c>
    </row>
    <row r="34" spans="1:11" ht="12" customHeight="1">
      <c r="A34" s="105" t="s">
        <v>13</v>
      </c>
      <c r="B34" s="376">
        <v>24.1</v>
      </c>
      <c r="C34" s="376">
        <v>12.840572</v>
      </c>
      <c r="D34" s="376">
        <v>11.288881999999999</v>
      </c>
      <c r="E34" s="376">
        <v>53.2</v>
      </c>
      <c r="F34" s="376">
        <v>46.8</v>
      </c>
    </row>
    <row r="35" spans="1:11" ht="12" customHeight="1">
      <c r="A35" s="105" t="s">
        <v>14</v>
      </c>
      <c r="B35" s="376">
        <v>10.7</v>
      </c>
      <c r="C35" s="376" t="s">
        <v>180</v>
      </c>
      <c r="D35" s="376">
        <v>5.9789060000000003</v>
      </c>
      <c r="E35" s="376" t="s">
        <v>180</v>
      </c>
      <c r="F35" s="376">
        <v>55.9</v>
      </c>
    </row>
    <row r="36" spans="1:11" ht="12" customHeight="1">
      <c r="A36" s="105" t="s">
        <v>15</v>
      </c>
      <c r="B36" s="376" t="s">
        <v>180</v>
      </c>
      <c r="C36" s="376" t="s">
        <v>180</v>
      </c>
      <c r="D36" s="376" t="s">
        <v>180</v>
      </c>
      <c r="E36" s="376" t="s">
        <v>180</v>
      </c>
      <c r="F36" s="376" t="s">
        <v>180</v>
      </c>
    </row>
    <row r="37" spans="1:11" ht="12" customHeight="1">
      <c r="A37" s="74" t="s">
        <v>37</v>
      </c>
      <c r="B37" s="377">
        <v>73.080257000000003</v>
      </c>
      <c r="C37" s="377">
        <v>39.75206</v>
      </c>
      <c r="D37" s="377">
        <v>33.328197000000003</v>
      </c>
      <c r="E37" s="377">
        <v>54.4</v>
      </c>
      <c r="F37" s="377">
        <v>45.6</v>
      </c>
    </row>
    <row r="38" spans="1:11" ht="12" customHeight="1">
      <c r="A38" s="219"/>
      <c r="B38" s="189"/>
      <c r="C38" s="189"/>
      <c r="D38" s="189"/>
      <c r="E38" s="238"/>
      <c r="F38" s="238"/>
      <c r="J38" s="194"/>
      <c r="K38" s="194"/>
    </row>
    <row r="39" spans="1:11" ht="12" customHeight="1">
      <c r="A39" s="63"/>
      <c r="B39" s="458" t="s">
        <v>30</v>
      </c>
      <c r="C39" s="458"/>
      <c r="D39" s="458"/>
      <c r="E39" s="458"/>
      <c r="F39" s="458"/>
      <c r="J39" s="194"/>
      <c r="K39" s="194"/>
    </row>
    <row r="40" spans="1:11" ht="12" customHeight="1">
      <c r="A40" s="227" t="s">
        <v>26</v>
      </c>
      <c r="B40" s="376">
        <v>302</v>
      </c>
      <c r="C40" s="376">
        <v>155.20270199999999</v>
      </c>
      <c r="D40" s="376">
        <v>146.77870899999999</v>
      </c>
      <c r="E40" s="376">
        <v>51.4</v>
      </c>
      <c r="F40" s="376">
        <v>48.6</v>
      </c>
    </row>
    <row r="41" spans="1:11" ht="12" customHeight="1">
      <c r="A41" s="105" t="s">
        <v>571</v>
      </c>
      <c r="B41" s="376">
        <v>96.3</v>
      </c>
      <c r="C41" s="376">
        <v>51.346871</v>
      </c>
      <c r="D41" s="376">
        <v>44.955419999999997</v>
      </c>
      <c r="E41" s="376">
        <v>53.3</v>
      </c>
      <c r="F41" s="376">
        <v>46.7</v>
      </c>
    </row>
    <row r="42" spans="1:11" ht="12" customHeight="1">
      <c r="A42" s="105" t="s">
        <v>570</v>
      </c>
      <c r="B42" s="376">
        <v>33.5</v>
      </c>
      <c r="C42" s="376">
        <v>13.653411999999999</v>
      </c>
      <c r="D42" s="376">
        <v>19.828416000000001</v>
      </c>
      <c r="E42" s="376">
        <v>40.799999999999997</v>
      </c>
      <c r="F42" s="376">
        <v>59.2</v>
      </c>
    </row>
    <row r="43" spans="1:11" ht="12" customHeight="1">
      <c r="A43" s="105" t="s">
        <v>572</v>
      </c>
      <c r="B43" s="376">
        <v>28.8</v>
      </c>
      <c r="C43" s="376">
        <v>11.203913</v>
      </c>
      <c r="D43" s="376">
        <v>17.582896999999999</v>
      </c>
      <c r="E43" s="376">
        <v>38.9</v>
      </c>
      <c r="F43" s="376">
        <v>61.1</v>
      </c>
    </row>
    <row r="44" spans="1:11" ht="12" customHeight="1">
      <c r="A44" s="105" t="s">
        <v>573</v>
      </c>
      <c r="B44" s="376">
        <v>45.4</v>
      </c>
      <c r="C44" s="376">
        <v>19.080852</v>
      </c>
      <c r="D44" s="376">
        <v>26.269627</v>
      </c>
      <c r="E44" s="376">
        <v>42.1</v>
      </c>
      <c r="F44" s="376">
        <v>57.9</v>
      </c>
    </row>
    <row r="45" spans="1:11" ht="12" customHeight="1">
      <c r="A45" s="105" t="s">
        <v>574</v>
      </c>
      <c r="B45" s="376">
        <v>117</v>
      </c>
      <c r="C45" s="376">
        <v>50.331353</v>
      </c>
      <c r="D45" s="376">
        <v>66.718415000000107</v>
      </c>
      <c r="E45" s="376">
        <v>43</v>
      </c>
      <c r="F45" s="376">
        <v>57</v>
      </c>
    </row>
    <row r="46" spans="1:11" ht="12" customHeight="1">
      <c r="A46" s="105" t="s">
        <v>91</v>
      </c>
      <c r="B46" s="376">
        <v>563.5</v>
      </c>
      <c r="C46" s="376">
        <v>238.03629500000099</v>
      </c>
      <c r="D46" s="376">
        <v>325.42234500000001</v>
      </c>
      <c r="E46" s="376">
        <v>42.3</v>
      </c>
      <c r="F46" s="376">
        <v>57.8</v>
      </c>
    </row>
    <row r="47" spans="1:11" ht="12" customHeight="1">
      <c r="A47" s="105"/>
      <c r="B47" s="376"/>
      <c r="C47" s="376"/>
      <c r="D47" s="376"/>
      <c r="E47" s="376"/>
      <c r="F47" s="376"/>
    </row>
    <row r="48" spans="1:11" ht="12" customHeight="1">
      <c r="A48" s="105" t="s">
        <v>12</v>
      </c>
      <c r="B48" s="376">
        <v>483.3</v>
      </c>
      <c r="C48" s="376">
        <v>251.78426899999999</v>
      </c>
      <c r="D48" s="376">
        <v>231.479029</v>
      </c>
      <c r="E48" s="376">
        <v>52.1</v>
      </c>
      <c r="F48" s="376">
        <v>47.9</v>
      </c>
    </row>
    <row r="49" spans="1:6" ht="12" customHeight="1">
      <c r="A49" s="105" t="s">
        <v>13</v>
      </c>
      <c r="B49" s="376">
        <v>454.4</v>
      </c>
      <c r="C49" s="376">
        <v>222.886650000001</v>
      </c>
      <c r="D49" s="376">
        <v>231.55236099999999</v>
      </c>
      <c r="E49" s="376">
        <v>49.1</v>
      </c>
      <c r="F49" s="376">
        <v>51</v>
      </c>
    </row>
    <row r="50" spans="1:6" ht="12" customHeight="1">
      <c r="A50" s="105" t="s">
        <v>14</v>
      </c>
      <c r="B50" s="376">
        <v>69.7</v>
      </c>
      <c r="C50" s="376">
        <v>28.494623000000001</v>
      </c>
      <c r="D50" s="376">
        <v>41.177067999999998</v>
      </c>
      <c r="E50" s="376">
        <v>40.9</v>
      </c>
      <c r="F50" s="376">
        <v>59.1</v>
      </c>
    </row>
    <row r="51" spans="1:6" ht="12" customHeight="1">
      <c r="A51" s="105" t="s">
        <v>15</v>
      </c>
      <c r="B51" s="376">
        <v>179</v>
      </c>
      <c r="C51" s="376">
        <v>35.689855999999999</v>
      </c>
      <c r="D51" s="376">
        <v>143.34737100000001</v>
      </c>
      <c r="E51" s="376">
        <v>19.899999999999999</v>
      </c>
      <c r="F51" s="376">
        <v>80.099999999999994</v>
      </c>
    </row>
    <row r="52" spans="1:6" ht="12" customHeight="1">
      <c r="A52" s="74" t="s">
        <v>37</v>
      </c>
      <c r="B52" s="377">
        <v>1186.4000000000001</v>
      </c>
      <c r="C52" s="377">
        <v>538.85539800000095</v>
      </c>
      <c r="D52" s="377">
        <v>647.55582900000002</v>
      </c>
      <c r="E52" s="377">
        <v>45.4</v>
      </c>
      <c r="F52" s="377">
        <v>54.6</v>
      </c>
    </row>
    <row r="53" spans="1:6" ht="12" customHeight="1">
      <c r="A53" s="219"/>
      <c r="B53" s="217"/>
      <c r="C53" s="79"/>
      <c r="D53" s="79"/>
      <c r="E53" s="75"/>
      <c r="F53" s="75"/>
    </row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7">
    <mergeCell ref="B6:F6"/>
    <mergeCell ref="B25:F25"/>
    <mergeCell ref="B39:F39"/>
    <mergeCell ref="A1:F1"/>
    <mergeCell ref="A3:A4"/>
    <mergeCell ref="B4:D4"/>
    <mergeCell ref="E4:F4"/>
  </mergeCells>
  <phoneticPr fontId="0" type="noConversion"/>
  <hyperlinks>
    <hyperlink ref="A1:F1" location="Inhaltsverzeichnis!E14" display="Inhaltsverzeichnis!E1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3"/>
  <dimension ref="A1:G108"/>
  <sheetViews>
    <sheetView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36.44140625" customWidth="1"/>
    <col min="2" max="7" width="7.44140625" customWidth="1"/>
  </cols>
  <sheetData>
    <row r="1" spans="1:7" ht="24" customHeight="1">
      <c r="A1" s="406" t="s">
        <v>675</v>
      </c>
      <c r="B1" s="407"/>
      <c r="C1" s="407"/>
      <c r="D1" s="407"/>
      <c r="E1" s="407"/>
      <c r="F1" s="407"/>
      <c r="G1" s="407"/>
    </row>
    <row r="2" spans="1:7" ht="12" customHeight="1">
      <c r="A2" s="36"/>
    </row>
    <row r="3" spans="1:7" ht="12" customHeight="1">
      <c r="A3" s="424" t="s">
        <v>701</v>
      </c>
      <c r="B3" s="430" t="s">
        <v>112</v>
      </c>
      <c r="C3" s="415" t="s">
        <v>70</v>
      </c>
      <c r="D3" s="416"/>
      <c r="E3" s="416"/>
      <c r="F3" s="416"/>
      <c r="G3" s="416"/>
    </row>
    <row r="4" spans="1:7" ht="12" customHeight="1">
      <c r="A4" s="426"/>
      <c r="B4" s="443"/>
      <c r="C4" s="428" t="s">
        <v>89</v>
      </c>
      <c r="D4" s="428" t="s">
        <v>147</v>
      </c>
      <c r="E4" s="428" t="s">
        <v>148</v>
      </c>
      <c r="F4" s="428" t="s">
        <v>149</v>
      </c>
      <c r="G4" s="413" t="s">
        <v>150</v>
      </c>
    </row>
    <row r="5" spans="1:7" ht="12" customHeight="1">
      <c r="A5" s="426"/>
      <c r="B5" s="432"/>
      <c r="C5" s="461"/>
      <c r="D5" s="461"/>
      <c r="E5" s="461"/>
      <c r="F5" s="461"/>
      <c r="G5" s="421"/>
    </row>
    <row r="6" spans="1:7" ht="12" customHeight="1">
      <c r="A6" s="427"/>
      <c r="B6" s="415" t="s">
        <v>8</v>
      </c>
      <c r="C6" s="416"/>
      <c r="D6" s="416"/>
      <c r="E6" s="416"/>
      <c r="F6" s="416"/>
      <c r="G6" s="416"/>
    </row>
    <row r="7" spans="1:7" s="7" customFormat="1" ht="12" customHeight="1">
      <c r="B7" s="10"/>
      <c r="C7" s="10"/>
      <c r="D7" s="10"/>
      <c r="E7" s="10"/>
      <c r="F7" s="10"/>
      <c r="G7" s="10"/>
    </row>
    <row r="8" spans="1:7" s="7" customFormat="1" ht="12" customHeight="1">
      <c r="B8" s="459" t="s">
        <v>5</v>
      </c>
      <c r="C8" s="460"/>
      <c r="D8" s="460"/>
      <c r="E8" s="460"/>
      <c r="F8" s="460"/>
      <c r="G8" s="460"/>
    </row>
    <row r="9" spans="1:7" s="7" customFormat="1" ht="12" customHeight="1">
      <c r="A9" s="110" t="s">
        <v>5</v>
      </c>
      <c r="B9" s="377">
        <v>1277.4462470000001</v>
      </c>
      <c r="C9" s="377">
        <v>19.600000000000001</v>
      </c>
      <c r="D9" s="377">
        <v>161.30000000000001</v>
      </c>
      <c r="E9" s="377">
        <v>254.4</v>
      </c>
      <c r="F9" s="377">
        <v>328.6</v>
      </c>
      <c r="G9" s="377">
        <v>513.6</v>
      </c>
    </row>
    <row r="10" spans="1:7" ht="12" customHeight="1">
      <c r="A10" s="105" t="s">
        <v>390</v>
      </c>
      <c r="B10" s="376">
        <v>6.3</v>
      </c>
      <c r="C10" s="376">
        <v>5.2</v>
      </c>
      <c r="D10" s="376" t="s">
        <v>180</v>
      </c>
      <c r="E10" s="376" t="s">
        <v>180</v>
      </c>
      <c r="F10" s="376" t="s">
        <v>180</v>
      </c>
      <c r="G10" s="376" t="s">
        <v>174</v>
      </c>
    </row>
    <row r="11" spans="1:7" ht="12" customHeight="1">
      <c r="A11" s="105" t="s">
        <v>144</v>
      </c>
      <c r="B11" s="376">
        <v>1254.8</v>
      </c>
      <c r="C11" s="376">
        <v>14</v>
      </c>
      <c r="D11" s="376">
        <v>156.80000000000001</v>
      </c>
      <c r="E11" s="376">
        <v>250.1</v>
      </c>
      <c r="F11" s="376">
        <v>324.5</v>
      </c>
      <c r="G11" s="376">
        <v>509.3</v>
      </c>
    </row>
    <row r="12" spans="1:7" ht="12" customHeight="1">
      <c r="A12" s="112" t="s">
        <v>375</v>
      </c>
      <c r="B12" s="376">
        <v>125.9</v>
      </c>
      <c r="C12" s="376" t="s">
        <v>180</v>
      </c>
      <c r="D12" s="376">
        <v>15.2</v>
      </c>
      <c r="E12" s="376">
        <v>19.399999999999999</v>
      </c>
      <c r="F12" s="376">
        <v>26.9</v>
      </c>
      <c r="G12" s="376">
        <v>63.1</v>
      </c>
    </row>
    <row r="13" spans="1:7" ht="12" customHeight="1">
      <c r="A13" s="60" t="s">
        <v>225</v>
      </c>
      <c r="B13" s="376"/>
      <c r="C13" s="376"/>
      <c r="D13" s="376"/>
      <c r="E13" s="376"/>
      <c r="F13" s="376"/>
      <c r="G13" s="376"/>
    </row>
    <row r="14" spans="1:7" ht="12" customHeight="1">
      <c r="A14" s="112" t="s">
        <v>376</v>
      </c>
      <c r="B14" s="376">
        <v>729.9</v>
      </c>
      <c r="C14" s="376">
        <v>10.199999999999999</v>
      </c>
      <c r="D14" s="376">
        <v>73.5</v>
      </c>
      <c r="E14" s="376">
        <v>121.2</v>
      </c>
      <c r="F14" s="376">
        <v>209.1</v>
      </c>
      <c r="G14" s="376">
        <v>316</v>
      </c>
    </row>
    <row r="15" spans="1:7" ht="12" customHeight="1">
      <c r="A15" s="112" t="s">
        <v>145</v>
      </c>
      <c r="B15" s="376">
        <v>80.7</v>
      </c>
      <c r="C15" s="376" t="s">
        <v>180</v>
      </c>
      <c r="D15" s="376">
        <v>19.899999999999999</v>
      </c>
      <c r="E15" s="376">
        <v>22.3</v>
      </c>
      <c r="F15" s="376">
        <v>15.1</v>
      </c>
      <c r="G15" s="376">
        <v>22.8</v>
      </c>
    </row>
    <row r="16" spans="1:7" ht="12" customHeight="1">
      <c r="A16" s="60" t="s">
        <v>377</v>
      </c>
      <c r="B16" s="376"/>
      <c r="C16" s="376"/>
      <c r="D16" s="376"/>
      <c r="E16" s="376"/>
      <c r="F16" s="376"/>
      <c r="G16" s="376"/>
    </row>
    <row r="17" spans="1:7" ht="12" customHeight="1">
      <c r="A17" s="112" t="s">
        <v>378</v>
      </c>
      <c r="B17" s="376">
        <v>318</v>
      </c>
      <c r="C17" s="376" t="s">
        <v>180</v>
      </c>
      <c r="D17" s="376">
        <v>48.1</v>
      </c>
      <c r="E17" s="376">
        <v>87.2</v>
      </c>
      <c r="F17" s="376">
        <v>73.400000000000006</v>
      </c>
      <c r="G17" s="376">
        <v>107.2</v>
      </c>
    </row>
    <row r="18" spans="1:7" ht="12" customHeight="1">
      <c r="A18" s="60" t="s">
        <v>391</v>
      </c>
      <c r="B18" s="376"/>
      <c r="C18" s="376"/>
      <c r="D18" s="376"/>
      <c r="E18" s="376"/>
      <c r="F18" s="376"/>
      <c r="G18" s="376"/>
    </row>
    <row r="19" spans="1:7" ht="12" customHeight="1">
      <c r="A19" s="112" t="s">
        <v>214</v>
      </c>
      <c r="B19" s="376" t="s">
        <v>180</v>
      </c>
      <c r="C19" s="376" t="s">
        <v>174</v>
      </c>
      <c r="D19" s="376" t="s">
        <v>180</v>
      </c>
      <c r="E19" s="376" t="s">
        <v>174</v>
      </c>
      <c r="F19" s="376" t="s">
        <v>174</v>
      </c>
      <c r="G19" s="376" t="s">
        <v>180</v>
      </c>
    </row>
    <row r="20" spans="1:7" ht="12" customHeight="1">
      <c r="A20" s="105" t="s">
        <v>379</v>
      </c>
      <c r="B20" s="376">
        <v>16.2</v>
      </c>
      <c r="C20" s="376" t="s">
        <v>180</v>
      </c>
      <c r="D20" s="376" t="s">
        <v>180</v>
      </c>
      <c r="E20" s="376" t="s">
        <v>180</v>
      </c>
      <c r="F20" s="376" t="s">
        <v>180</v>
      </c>
      <c r="G20" s="376" t="s">
        <v>180</v>
      </c>
    </row>
    <row r="21" spans="1:7" ht="12" customHeight="1">
      <c r="A21" s="105" t="s">
        <v>222</v>
      </c>
      <c r="B21" s="376" t="s">
        <v>180</v>
      </c>
      <c r="C21" s="376" t="s">
        <v>174</v>
      </c>
      <c r="D21" s="376" t="s">
        <v>174</v>
      </c>
      <c r="E21" s="376" t="s">
        <v>174</v>
      </c>
      <c r="F21" s="376" t="s">
        <v>180</v>
      </c>
      <c r="G21" s="376" t="s">
        <v>174</v>
      </c>
    </row>
    <row r="22" spans="1:7" ht="12" customHeight="1">
      <c r="A22" s="60"/>
      <c r="B22" s="376"/>
      <c r="C22" s="376"/>
      <c r="D22" s="376"/>
      <c r="E22" s="376"/>
      <c r="F22" s="376"/>
      <c r="G22" s="376"/>
    </row>
    <row r="23" spans="1:7" ht="12" customHeight="1">
      <c r="A23" s="116" t="s">
        <v>215</v>
      </c>
      <c r="B23" s="376"/>
      <c r="C23" s="376"/>
      <c r="D23" s="376"/>
      <c r="E23" s="376"/>
      <c r="F23" s="376"/>
      <c r="G23" s="376"/>
    </row>
    <row r="24" spans="1:7" ht="12" customHeight="1">
      <c r="A24" s="111" t="s">
        <v>216</v>
      </c>
      <c r="B24" s="376">
        <v>1168.7</v>
      </c>
      <c r="C24" s="376" t="s">
        <v>180</v>
      </c>
      <c r="D24" s="376">
        <v>125</v>
      </c>
      <c r="E24" s="376">
        <v>231.4</v>
      </c>
      <c r="F24" s="376">
        <v>314.39999999999998</v>
      </c>
      <c r="G24" s="376">
        <v>497.2</v>
      </c>
    </row>
    <row r="25" spans="1:7" ht="12" customHeight="1">
      <c r="A25" s="60" t="s">
        <v>380</v>
      </c>
      <c r="B25" s="376"/>
      <c r="C25" s="376"/>
      <c r="D25" s="376"/>
      <c r="E25" s="376"/>
      <c r="F25" s="376"/>
      <c r="G25" s="376"/>
    </row>
    <row r="26" spans="1:7" ht="12" customHeight="1">
      <c r="A26" s="112" t="s">
        <v>381</v>
      </c>
      <c r="B26" s="376">
        <v>750.8</v>
      </c>
      <c r="C26" s="376" t="s">
        <v>180</v>
      </c>
      <c r="D26" s="376">
        <v>93.2</v>
      </c>
      <c r="E26" s="376">
        <v>153.80000000000001</v>
      </c>
      <c r="F26" s="376">
        <v>205.5</v>
      </c>
      <c r="G26" s="376">
        <v>297.7</v>
      </c>
    </row>
    <row r="27" spans="1:7" ht="12" customHeight="1">
      <c r="A27" s="112" t="s">
        <v>382</v>
      </c>
      <c r="B27" s="376">
        <v>135.69999999999999</v>
      </c>
      <c r="C27" s="376" t="s">
        <v>180</v>
      </c>
      <c r="D27" s="376">
        <v>14.2</v>
      </c>
      <c r="E27" s="376">
        <v>30.1</v>
      </c>
      <c r="F27" s="376">
        <v>39.200000000000003</v>
      </c>
      <c r="G27" s="376">
        <v>52</v>
      </c>
    </row>
    <row r="28" spans="1:7" ht="12" customHeight="1">
      <c r="A28" s="112" t="s">
        <v>146</v>
      </c>
      <c r="B28" s="376">
        <v>59.7</v>
      </c>
      <c r="C28" s="376" t="s">
        <v>174</v>
      </c>
      <c r="D28" s="376" t="s">
        <v>174</v>
      </c>
      <c r="E28" s="376" t="s">
        <v>174</v>
      </c>
      <c r="F28" s="376">
        <v>11.4</v>
      </c>
      <c r="G28" s="376">
        <v>48.3</v>
      </c>
    </row>
    <row r="29" spans="1:7" ht="12" customHeight="1">
      <c r="A29" s="113" t="s">
        <v>383</v>
      </c>
      <c r="B29" s="376">
        <v>88.4</v>
      </c>
      <c r="C29" s="376" t="s">
        <v>174</v>
      </c>
      <c r="D29" s="376">
        <v>7.9</v>
      </c>
      <c r="E29" s="376">
        <v>23.3</v>
      </c>
      <c r="F29" s="376">
        <v>23.7</v>
      </c>
      <c r="G29" s="376">
        <v>33.5</v>
      </c>
    </row>
    <row r="30" spans="1:7" ht="12" customHeight="1">
      <c r="A30" s="175" t="s">
        <v>384</v>
      </c>
      <c r="B30" s="376">
        <v>133.1</v>
      </c>
      <c r="C30" s="376" t="s">
        <v>174</v>
      </c>
      <c r="D30" s="376">
        <v>9.5</v>
      </c>
      <c r="E30" s="376">
        <v>24</v>
      </c>
      <c r="F30" s="376">
        <v>34.200000000000003</v>
      </c>
      <c r="G30" s="376">
        <v>65.3</v>
      </c>
    </row>
    <row r="31" spans="1:7" ht="12" customHeight="1">
      <c r="A31" s="113" t="s">
        <v>385</v>
      </c>
      <c r="B31" s="376"/>
      <c r="C31" s="376"/>
      <c r="D31" s="376"/>
      <c r="E31" s="376"/>
      <c r="F31" s="376"/>
      <c r="G31" s="376"/>
    </row>
    <row r="32" spans="1:7" ht="12" customHeight="1">
      <c r="A32" s="112" t="s">
        <v>217</v>
      </c>
      <c r="B32" s="376" t="s">
        <v>180</v>
      </c>
      <c r="C32" s="376" t="s">
        <v>174</v>
      </c>
      <c r="D32" s="376" t="s">
        <v>180</v>
      </c>
      <c r="E32" s="376" t="s">
        <v>180</v>
      </c>
      <c r="F32" s="376" t="s">
        <v>180</v>
      </c>
      <c r="G32" s="376" t="s">
        <v>180</v>
      </c>
    </row>
    <row r="33" spans="1:7" ht="12" customHeight="1">
      <c r="A33" s="27" t="s">
        <v>226</v>
      </c>
      <c r="B33" s="376"/>
      <c r="C33" s="376"/>
      <c r="D33" s="376"/>
      <c r="E33" s="376"/>
      <c r="F33" s="376"/>
      <c r="G33" s="376"/>
    </row>
    <row r="34" spans="1:7" ht="12" customHeight="1">
      <c r="A34" s="105" t="s">
        <v>227</v>
      </c>
      <c r="B34" s="376">
        <v>108.3</v>
      </c>
      <c r="C34" s="376">
        <v>18.8</v>
      </c>
      <c r="D34" s="376">
        <v>36.200000000000003</v>
      </c>
      <c r="E34" s="376">
        <v>23</v>
      </c>
      <c r="F34" s="376">
        <v>14.1</v>
      </c>
      <c r="G34" s="376">
        <v>16.3</v>
      </c>
    </row>
    <row r="35" spans="1:7" ht="12" customHeight="1">
      <c r="A35" s="76" t="s">
        <v>228</v>
      </c>
      <c r="B35" s="376"/>
      <c r="C35" s="376"/>
      <c r="D35" s="376"/>
      <c r="E35" s="376"/>
      <c r="F35" s="376"/>
      <c r="G35" s="376"/>
    </row>
    <row r="36" spans="1:7" ht="12" customHeight="1">
      <c r="A36" s="227" t="s">
        <v>216</v>
      </c>
      <c r="B36" s="376" t="s">
        <v>180</v>
      </c>
      <c r="C36" s="376" t="s">
        <v>174</v>
      </c>
      <c r="D36" s="376" t="s">
        <v>180</v>
      </c>
      <c r="E36" s="376" t="s">
        <v>174</v>
      </c>
      <c r="F36" s="376" t="s">
        <v>180</v>
      </c>
      <c r="G36" s="376" t="s">
        <v>180</v>
      </c>
    </row>
    <row r="37" spans="1:7" ht="12" customHeight="1">
      <c r="A37" s="60"/>
      <c r="B37" s="197"/>
      <c r="C37" s="197"/>
      <c r="D37" s="197"/>
      <c r="E37" s="197"/>
      <c r="F37" s="197"/>
      <c r="G37" s="197"/>
    </row>
    <row r="38" spans="1:7" s="7" customFormat="1" ht="12" customHeight="1">
      <c r="B38" s="459" t="s">
        <v>10</v>
      </c>
      <c r="C38" s="460"/>
      <c r="D38" s="460"/>
      <c r="E38" s="460"/>
      <c r="F38" s="460"/>
      <c r="G38" s="460"/>
    </row>
    <row r="39" spans="1:7" s="7" customFormat="1" ht="12" customHeight="1">
      <c r="A39" s="110" t="s">
        <v>37</v>
      </c>
      <c r="B39" s="377">
        <v>675.00606900000002</v>
      </c>
      <c r="C39" s="377">
        <v>11.687241999999999</v>
      </c>
      <c r="D39" s="377">
        <v>85.681258</v>
      </c>
      <c r="E39" s="377">
        <v>134.24862999999999</v>
      </c>
      <c r="F39" s="377">
        <v>174.83708200000001</v>
      </c>
      <c r="G39" s="377">
        <v>268.55185699999998</v>
      </c>
    </row>
    <row r="40" spans="1:7" ht="12" customHeight="1">
      <c r="A40" s="105" t="s">
        <v>390</v>
      </c>
      <c r="B40" s="376" t="s">
        <v>180</v>
      </c>
      <c r="C40" s="376" t="s">
        <v>180</v>
      </c>
      <c r="D40" s="376" t="s">
        <v>180</v>
      </c>
      <c r="E40" s="376" t="s">
        <v>174</v>
      </c>
      <c r="F40" s="376" t="s">
        <v>174</v>
      </c>
      <c r="G40" s="376" t="s">
        <v>174</v>
      </c>
    </row>
    <row r="41" spans="1:7" ht="12" customHeight="1">
      <c r="A41" s="105" t="s">
        <v>144</v>
      </c>
      <c r="B41" s="376">
        <v>659.90154099999995</v>
      </c>
      <c r="C41" s="376">
        <v>8.298959</v>
      </c>
      <c r="D41" s="376">
        <v>83.228981000000005</v>
      </c>
      <c r="E41" s="376">
        <v>131.19384400000001</v>
      </c>
      <c r="F41" s="376">
        <v>171.214876</v>
      </c>
      <c r="G41" s="376">
        <v>265.96488099999999</v>
      </c>
    </row>
    <row r="42" spans="1:7" ht="12" customHeight="1">
      <c r="A42" s="112" t="s">
        <v>375</v>
      </c>
      <c r="B42" s="376">
        <v>79.304035999999996</v>
      </c>
      <c r="C42" s="376" t="s">
        <v>180</v>
      </c>
      <c r="D42" s="376">
        <v>10.143978000000001</v>
      </c>
      <c r="E42" s="376">
        <v>12.471451</v>
      </c>
      <c r="F42" s="376">
        <v>17.934028000000001</v>
      </c>
      <c r="G42" s="376">
        <v>38.048454999999997</v>
      </c>
    </row>
    <row r="43" spans="1:7" ht="12" customHeight="1">
      <c r="A43" s="60" t="s">
        <v>225</v>
      </c>
      <c r="B43" s="376"/>
      <c r="C43" s="376"/>
      <c r="D43" s="376"/>
      <c r="E43" s="376"/>
      <c r="F43" s="376"/>
      <c r="G43" s="376"/>
    </row>
    <row r="44" spans="1:7" ht="12" customHeight="1">
      <c r="A44" s="112" t="s">
        <v>376</v>
      </c>
      <c r="B44" s="376">
        <v>386.81531100000001</v>
      </c>
      <c r="C44" s="376">
        <v>6.2933310000000002</v>
      </c>
      <c r="D44" s="376">
        <v>43.93562</v>
      </c>
      <c r="E44" s="376">
        <v>68.984581000000006</v>
      </c>
      <c r="F44" s="376">
        <v>108.321793</v>
      </c>
      <c r="G44" s="376">
        <v>159.27998600000001</v>
      </c>
    </row>
    <row r="45" spans="1:7" ht="12" customHeight="1">
      <c r="A45" s="112" t="s">
        <v>145</v>
      </c>
      <c r="B45" s="376">
        <v>39.886777000000002</v>
      </c>
      <c r="C45" s="376" t="s">
        <v>180</v>
      </c>
      <c r="D45" s="376">
        <v>8.8647609999999997</v>
      </c>
      <c r="E45" s="376">
        <v>12.613379</v>
      </c>
      <c r="F45" s="376">
        <v>7.2803849999999999</v>
      </c>
      <c r="G45" s="376">
        <v>10.922758</v>
      </c>
    </row>
    <row r="46" spans="1:7" ht="12" customHeight="1">
      <c r="A46" s="60" t="s">
        <v>377</v>
      </c>
      <c r="B46" s="376"/>
      <c r="C46" s="376"/>
      <c r="D46" s="376"/>
      <c r="E46" s="376"/>
      <c r="F46" s="376"/>
      <c r="G46" s="376"/>
    </row>
    <row r="47" spans="1:7" ht="12" customHeight="1">
      <c r="A47" s="112" t="s">
        <v>378</v>
      </c>
      <c r="B47" s="376">
        <v>153.76786100000001</v>
      </c>
      <c r="C47" s="376" t="s">
        <v>180</v>
      </c>
      <c r="D47" s="376">
        <v>20.284621999999999</v>
      </c>
      <c r="E47" s="376">
        <v>37.124433000000003</v>
      </c>
      <c r="F47" s="376">
        <v>37.678669999999997</v>
      </c>
      <c r="G47" s="376">
        <v>57.586126</v>
      </c>
    </row>
    <row r="48" spans="1:7" ht="12" customHeight="1">
      <c r="A48" s="60" t="s">
        <v>391</v>
      </c>
      <c r="B48" s="376"/>
      <c r="C48" s="376"/>
      <c r="D48" s="376"/>
      <c r="E48" s="376"/>
      <c r="F48" s="376"/>
      <c r="G48" s="376"/>
    </row>
    <row r="49" spans="1:7" ht="12" customHeight="1">
      <c r="A49" s="112" t="s">
        <v>214</v>
      </c>
      <c r="B49" s="376" t="s">
        <v>180</v>
      </c>
      <c r="C49" s="376" t="s">
        <v>174</v>
      </c>
      <c r="D49" s="376" t="s">
        <v>174</v>
      </c>
      <c r="E49" s="376" t="s">
        <v>174</v>
      </c>
      <c r="F49" s="376" t="s">
        <v>174</v>
      </c>
      <c r="G49" s="376" t="s">
        <v>180</v>
      </c>
    </row>
    <row r="50" spans="1:7" ht="12" customHeight="1">
      <c r="A50" s="105" t="s">
        <v>379</v>
      </c>
      <c r="B50" s="376">
        <v>11.469333000000001</v>
      </c>
      <c r="C50" s="376" t="s">
        <v>180</v>
      </c>
      <c r="D50" s="376" t="s">
        <v>180</v>
      </c>
      <c r="E50" s="376" t="s">
        <v>180</v>
      </c>
      <c r="F50" s="376" t="s">
        <v>180</v>
      </c>
      <c r="G50" s="376" t="s">
        <v>180</v>
      </c>
    </row>
    <row r="51" spans="1:7" ht="12" customHeight="1">
      <c r="A51" s="105" t="s">
        <v>222</v>
      </c>
      <c r="B51" s="376" t="s">
        <v>180</v>
      </c>
      <c r="C51" s="376" t="s">
        <v>174</v>
      </c>
      <c r="D51" s="376" t="s">
        <v>174</v>
      </c>
      <c r="E51" s="376" t="s">
        <v>174</v>
      </c>
      <c r="F51" s="376" t="s">
        <v>180</v>
      </c>
      <c r="G51" s="376" t="s">
        <v>174</v>
      </c>
    </row>
    <row r="52" spans="1:7" ht="12" customHeight="1">
      <c r="A52" s="60"/>
      <c r="B52" s="376"/>
      <c r="C52" s="376"/>
      <c r="D52" s="376"/>
      <c r="E52" s="376"/>
      <c r="F52" s="376"/>
      <c r="G52" s="376"/>
    </row>
    <row r="53" spans="1:7" ht="12" customHeight="1">
      <c r="A53" s="116" t="s">
        <v>215</v>
      </c>
      <c r="B53" s="376"/>
      <c r="C53" s="376"/>
      <c r="D53" s="376"/>
      <c r="E53" s="376"/>
      <c r="F53" s="376"/>
      <c r="G53" s="376"/>
    </row>
    <row r="54" spans="1:7" ht="12" customHeight="1">
      <c r="A54" s="111" t="s">
        <v>216</v>
      </c>
      <c r="B54" s="376">
        <v>611.59863099999995</v>
      </c>
      <c r="C54" s="376" t="s">
        <v>180</v>
      </c>
      <c r="D54" s="376">
        <v>64.302024000000003</v>
      </c>
      <c r="E54" s="376">
        <v>120.127083</v>
      </c>
      <c r="F54" s="376">
        <v>166.08393599999999</v>
      </c>
      <c r="G54" s="376">
        <v>260.80601100000001</v>
      </c>
    </row>
    <row r="55" spans="1:7" ht="12" customHeight="1">
      <c r="A55" s="60" t="s">
        <v>380</v>
      </c>
      <c r="B55" s="376"/>
      <c r="C55" s="376"/>
      <c r="D55" s="376"/>
      <c r="E55" s="376"/>
      <c r="F55" s="376"/>
      <c r="G55" s="376"/>
    </row>
    <row r="56" spans="1:7" ht="12" customHeight="1">
      <c r="A56" s="112" t="s">
        <v>381</v>
      </c>
      <c r="B56" s="376">
        <v>420.89634799999999</v>
      </c>
      <c r="C56" s="376" t="s">
        <v>180</v>
      </c>
      <c r="D56" s="376">
        <v>53.936252000000003</v>
      </c>
      <c r="E56" s="376">
        <v>86.910292999999996</v>
      </c>
      <c r="F56" s="376">
        <v>114.707527</v>
      </c>
      <c r="G56" s="376">
        <v>165.06269900000001</v>
      </c>
    </row>
    <row r="57" spans="1:7" ht="12" customHeight="1">
      <c r="A57" s="112" t="s">
        <v>382</v>
      </c>
      <c r="B57" s="376">
        <v>60.409948999999997</v>
      </c>
      <c r="C57" s="376" t="s">
        <v>174</v>
      </c>
      <c r="D57" s="376" t="s">
        <v>180</v>
      </c>
      <c r="E57" s="376">
        <v>9.721152</v>
      </c>
      <c r="F57" s="376">
        <v>18.268303</v>
      </c>
      <c r="G57" s="376">
        <v>28.817729</v>
      </c>
    </row>
    <row r="58" spans="1:7" ht="12" customHeight="1">
      <c r="A58" s="112" t="s">
        <v>146</v>
      </c>
      <c r="B58" s="376">
        <v>14.707927</v>
      </c>
      <c r="C58" s="376" t="s">
        <v>174</v>
      </c>
      <c r="D58" s="376" t="s">
        <v>174</v>
      </c>
      <c r="E58" s="376" t="s">
        <v>174</v>
      </c>
      <c r="F58" s="376" t="s">
        <v>180</v>
      </c>
      <c r="G58" s="376">
        <v>12.366764</v>
      </c>
    </row>
    <row r="59" spans="1:7" ht="12" customHeight="1">
      <c r="A59" s="113" t="s">
        <v>383</v>
      </c>
      <c r="B59" s="376">
        <v>49.203499999999998</v>
      </c>
      <c r="C59" s="376" t="s">
        <v>174</v>
      </c>
      <c r="D59" s="376" t="s">
        <v>180</v>
      </c>
      <c r="E59" s="376">
        <v>12.291802000000001</v>
      </c>
      <c r="F59" s="376">
        <v>12.424237</v>
      </c>
      <c r="G59" s="376">
        <v>20.796889</v>
      </c>
    </row>
    <row r="60" spans="1:7" ht="12" customHeight="1">
      <c r="A60" s="175" t="s">
        <v>384</v>
      </c>
      <c r="B60" s="376">
        <v>65.931595000000002</v>
      </c>
      <c r="C60" s="376" t="s">
        <v>174</v>
      </c>
      <c r="D60" s="376" t="s">
        <v>180</v>
      </c>
      <c r="E60" s="376">
        <v>11.096961</v>
      </c>
      <c r="F60" s="376">
        <v>18.208539999999999</v>
      </c>
      <c r="G60" s="376">
        <v>33.553659000000003</v>
      </c>
    </row>
    <row r="61" spans="1:7" ht="12" customHeight="1">
      <c r="A61" s="113" t="s">
        <v>385</v>
      </c>
      <c r="B61" s="376"/>
      <c r="C61" s="376"/>
      <c r="D61" s="376"/>
      <c r="E61" s="376"/>
      <c r="F61" s="376"/>
      <c r="G61" s="376"/>
    </row>
    <row r="62" spans="1:7" ht="12" customHeight="1">
      <c r="A62" s="112" t="s">
        <v>217</v>
      </c>
      <c r="B62" s="376" t="s">
        <v>180</v>
      </c>
      <c r="C62" s="376" t="s">
        <v>174</v>
      </c>
      <c r="D62" s="376" t="s">
        <v>174</v>
      </c>
      <c r="E62" s="376" t="s">
        <v>180</v>
      </c>
      <c r="F62" s="376" t="s">
        <v>180</v>
      </c>
      <c r="G62" s="376" t="s">
        <v>180</v>
      </c>
    </row>
    <row r="63" spans="1:7" ht="12" customHeight="1">
      <c r="A63" s="27" t="s">
        <v>226</v>
      </c>
      <c r="B63" s="376"/>
      <c r="C63" s="376"/>
      <c r="D63" s="376"/>
      <c r="E63" s="376"/>
      <c r="F63" s="376"/>
      <c r="G63" s="376"/>
    </row>
    <row r="64" spans="1:7" ht="12" customHeight="1">
      <c r="A64" s="105" t="s">
        <v>227</v>
      </c>
      <c r="B64" s="376">
        <v>63.169603000000002</v>
      </c>
      <c r="C64" s="376">
        <v>11.407665</v>
      </c>
      <c r="D64" s="376">
        <v>21.379234</v>
      </c>
      <c r="E64" s="376">
        <v>14.121547</v>
      </c>
      <c r="F64" s="376">
        <v>8.6638669999999998</v>
      </c>
      <c r="G64" s="376">
        <v>7.5972900000000001</v>
      </c>
    </row>
    <row r="65" spans="1:7" ht="12" customHeight="1">
      <c r="A65" s="76" t="s">
        <v>228</v>
      </c>
      <c r="B65" s="376"/>
      <c r="C65" s="376"/>
      <c r="D65" s="376"/>
      <c r="E65" s="376"/>
      <c r="F65" s="376"/>
      <c r="G65" s="376"/>
    </row>
    <row r="66" spans="1:7" ht="12" customHeight="1">
      <c r="A66" s="227" t="s">
        <v>216</v>
      </c>
      <c r="B66" s="376" t="s">
        <v>180</v>
      </c>
      <c r="C66" s="376" t="s">
        <v>174</v>
      </c>
      <c r="D66" s="376" t="s">
        <v>174</v>
      </c>
      <c r="E66" s="376" t="s">
        <v>174</v>
      </c>
      <c r="F66" s="376" t="s">
        <v>180</v>
      </c>
      <c r="G66" s="376" t="s">
        <v>180</v>
      </c>
    </row>
    <row r="67" spans="1:7" s="7" customFormat="1" ht="12" customHeight="1">
      <c r="B67" s="459" t="s">
        <v>11</v>
      </c>
      <c r="C67" s="460"/>
      <c r="D67" s="460"/>
      <c r="E67" s="460"/>
      <c r="F67" s="460"/>
      <c r="G67" s="460"/>
    </row>
    <row r="68" spans="1:7" s="7" customFormat="1" ht="12" customHeight="1">
      <c r="A68" s="110" t="s">
        <v>37</v>
      </c>
      <c r="B68" s="377">
        <v>602.44017799999995</v>
      </c>
      <c r="C68" s="377">
        <v>7.8762600000000003</v>
      </c>
      <c r="D68" s="377">
        <v>75.590620999999999</v>
      </c>
      <c r="E68" s="377">
        <v>120.19396999999999</v>
      </c>
      <c r="F68" s="377">
        <v>153.72805500000001</v>
      </c>
      <c r="G68" s="377">
        <v>245.05127200000001</v>
      </c>
    </row>
    <row r="69" spans="1:7" ht="12" customHeight="1">
      <c r="A69" s="105" t="s">
        <v>390</v>
      </c>
      <c r="B69" s="376" t="s">
        <v>180</v>
      </c>
      <c r="C69" s="376" t="s">
        <v>180</v>
      </c>
      <c r="D69" s="376" t="s">
        <v>180</v>
      </c>
      <c r="E69" s="376" t="s">
        <v>180</v>
      </c>
      <c r="F69" s="376" t="s">
        <v>180</v>
      </c>
      <c r="G69" s="376" t="s">
        <v>174</v>
      </c>
    </row>
    <row r="70" spans="1:7" ht="12" customHeight="1">
      <c r="A70" s="105" t="s">
        <v>144</v>
      </c>
      <c r="B70" s="376">
        <v>594.91144499999996</v>
      </c>
      <c r="C70" s="376">
        <v>5.7263330000000003</v>
      </c>
      <c r="D70" s="376">
        <v>73.613605000000007</v>
      </c>
      <c r="E70" s="376">
        <v>118.928</v>
      </c>
      <c r="F70" s="376">
        <v>153.265963</v>
      </c>
      <c r="G70" s="376">
        <v>243.377544</v>
      </c>
    </row>
    <row r="71" spans="1:7" ht="12" customHeight="1">
      <c r="A71" s="112" t="s">
        <v>375</v>
      </c>
      <c r="B71" s="376">
        <v>46.551036000000003</v>
      </c>
      <c r="C71" s="376" t="s">
        <v>180</v>
      </c>
      <c r="D71" s="376">
        <v>5.078919</v>
      </c>
      <c r="E71" s="376">
        <v>6.9682620000000002</v>
      </c>
      <c r="F71" s="376">
        <v>8.9910049999999995</v>
      </c>
      <c r="G71" s="376">
        <v>25.099204</v>
      </c>
    </row>
    <row r="72" spans="1:7" ht="12" customHeight="1">
      <c r="A72" s="60" t="s">
        <v>225</v>
      </c>
      <c r="B72" s="376"/>
      <c r="C72" s="376"/>
      <c r="D72" s="376"/>
      <c r="E72" s="376"/>
      <c r="F72" s="376"/>
      <c r="G72" s="376"/>
    </row>
    <row r="73" spans="1:7" ht="12" customHeight="1">
      <c r="A73" s="112" t="s">
        <v>376</v>
      </c>
      <c r="B73" s="376">
        <v>343.11488500000002</v>
      </c>
      <c r="C73" s="376" t="s">
        <v>180</v>
      </c>
      <c r="D73" s="376">
        <v>29.599183</v>
      </c>
      <c r="E73" s="376">
        <v>52.213614</v>
      </c>
      <c r="F73" s="376">
        <v>100.73120299999999</v>
      </c>
      <c r="G73" s="376">
        <v>156.69642400000001</v>
      </c>
    </row>
    <row r="74" spans="1:7" ht="12" customHeight="1">
      <c r="A74" s="112" t="s">
        <v>145</v>
      </c>
      <c r="B74" s="376">
        <v>40.773415999999997</v>
      </c>
      <c r="C74" s="376" t="s">
        <v>180</v>
      </c>
      <c r="D74" s="376">
        <v>10.988557999999999</v>
      </c>
      <c r="E74" s="376">
        <v>9.6518490000000003</v>
      </c>
      <c r="F74" s="376">
        <v>7.8410919999999997</v>
      </c>
      <c r="G74" s="376">
        <v>11.901600999999999</v>
      </c>
    </row>
    <row r="75" spans="1:7" ht="12" customHeight="1">
      <c r="A75" s="60" t="s">
        <v>377</v>
      </c>
      <c r="B75" s="376"/>
      <c r="C75" s="376"/>
      <c r="D75" s="376"/>
      <c r="E75" s="376"/>
      <c r="F75" s="376"/>
      <c r="G75" s="376"/>
    </row>
    <row r="76" spans="1:7" ht="12" customHeight="1">
      <c r="A76" s="112" t="s">
        <v>378</v>
      </c>
      <c r="B76" s="376">
        <v>164.226744</v>
      </c>
      <c r="C76" s="376" t="s">
        <v>180</v>
      </c>
      <c r="D76" s="376">
        <v>27.798389</v>
      </c>
      <c r="E76" s="376">
        <v>50.094275000000003</v>
      </c>
      <c r="F76" s="376">
        <v>35.702663000000001</v>
      </c>
      <c r="G76" s="376">
        <v>49.583506999999997</v>
      </c>
    </row>
    <row r="77" spans="1:7" ht="12" customHeight="1">
      <c r="A77" s="60" t="s">
        <v>391</v>
      </c>
      <c r="B77" s="376"/>
      <c r="C77" s="376"/>
      <c r="D77" s="376"/>
      <c r="E77" s="376"/>
      <c r="F77" s="376"/>
      <c r="G77" s="376"/>
    </row>
    <row r="78" spans="1:7" ht="12" customHeight="1">
      <c r="A78" s="112" t="s">
        <v>214</v>
      </c>
      <c r="B78" s="376" t="s">
        <v>180</v>
      </c>
      <c r="C78" s="376" t="s">
        <v>174</v>
      </c>
      <c r="D78" s="376" t="s">
        <v>180</v>
      </c>
      <c r="E78" s="376" t="s">
        <v>174</v>
      </c>
      <c r="F78" s="376" t="s">
        <v>174</v>
      </c>
      <c r="G78" s="376" t="s">
        <v>180</v>
      </c>
    </row>
    <row r="79" spans="1:7" ht="12" customHeight="1">
      <c r="A79" s="105" t="s">
        <v>379</v>
      </c>
      <c r="B79" s="376" t="s">
        <v>180</v>
      </c>
      <c r="C79" s="376" t="s">
        <v>174</v>
      </c>
      <c r="D79" s="376" t="s">
        <v>180</v>
      </c>
      <c r="E79" s="376" t="s">
        <v>180</v>
      </c>
      <c r="F79" s="376" t="s">
        <v>180</v>
      </c>
      <c r="G79" s="376" t="s">
        <v>180</v>
      </c>
    </row>
    <row r="80" spans="1:7" ht="12" customHeight="1">
      <c r="A80" s="105" t="s">
        <v>222</v>
      </c>
      <c r="B80" s="376" t="s">
        <v>174</v>
      </c>
      <c r="C80" s="376" t="s">
        <v>174</v>
      </c>
      <c r="D80" s="376" t="s">
        <v>174</v>
      </c>
      <c r="E80" s="376" t="s">
        <v>174</v>
      </c>
      <c r="F80" s="376" t="s">
        <v>174</v>
      </c>
      <c r="G80" s="376" t="s">
        <v>174</v>
      </c>
    </row>
    <row r="81" spans="1:7" ht="12" customHeight="1">
      <c r="A81" s="105"/>
      <c r="B81" s="376"/>
      <c r="C81" s="376"/>
      <c r="D81" s="376"/>
      <c r="E81" s="376"/>
      <c r="F81" s="376"/>
      <c r="G81" s="376"/>
    </row>
    <row r="82" spans="1:7" ht="12" customHeight="1">
      <c r="A82" s="116" t="s">
        <v>215</v>
      </c>
      <c r="B82" s="376"/>
      <c r="C82" s="376"/>
      <c r="D82" s="376"/>
      <c r="E82" s="376"/>
      <c r="F82" s="376"/>
      <c r="G82" s="376"/>
    </row>
    <row r="83" spans="1:7" ht="12" customHeight="1">
      <c r="A83" s="111" t="s">
        <v>216</v>
      </c>
      <c r="B83" s="376">
        <v>557.139814</v>
      </c>
      <c r="C83" s="376" t="s">
        <v>180</v>
      </c>
      <c r="D83" s="376">
        <v>60.663096000000003</v>
      </c>
      <c r="E83" s="376">
        <v>111.30055400000001</v>
      </c>
      <c r="F83" s="376">
        <v>148.29761300000001</v>
      </c>
      <c r="G83" s="376">
        <v>236.37177500000001</v>
      </c>
    </row>
    <row r="84" spans="1:7" ht="12" customHeight="1">
      <c r="A84" s="60" t="s">
        <v>380</v>
      </c>
      <c r="B84" s="376"/>
      <c r="C84" s="376"/>
      <c r="D84" s="376"/>
      <c r="E84" s="376"/>
      <c r="F84" s="376"/>
      <c r="G84" s="376"/>
    </row>
    <row r="85" spans="1:7" ht="12" customHeight="1">
      <c r="A85" s="112" t="s">
        <v>381</v>
      </c>
      <c r="B85" s="376">
        <v>329.93719099999998</v>
      </c>
      <c r="C85" s="376" t="s">
        <v>180</v>
      </c>
      <c r="D85" s="376">
        <v>39.264502</v>
      </c>
      <c r="E85" s="376">
        <v>66.846890999999999</v>
      </c>
      <c r="F85" s="376">
        <v>90.795924999999997</v>
      </c>
      <c r="G85" s="376">
        <v>132.63513599999999</v>
      </c>
    </row>
    <row r="86" spans="1:7" ht="12" customHeight="1">
      <c r="A86" s="112" t="s">
        <v>382</v>
      </c>
      <c r="B86" s="376">
        <v>75.267373000000006</v>
      </c>
      <c r="C86" s="376" t="s">
        <v>180</v>
      </c>
      <c r="D86" s="376">
        <v>10.633164000000001</v>
      </c>
      <c r="E86" s="376">
        <v>20.352274000000001</v>
      </c>
      <c r="F86" s="376">
        <v>20.979248999999999</v>
      </c>
      <c r="G86" s="376">
        <v>23.190646999999998</v>
      </c>
    </row>
    <row r="87" spans="1:7" ht="12" customHeight="1">
      <c r="A87" s="112" t="s">
        <v>146</v>
      </c>
      <c r="B87" s="376">
        <v>45.026637999999998</v>
      </c>
      <c r="C87" s="376" t="s">
        <v>174</v>
      </c>
      <c r="D87" s="376" t="s">
        <v>174</v>
      </c>
      <c r="E87" s="376" t="s">
        <v>174</v>
      </c>
      <c r="F87" s="376">
        <v>9.0808219999999995</v>
      </c>
      <c r="G87" s="376">
        <v>35.945816000000001</v>
      </c>
    </row>
    <row r="88" spans="1:7" ht="12" customHeight="1">
      <c r="A88" s="113" t="s">
        <v>383</v>
      </c>
      <c r="B88" s="376">
        <v>39.234783999999998</v>
      </c>
      <c r="C88" s="376" t="s">
        <v>174</v>
      </c>
      <c r="D88" s="376" t="s">
        <v>180</v>
      </c>
      <c r="E88" s="376">
        <v>11.001756</v>
      </c>
      <c r="F88" s="376">
        <v>11.295291000000001</v>
      </c>
      <c r="G88" s="376">
        <v>12.731985</v>
      </c>
    </row>
    <row r="89" spans="1:7" ht="12" customHeight="1">
      <c r="A89" s="175" t="s">
        <v>384</v>
      </c>
      <c r="B89" s="376">
        <v>67.132268999999994</v>
      </c>
      <c r="C89" s="376" t="s">
        <v>174</v>
      </c>
      <c r="D89" s="376">
        <v>6.4593280000000002</v>
      </c>
      <c r="E89" s="376">
        <v>12.906428999999999</v>
      </c>
      <c r="F89" s="376">
        <v>16.012160000000002</v>
      </c>
      <c r="G89" s="376">
        <v>31.754352000000001</v>
      </c>
    </row>
    <row r="90" spans="1:7" ht="12" customHeight="1">
      <c r="A90" s="113" t="s">
        <v>385</v>
      </c>
      <c r="B90" s="376"/>
      <c r="C90" s="376"/>
      <c r="D90" s="376"/>
      <c r="E90" s="376"/>
      <c r="F90" s="376"/>
      <c r="G90" s="376"/>
    </row>
    <row r="91" spans="1:7" ht="12" customHeight="1">
      <c r="A91" s="112" t="s">
        <v>217</v>
      </c>
      <c r="B91" s="376" t="s">
        <v>180</v>
      </c>
      <c r="C91" s="376" t="s">
        <v>174</v>
      </c>
      <c r="D91" s="376" t="s">
        <v>180</v>
      </c>
      <c r="E91" s="376" t="s">
        <v>180</v>
      </c>
      <c r="F91" s="376" t="s">
        <v>180</v>
      </c>
      <c r="G91" s="376" t="s">
        <v>180</v>
      </c>
    </row>
    <row r="92" spans="1:7" ht="12" customHeight="1">
      <c r="A92" s="27" t="s">
        <v>226</v>
      </c>
      <c r="B92" s="376"/>
      <c r="C92" s="376"/>
      <c r="D92" s="376"/>
      <c r="E92" s="376"/>
      <c r="F92" s="376"/>
      <c r="G92" s="376"/>
    </row>
    <row r="93" spans="1:7" ht="12" customHeight="1">
      <c r="A93" s="105" t="s">
        <v>227</v>
      </c>
      <c r="B93" s="376">
        <v>45.151808000000003</v>
      </c>
      <c r="C93" s="376">
        <v>7.3694839999999999</v>
      </c>
      <c r="D93" s="376">
        <v>14.778969</v>
      </c>
      <c r="E93" s="376">
        <v>8.8934160000000002</v>
      </c>
      <c r="F93" s="376">
        <v>5.4304420000000002</v>
      </c>
      <c r="G93" s="376">
        <v>8.6794969999999996</v>
      </c>
    </row>
    <row r="94" spans="1:7" ht="12" customHeight="1">
      <c r="A94" s="76" t="s">
        <v>228</v>
      </c>
      <c r="B94" s="376"/>
      <c r="C94" s="376"/>
      <c r="D94" s="376"/>
      <c r="E94" s="376"/>
      <c r="F94" s="376"/>
      <c r="G94" s="376"/>
    </row>
    <row r="95" spans="1:7" ht="12" customHeight="1">
      <c r="A95" s="227" t="s">
        <v>216</v>
      </c>
      <c r="B95" s="376" t="s">
        <v>180</v>
      </c>
      <c r="C95" s="376" t="s">
        <v>174</v>
      </c>
      <c r="D95" s="376" t="s">
        <v>180</v>
      </c>
      <c r="E95" s="376" t="s">
        <v>174</v>
      </c>
      <c r="F95" s="376" t="s">
        <v>174</v>
      </c>
      <c r="G95" s="376">
        <v>0</v>
      </c>
    </row>
    <row r="96" spans="1:7" ht="12" customHeight="1">
      <c r="A96" s="17" t="s">
        <v>6</v>
      </c>
      <c r="B96" s="228"/>
      <c r="C96" s="228"/>
      <c r="D96" s="228"/>
      <c r="E96" s="231"/>
      <c r="F96" s="228"/>
      <c r="G96" s="228"/>
    </row>
    <row r="97" spans="1:7" ht="12" customHeight="1">
      <c r="A97" s="435" t="s">
        <v>692</v>
      </c>
      <c r="B97" s="435"/>
      <c r="C97" s="435"/>
      <c r="D97" s="435"/>
      <c r="E97" s="435"/>
      <c r="F97" s="435"/>
      <c r="G97" s="435"/>
    </row>
    <row r="98" spans="1:7" ht="12" customHeight="1">
      <c r="A98" s="435" t="s">
        <v>693</v>
      </c>
      <c r="B98" s="435"/>
      <c r="C98" s="435"/>
      <c r="D98" s="435"/>
      <c r="E98" s="435"/>
      <c r="F98" s="435"/>
      <c r="G98" s="435"/>
    </row>
    <row r="99" spans="1:7" ht="12" customHeight="1">
      <c r="A99" s="435" t="s">
        <v>546</v>
      </c>
      <c r="B99" s="435"/>
      <c r="C99" s="435"/>
      <c r="D99" s="435"/>
      <c r="E99" s="435"/>
      <c r="F99" s="435"/>
      <c r="G99" s="435"/>
    </row>
    <row r="100" spans="1:7" ht="28.05" customHeight="1">
      <c r="A100" s="435" t="s">
        <v>549</v>
      </c>
      <c r="B100" s="435"/>
      <c r="C100" s="435"/>
      <c r="D100" s="435"/>
      <c r="E100" s="435"/>
      <c r="F100" s="435"/>
      <c r="G100" s="435"/>
    </row>
    <row r="101" spans="1:7" ht="22.05" customHeight="1">
      <c r="A101" s="435" t="s">
        <v>551</v>
      </c>
      <c r="B101" s="435"/>
      <c r="C101" s="435"/>
      <c r="D101" s="435"/>
      <c r="E101" s="435"/>
      <c r="F101" s="435"/>
      <c r="G101" s="435"/>
    </row>
    <row r="102" spans="1:7" ht="12" customHeight="1">
      <c r="A102" s="435" t="s">
        <v>550</v>
      </c>
      <c r="B102" s="435"/>
      <c r="C102" s="435"/>
      <c r="D102" s="435"/>
      <c r="E102" s="435"/>
      <c r="F102" s="435"/>
      <c r="G102" s="435"/>
    </row>
    <row r="103" spans="1:7" ht="12" customHeight="1"/>
    <row r="104" spans="1:7" ht="12" customHeight="1"/>
    <row r="105" spans="1:7" ht="12" customHeight="1"/>
    <row r="106" spans="1:7" ht="12" customHeight="1"/>
    <row r="107" spans="1:7" ht="12" customHeight="1"/>
    <row r="108" spans="1:7" ht="12" customHeight="1"/>
  </sheetData>
  <mergeCells count="19">
    <mergeCell ref="A102:G102"/>
    <mergeCell ref="A97:G97"/>
    <mergeCell ref="A98:G98"/>
    <mergeCell ref="A99:G99"/>
    <mergeCell ref="A100:G100"/>
    <mergeCell ref="A101:G101"/>
    <mergeCell ref="B38:G38"/>
    <mergeCell ref="B67:G67"/>
    <mergeCell ref="B8:G8"/>
    <mergeCell ref="A1:G1"/>
    <mergeCell ref="A3:A6"/>
    <mergeCell ref="B6:G6"/>
    <mergeCell ref="B3:B5"/>
    <mergeCell ref="C4:C5"/>
    <mergeCell ref="G4:G5"/>
    <mergeCell ref="D4:D5"/>
    <mergeCell ref="F4:F5"/>
    <mergeCell ref="C3:G3"/>
    <mergeCell ref="E4:E5"/>
  </mergeCells>
  <phoneticPr fontId="0" type="noConversion"/>
  <hyperlinks>
    <hyperlink ref="A1:G1" location="Inhaltsverzeichnis!E19" display="Inhaltsverzeichnis!E1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rowBreaks count="1" manualBreakCount="1">
    <brk id="66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G62"/>
  <sheetViews>
    <sheetView workbookViewId="0">
      <selection sqref="A1:F1"/>
    </sheetView>
  </sheetViews>
  <sheetFormatPr baseColWidth="10" defaultRowHeight="13.2"/>
  <cols>
    <col min="1" max="1" width="32.21875" customWidth="1"/>
    <col min="2" max="7" width="8.77734375" customWidth="1"/>
  </cols>
  <sheetData>
    <row r="1" spans="1:7" ht="24" customHeight="1">
      <c r="A1" s="406" t="s">
        <v>636</v>
      </c>
      <c r="B1" s="407"/>
      <c r="C1" s="407"/>
      <c r="D1" s="407"/>
      <c r="E1" s="407"/>
      <c r="F1" s="407"/>
    </row>
    <row r="2" spans="1:7" ht="12" customHeight="1">
      <c r="A2" s="36"/>
    </row>
    <row r="3" spans="1:7" ht="12" customHeight="1">
      <c r="A3" s="424" t="s">
        <v>7</v>
      </c>
      <c r="B3" s="211" t="s">
        <v>5</v>
      </c>
      <c r="C3" s="206" t="s">
        <v>10</v>
      </c>
      <c r="D3" s="206" t="s">
        <v>11</v>
      </c>
      <c r="E3" s="206" t="s">
        <v>10</v>
      </c>
      <c r="F3" s="208" t="s">
        <v>11</v>
      </c>
    </row>
    <row r="4" spans="1:7" ht="12" customHeight="1">
      <c r="A4" s="412"/>
      <c r="B4" s="415" t="s">
        <v>8</v>
      </c>
      <c r="C4" s="416"/>
      <c r="D4" s="417"/>
      <c r="E4" s="415" t="s">
        <v>9</v>
      </c>
      <c r="F4" s="433"/>
    </row>
    <row r="5" spans="1:7" s="7" customFormat="1" ht="12" customHeight="1">
      <c r="B5" s="12"/>
      <c r="C5" s="12"/>
      <c r="D5" s="12"/>
      <c r="E5" s="12"/>
      <c r="F5" s="12"/>
    </row>
    <row r="6" spans="1:7" s="7" customFormat="1" ht="12" customHeight="1">
      <c r="A6" s="110" t="s">
        <v>31</v>
      </c>
      <c r="B6" s="377">
        <v>1204.4000000000001</v>
      </c>
      <c r="C6" s="377">
        <v>635.29999999999995</v>
      </c>
      <c r="D6" s="377">
        <v>569.1</v>
      </c>
      <c r="E6" s="394">
        <v>52.7</v>
      </c>
      <c r="F6" s="394">
        <v>47.3</v>
      </c>
      <c r="G6" s="370"/>
    </row>
    <row r="7" spans="1:7" s="7" customFormat="1" ht="12" customHeight="1">
      <c r="B7" s="376"/>
      <c r="C7" s="376"/>
      <c r="D7" s="376"/>
      <c r="E7" s="386"/>
      <c r="F7" s="386"/>
      <c r="G7" s="370"/>
    </row>
    <row r="8" spans="1:7" ht="12" customHeight="1">
      <c r="A8" s="7" t="s">
        <v>199</v>
      </c>
      <c r="B8" s="376"/>
      <c r="C8" s="376"/>
      <c r="D8" s="376"/>
      <c r="E8" s="386"/>
      <c r="F8" s="386"/>
      <c r="G8" s="370"/>
    </row>
    <row r="9" spans="1:7" ht="12" customHeight="1">
      <c r="A9" s="27" t="s">
        <v>218</v>
      </c>
      <c r="B9" s="376"/>
      <c r="C9" s="376"/>
      <c r="D9" s="376"/>
      <c r="E9" s="386"/>
      <c r="F9" s="386"/>
      <c r="G9" s="370"/>
    </row>
    <row r="10" spans="1:7" ht="12" customHeight="1">
      <c r="A10" s="105" t="s">
        <v>219</v>
      </c>
      <c r="B10" s="376">
        <v>130.19999999999999</v>
      </c>
      <c r="C10" s="376">
        <v>88</v>
      </c>
      <c r="D10" s="376">
        <v>42.2</v>
      </c>
      <c r="E10" s="386">
        <v>67.599999999999994</v>
      </c>
      <c r="F10" s="386">
        <v>32.4</v>
      </c>
      <c r="G10" s="370"/>
    </row>
    <row r="11" spans="1:7" ht="12" customHeight="1">
      <c r="A11" s="111" t="s">
        <v>60</v>
      </c>
      <c r="B11" s="376">
        <v>68.900000000000006</v>
      </c>
      <c r="C11" s="376">
        <v>35.700000000000003</v>
      </c>
      <c r="D11" s="376">
        <v>33.200000000000003</v>
      </c>
      <c r="E11" s="386">
        <v>51.9</v>
      </c>
      <c r="F11" s="386">
        <v>48.1</v>
      </c>
      <c r="G11" s="370"/>
    </row>
    <row r="12" spans="1:7" ht="12" customHeight="1">
      <c r="A12" s="111" t="s">
        <v>87</v>
      </c>
      <c r="B12" s="376">
        <v>715.9</v>
      </c>
      <c r="C12" s="376">
        <v>297.8</v>
      </c>
      <c r="D12" s="376">
        <v>418.1</v>
      </c>
      <c r="E12" s="386">
        <v>41.6</v>
      </c>
      <c r="F12" s="386">
        <v>58.4</v>
      </c>
      <c r="G12" s="370"/>
    </row>
    <row r="13" spans="1:7" ht="12" customHeight="1">
      <c r="A13" s="111" t="s">
        <v>88</v>
      </c>
      <c r="B13" s="376">
        <v>257.5</v>
      </c>
      <c r="C13" s="376">
        <v>195.6</v>
      </c>
      <c r="D13" s="376">
        <v>61.9</v>
      </c>
      <c r="E13" s="386">
        <v>75.900000000000006</v>
      </c>
      <c r="F13" s="386">
        <v>24.1</v>
      </c>
      <c r="G13" s="370"/>
    </row>
    <row r="14" spans="1:7" ht="12" customHeight="1">
      <c r="A14" s="111" t="s">
        <v>392</v>
      </c>
      <c r="B14" s="376">
        <v>31.8</v>
      </c>
      <c r="C14" s="376">
        <v>18.100000000000001</v>
      </c>
      <c r="D14" s="376">
        <v>13.7</v>
      </c>
      <c r="E14" s="386">
        <v>57</v>
      </c>
      <c r="F14" s="386">
        <v>43</v>
      </c>
      <c r="G14" s="370"/>
    </row>
    <row r="15" spans="1:7" ht="12" customHeight="1">
      <c r="A15" s="111"/>
      <c r="B15" s="376"/>
      <c r="C15" s="376"/>
      <c r="D15" s="376"/>
      <c r="E15" s="386"/>
      <c r="F15" s="386"/>
      <c r="G15" s="370"/>
    </row>
    <row r="16" spans="1:7" ht="12" customHeight="1">
      <c r="A16" s="7" t="s">
        <v>200</v>
      </c>
      <c r="B16" s="376"/>
      <c r="C16" s="376"/>
      <c r="D16" s="376"/>
      <c r="E16" s="386"/>
      <c r="F16" s="386"/>
      <c r="G16" s="370"/>
    </row>
    <row r="17" spans="1:7" ht="12" customHeight="1">
      <c r="A17" s="105" t="s">
        <v>63</v>
      </c>
      <c r="B17" s="376">
        <v>26.002715999999999</v>
      </c>
      <c r="C17" s="376">
        <v>17.942041</v>
      </c>
      <c r="D17" s="376">
        <v>8.0606749999999998</v>
      </c>
      <c r="E17" s="386">
        <v>69</v>
      </c>
      <c r="F17" s="386">
        <v>31</v>
      </c>
      <c r="G17" s="370"/>
    </row>
    <row r="18" spans="1:7" ht="12" customHeight="1">
      <c r="A18" s="105" t="s">
        <v>64</v>
      </c>
      <c r="B18" s="376">
        <v>286.35401000000002</v>
      </c>
      <c r="C18" s="376">
        <v>230.70076499999999</v>
      </c>
      <c r="D18" s="376">
        <v>55.653244999999998</v>
      </c>
      <c r="E18" s="386">
        <v>80.599999999999994</v>
      </c>
      <c r="F18" s="386">
        <v>19.399999999999999</v>
      </c>
      <c r="G18" s="370"/>
    </row>
    <row r="19" spans="1:7" ht="12" customHeight="1">
      <c r="A19" s="112" t="s">
        <v>161</v>
      </c>
      <c r="B19" s="376">
        <v>146.16819599999999</v>
      </c>
      <c r="C19" s="376">
        <v>108.024902</v>
      </c>
      <c r="D19" s="376">
        <v>38.143293999999997</v>
      </c>
      <c r="E19" s="386">
        <v>73.900000000000006</v>
      </c>
      <c r="F19" s="386">
        <v>26.1</v>
      </c>
      <c r="G19" s="370"/>
    </row>
    <row r="20" spans="1:7" ht="12" customHeight="1">
      <c r="A20" s="113" t="s">
        <v>337</v>
      </c>
      <c r="B20" s="376"/>
      <c r="C20" s="376"/>
      <c r="D20" s="376"/>
      <c r="E20" s="386"/>
      <c r="F20" s="386"/>
      <c r="G20" s="370"/>
    </row>
    <row r="21" spans="1:7" ht="12" customHeight="1">
      <c r="A21" s="240" t="s">
        <v>330</v>
      </c>
      <c r="B21" s="376">
        <v>27.071629000000001</v>
      </c>
      <c r="C21" s="376">
        <v>20.677807999999999</v>
      </c>
      <c r="D21" s="376">
        <v>6.393821</v>
      </c>
      <c r="E21" s="386">
        <v>76.400000000000006</v>
      </c>
      <c r="F21" s="386">
        <v>23.6</v>
      </c>
      <c r="G21" s="370"/>
    </row>
    <row r="22" spans="1:7" ht="12" customHeight="1">
      <c r="A22" s="112" t="s">
        <v>65</v>
      </c>
      <c r="B22" s="376">
        <v>113.11418500000001</v>
      </c>
      <c r="C22" s="376">
        <v>101.99805499999999</v>
      </c>
      <c r="D22" s="376">
        <v>11.11613</v>
      </c>
      <c r="E22" s="386">
        <v>90.2</v>
      </c>
      <c r="F22" s="386">
        <v>9.8000000000000007</v>
      </c>
      <c r="G22" s="370"/>
    </row>
    <row r="23" spans="1:7" ht="12" customHeight="1">
      <c r="A23" s="105" t="s">
        <v>66</v>
      </c>
      <c r="B23" s="376">
        <v>308.52141399999999</v>
      </c>
      <c r="C23" s="376">
        <v>170.59153499999999</v>
      </c>
      <c r="D23" s="376">
        <v>137.929879</v>
      </c>
      <c r="E23" s="386">
        <v>55.3</v>
      </c>
      <c r="F23" s="386">
        <v>44.7</v>
      </c>
      <c r="G23" s="370"/>
    </row>
    <row r="24" spans="1:7" ht="12" customHeight="1">
      <c r="A24" s="241" t="s">
        <v>335</v>
      </c>
      <c r="B24" s="376"/>
      <c r="C24" s="376"/>
      <c r="D24" s="376"/>
      <c r="E24" s="386"/>
      <c r="F24" s="386"/>
      <c r="G24" s="370"/>
    </row>
    <row r="25" spans="1:7" ht="12" customHeight="1">
      <c r="A25" s="240" t="s">
        <v>331</v>
      </c>
      <c r="B25" s="376">
        <v>212.086489</v>
      </c>
      <c r="C25" s="376">
        <v>101.37482799999999</v>
      </c>
      <c r="D25" s="376">
        <v>110.71166100000001</v>
      </c>
      <c r="E25" s="386">
        <v>47.8</v>
      </c>
      <c r="F25" s="386">
        <v>52.2</v>
      </c>
      <c r="G25" s="370"/>
    </row>
    <row r="26" spans="1:7" ht="12" customHeight="1">
      <c r="A26" s="242" t="s">
        <v>332</v>
      </c>
      <c r="B26" s="376">
        <v>96.434925000000007</v>
      </c>
      <c r="C26" s="376">
        <v>69.216707</v>
      </c>
      <c r="D26" s="376">
        <v>27.218218</v>
      </c>
      <c r="E26" s="386">
        <v>71.8</v>
      </c>
      <c r="F26" s="386">
        <v>28.2</v>
      </c>
      <c r="G26" s="370"/>
    </row>
    <row r="27" spans="1:7" ht="12" customHeight="1">
      <c r="A27" s="105" t="s">
        <v>67</v>
      </c>
      <c r="B27" s="376">
        <v>583.48784999999998</v>
      </c>
      <c r="C27" s="376">
        <v>216.019668</v>
      </c>
      <c r="D27" s="376">
        <v>367.46818200000001</v>
      </c>
      <c r="E27" s="386">
        <v>37</v>
      </c>
      <c r="F27" s="386">
        <v>63</v>
      </c>
      <c r="G27" s="370"/>
    </row>
    <row r="28" spans="1:7" ht="12" customHeight="1">
      <c r="A28" s="243" t="s">
        <v>340</v>
      </c>
      <c r="B28" s="376">
        <v>26.837033000000002</v>
      </c>
      <c r="C28" s="376">
        <v>11.107887</v>
      </c>
      <c r="D28" s="376">
        <v>15.729146</v>
      </c>
      <c r="E28" s="386">
        <v>41.4</v>
      </c>
      <c r="F28" s="386">
        <v>58.6</v>
      </c>
      <c r="G28" s="370"/>
    </row>
    <row r="29" spans="1:7" ht="12" customHeight="1">
      <c r="A29" s="113" t="s">
        <v>334</v>
      </c>
      <c r="B29" s="376"/>
      <c r="C29" s="376"/>
      <c r="D29" s="376"/>
      <c r="E29" s="386"/>
      <c r="F29" s="386"/>
      <c r="G29" s="370"/>
    </row>
    <row r="30" spans="1:7" ht="12" customHeight="1">
      <c r="A30" s="244" t="s">
        <v>336</v>
      </c>
      <c r="B30" s="376">
        <v>146.04252700000001</v>
      </c>
      <c r="C30" s="376">
        <v>72.197878000000003</v>
      </c>
      <c r="D30" s="376">
        <v>73.844649000000004</v>
      </c>
      <c r="E30" s="386">
        <v>49.4</v>
      </c>
      <c r="F30" s="386">
        <v>50.6</v>
      </c>
      <c r="G30" s="370"/>
    </row>
    <row r="31" spans="1:7" ht="12" customHeight="1">
      <c r="A31" s="112" t="s">
        <v>68</v>
      </c>
      <c r="B31" s="376">
        <v>124.891251</v>
      </c>
      <c r="C31" s="376">
        <v>57.208016999999998</v>
      </c>
      <c r="D31" s="376">
        <v>67.683233999999999</v>
      </c>
      <c r="E31" s="386">
        <v>45.8</v>
      </c>
      <c r="F31" s="386">
        <v>54.2</v>
      </c>
      <c r="G31" s="370"/>
    </row>
    <row r="32" spans="1:7" ht="12" customHeight="1">
      <c r="A32" s="112" t="s">
        <v>162</v>
      </c>
      <c r="B32" s="376">
        <v>285.717039</v>
      </c>
      <c r="C32" s="376">
        <v>75.505885999999904</v>
      </c>
      <c r="D32" s="376">
        <v>210.211153</v>
      </c>
      <c r="E32" s="386">
        <v>26.4</v>
      </c>
      <c r="F32" s="386">
        <v>73.599999999999994</v>
      </c>
      <c r="G32" s="370"/>
    </row>
    <row r="33" spans="1:7" ht="19.2" customHeight="1"/>
    <row r="34" spans="1:7" ht="24" customHeight="1">
      <c r="A34" s="462" t="s">
        <v>637</v>
      </c>
      <c r="B34" s="462"/>
      <c r="C34" s="462"/>
      <c r="D34" s="462"/>
      <c r="E34" s="462"/>
      <c r="F34" s="462"/>
      <c r="G34" s="462"/>
    </row>
    <row r="35" spans="1:7" ht="7.95" customHeight="1">
      <c r="A35" s="36"/>
    </row>
    <row r="36" spans="1:7" ht="12" customHeight="1">
      <c r="A36" s="424" t="s">
        <v>200</v>
      </c>
      <c r="B36" s="430" t="s">
        <v>109</v>
      </c>
      <c r="C36" s="415" t="s">
        <v>69</v>
      </c>
      <c r="D36" s="433"/>
      <c r="E36" s="433"/>
      <c r="F36" s="433"/>
      <c r="G36" s="433"/>
    </row>
    <row r="37" spans="1:7" ht="24" customHeight="1">
      <c r="A37" s="426"/>
      <c r="B37" s="432"/>
      <c r="C37" s="245" t="s">
        <v>120</v>
      </c>
      <c r="D37" s="210" t="s">
        <v>60</v>
      </c>
      <c r="E37" s="210" t="s">
        <v>87</v>
      </c>
      <c r="F37" s="321" t="s">
        <v>88</v>
      </c>
      <c r="G37" s="320" t="s">
        <v>472</v>
      </c>
    </row>
    <row r="38" spans="1:7" ht="12" customHeight="1">
      <c r="A38" s="427"/>
      <c r="B38" s="415" t="s">
        <v>8</v>
      </c>
      <c r="C38" s="433"/>
      <c r="D38" s="433"/>
      <c r="E38" s="433"/>
      <c r="F38" s="433"/>
      <c r="G38" s="433"/>
    </row>
    <row r="39" spans="1:7" ht="12" customHeight="1">
      <c r="A39" s="7"/>
      <c r="B39" s="246"/>
      <c r="C39" s="247"/>
      <c r="D39" s="247"/>
      <c r="E39" s="247"/>
      <c r="F39" s="247"/>
      <c r="G39" s="63"/>
    </row>
    <row r="40" spans="1:7" ht="12" customHeight="1">
      <c r="A40" s="7"/>
      <c r="B40" s="463" t="s">
        <v>5</v>
      </c>
      <c r="C40" s="463"/>
      <c r="D40" s="463"/>
      <c r="E40" s="463"/>
      <c r="F40" s="463"/>
      <c r="G40" s="463"/>
    </row>
    <row r="41" spans="1:7" ht="12" customHeight="1">
      <c r="A41" s="108" t="s">
        <v>63</v>
      </c>
      <c r="B41" s="376">
        <v>26</v>
      </c>
      <c r="C41" s="376" t="s">
        <v>180</v>
      </c>
      <c r="D41" s="376" t="s">
        <v>180</v>
      </c>
      <c r="E41" s="376">
        <v>8.4</v>
      </c>
      <c r="F41" s="376">
        <v>11.8</v>
      </c>
      <c r="G41" s="376" t="s">
        <v>180</v>
      </c>
    </row>
    <row r="42" spans="1:7" ht="12" customHeight="1">
      <c r="A42" s="108" t="s">
        <v>64</v>
      </c>
      <c r="B42" s="376">
        <v>286.39999999999998</v>
      </c>
      <c r="C42" s="376">
        <v>29.2</v>
      </c>
      <c r="D42" s="376" t="s">
        <v>174</v>
      </c>
      <c r="E42" s="376">
        <v>124.7</v>
      </c>
      <c r="F42" s="376">
        <v>123.8</v>
      </c>
      <c r="G42" s="376">
        <v>8.4</v>
      </c>
    </row>
    <row r="43" spans="1:7" ht="12" customHeight="1">
      <c r="A43" s="108" t="s">
        <v>66</v>
      </c>
      <c r="B43" s="376">
        <v>308.5</v>
      </c>
      <c r="C43" s="376">
        <v>32.9</v>
      </c>
      <c r="D43" s="376" t="s">
        <v>180</v>
      </c>
      <c r="E43" s="376">
        <v>203.2</v>
      </c>
      <c r="F43" s="376">
        <v>60</v>
      </c>
      <c r="G43" s="376">
        <v>9.8000000000000007</v>
      </c>
    </row>
    <row r="44" spans="1:7" ht="12" customHeight="1">
      <c r="A44" s="108" t="s">
        <v>67</v>
      </c>
      <c r="B44" s="376">
        <v>583.5</v>
      </c>
      <c r="C44" s="376">
        <v>61.2</v>
      </c>
      <c r="D44" s="376">
        <v>67.5</v>
      </c>
      <c r="E44" s="376">
        <v>379.6</v>
      </c>
      <c r="F44" s="376">
        <v>61.9</v>
      </c>
      <c r="G44" s="376">
        <v>13.1</v>
      </c>
    </row>
    <row r="45" spans="1:7" ht="12" customHeight="1">
      <c r="A45" s="71" t="s">
        <v>5</v>
      </c>
      <c r="B45" s="377">
        <v>1204.4000000000001</v>
      </c>
      <c r="C45" s="377">
        <v>128.1</v>
      </c>
      <c r="D45" s="377">
        <v>68.900000000000006</v>
      </c>
      <c r="E45" s="377">
        <v>715.9</v>
      </c>
      <c r="F45" s="377">
        <v>257.5</v>
      </c>
      <c r="G45" s="377">
        <v>31.8</v>
      </c>
    </row>
    <row r="46" spans="1:7" ht="12" customHeight="1">
      <c r="A46" s="219"/>
      <c r="B46" s="248"/>
      <c r="C46" s="248"/>
      <c r="D46" s="248"/>
      <c r="E46" s="248"/>
      <c r="F46" s="248"/>
      <c r="G46" s="248"/>
    </row>
    <row r="47" spans="1:7" ht="12" customHeight="1">
      <c r="A47" s="7"/>
      <c r="B47" s="463" t="s">
        <v>10</v>
      </c>
      <c r="C47" s="463"/>
      <c r="D47" s="463"/>
      <c r="E47" s="463"/>
      <c r="F47" s="463"/>
      <c r="G47" s="463"/>
    </row>
    <row r="48" spans="1:7" ht="12" customHeight="1">
      <c r="A48" s="108" t="s">
        <v>63</v>
      </c>
      <c r="B48" s="376">
        <v>17.899999999999999</v>
      </c>
      <c r="C48" s="376" t="s">
        <v>180</v>
      </c>
      <c r="D48" s="376" t="s">
        <v>180</v>
      </c>
      <c r="E48" s="376">
        <v>5.5</v>
      </c>
      <c r="F48" s="376">
        <v>7.6</v>
      </c>
      <c r="G48" s="376" t="s">
        <v>180</v>
      </c>
    </row>
    <row r="49" spans="1:7" ht="12" customHeight="1">
      <c r="A49" s="108" t="s">
        <v>64</v>
      </c>
      <c r="B49" s="376">
        <v>230.7</v>
      </c>
      <c r="C49" s="376">
        <v>27.1</v>
      </c>
      <c r="D49" s="376" t="s">
        <v>174</v>
      </c>
      <c r="E49" s="376">
        <v>84</v>
      </c>
      <c r="F49" s="376">
        <v>112.5</v>
      </c>
      <c r="G49" s="376">
        <v>6.9</v>
      </c>
    </row>
    <row r="50" spans="1:7" ht="12" customHeight="1">
      <c r="A50" s="108" t="s">
        <v>66</v>
      </c>
      <c r="B50" s="376">
        <v>170.6</v>
      </c>
      <c r="C50" s="376">
        <v>22.4</v>
      </c>
      <c r="D50" s="376" t="s">
        <v>180</v>
      </c>
      <c r="E50" s="376">
        <v>97.4</v>
      </c>
      <c r="F50" s="376">
        <v>43.6</v>
      </c>
      <c r="G50" s="376">
        <v>6</v>
      </c>
    </row>
    <row r="51" spans="1:7" ht="12" customHeight="1">
      <c r="A51" s="108" t="s">
        <v>67</v>
      </c>
      <c r="B51" s="376">
        <v>216</v>
      </c>
      <c r="C51" s="376">
        <v>33.5</v>
      </c>
      <c r="D51" s="376">
        <v>34.9</v>
      </c>
      <c r="E51" s="376">
        <v>110.9</v>
      </c>
      <c r="F51" s="376">
        <v>31.8</v>
      </c>
      <c r="G51" s="376" t="s">
        <v>180</v>
      </c>
    </row>
    <row r="52" spans="1:7" ht="12" customHeight="1">
      <c r="A52" s="71" t="s">
        <v>37</v>
      </c>
      <c r="B52" s="377">
        <v>635.29999999999995</v>
      </c>
      <c r="C52" s="377">
        <v>87.1</v>
      </c>
      <c r="D52" s="377">
        <v>35.700000000000003</v>
      </c>
      <c r="E52" s="377">
        <v>297.8</v>
      </c>
      <c r="F52" s="377">
        <v>195.6</v>
      </c>
      <c r="G52" s="377">
        <v>18.100000000000001</v>
      </c>
    </row>
    <row r="53" spans="1:7" ht="12" customHeight="1">
      <c r="A53" s="219"/>
      <c r="B53" s="248"/>
      <c r="C53" s="248"/>
      <c r="D53" s="248"/>
      <c r="E53" s="248"/>
      <c r="F53" s="248"/>
      <c r="G53" s="248"/>
    </row>
    <row r="54" spans="1:7" ht="12" customHeight="1">
      <c r="A54" s="7"/>
      <c r="B54" s="463" t="s">
        <v>11</v>
      </c>
      <c r="C54" s="463"/>
      <c r="D54" s="463"/>
      <c r="E54" s="463"/>
      <c r="F54" s="463"/>
      <c r="G54" s="463"/>
    </row>
    <row r="55" spans="1:7" ht="12" customHeight="1">
      <c r="A55" s="108" t="s">
        <v>63</v>
      </c>
      <c r="B55" s="376">
        <v>8.1</v>
      </c>
      <c r="C55" s="376" t="s">
        <v>180</v>
      </c>
      <c r="D55" s="376" t="s">
        <v>174</v>
      </c>
      <c r="E55" s="376" t="s">
        <v>180</v>
      </c>
      <c r="F55" s="376" t="s">
        <v>180</v>
      </c>
      <c r="G55" s="376" t="s">
        <v>180</v>
      </c>
    </row>
    <row r="56" spans="1:7" ht="12" customHeight="1">
      <c r="A56" s="108" t="s">
        <v>64</v>
      </c>
      <c r="B56" s="376">
        <v>55.7</v>
      </c>
      <c r="C56" s="376" t="s">
        <v>180</v>
      </c>
      <c r="D56" s="376" t="s">
        <v>174</v>
      </c>
      <c r="E56" s="376">
        <v>40.700000000000003</v>
      </c>
      <c r="F56" s="376">
        <v>11.3</v>
      </c>
      <c r="G56" s="376" t="s">
        <v>180</v>
      </c>
    </row>
    <row r="57" spans="1:7" ht="12" customHeight="1">
      <c r="A57" s="108" t="s">
        <v>66</v>
      </c>
      <c r="B57" s="376">
        <v>137.9</v>
      </c>
      <c r="C57" s="376">
        <v>10.5</v>
      </c>
      <c r="D57" s="376" t="s">
        <v>180</v>
      </c>
      <c r="E57" s="376">
        <v>105.8</v>
      </c>
      <c r="F57" s="376">
        <v>16.399999999999999</v>
      </c>
      <c r="G57" s="376" t="s">
        <v>180</v>
      </c>
    </row>
    <row r="58" spans="1:7" ht="12" customHeight="1">
      <c r="A58" s="108" t="s">
        <v>67</v>
      </c>
      <c r="B58" s="376">
        <v>367.5</v>
      </c>
      <c r="C58" s="376">
        <v>27.7</v>
      </c>
      <c r="D58" s="376">
        <v>32.6</v>
      </c>
      <c r="E58" s="376">
        <v>268.8</v>
      </c>
      <c r="F58" s="376">
        <v>30.1</v>
      </c>
      <c r="G58" s="376">
        <v>8.1999999999999993</v>
      </c>
    </row>
    <row r="59" spans="1:7" ht="12" customHeight="1">
      <c r="A59" s="71" t="s">
        <v>37</v>
      </c>
      <c r="B59" s="377">
        <v>569.1</v>
      </c>
      <c r="C59" s="377">
        <v>41.1</v>
      </c>
      <c r="D59" s="377">
        <v>33.200000000000003</v>
      </c>
      <c r="E59" s="377">
        <v>418.1</v>
      </c>
      <c r="F59" s="377">
        <v>61.9</v>
      </c>
      <c r="G59" s="377">
        <v>13.7</v>
      </c>
    </row>
    <row r="60" spans="1:7" ht="12" customHeight="1">
      <c r="A60" s="7" t="s">
        <v>6</v>
      </c>
      <c r="B60" s="248"/>
      <c r="C60" s="248"/>
      <c r="D60" s="248"/>
      <c r="E60" s="248"/>
      <c r="F60" s="248"/>
      <c r="G60" s="248"/>
    </row>
    <row r="61" spans="1:7">
      <c r="A61" s="17" t="s">
        <v>537</v>
      </c>
      <c r="B61" s="83"/>
      <c r="C61" s="83"/>
      <c r="D61" s="83"/>
      <c r="E61" s="83"/>
      <c r="F61" s="83"/>
      <c r="G61" s="83"/>
    </row>
    <row r="62" spans="1:7">
      <c r="A62" s="17" t="s">
        <v>557</v>
      </c>
      <c r="B62" s="83"/>
      <c r="C62" s="83"/>
      <c r="D62" s="83"/>
      <c r="E62" s="83"/>
      <c r="F62" s="83"/>
      <c r="G62" s="83"/>
    </row>
  </sheetData>
  <mergeCells count="12">
    <mergeCell ref="B47:G47"/>
    <mergeCell ref="B54:G54"/>
    <mergeCell ref="A36:A38"/>
    <mergeCell ref="B36:B37"/>
    <mergeCell ref="C36:G36"/>
    <mergeCell ref="B38:G38"/>
    <mergeCell ref="B40:G40"/>
    <mergeCell ref="A1:F1"/>
    <mergeCell ref="A3:A4"/>
    <mergeCell ref="B4:D4"/>
    <mergeCell ref="E4:F4"/>
    <mergeCell ref="A34:G34"/>
  </mergeCells>
  <phoneticPr fontId="0" type="noConversion"/>
  <hyperlinks>
    <hyperlink ref="A1:F1" location="Inhaltsverzeichnis!E24" display="Inhaltsverzeichnis!E24"/>
    <hyperlink ref="A34:F34" location="Inhaltsverzeichnis!E22" display="Inhaltsverzeichnis!E22"/>
    <hyperlink ref="A34:G34" location="Inhaltsverzeichnis!E28" display="Inhaltsverzeichnis!E2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F62"/>
  <sheetViews>
    <sheetView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34.88671875" customWidth="1"/>
    <col min="2" max="6" width="8.77734375" customWidth="1"/>
  </cols>
  <sheetData>
    <row r="1" spans="1:6" ht="24" customHeight="1">
      <c r="A1" s="406" t="s">
        <v>685</v>
      </c>
      <c r="B1" s="407"/>
      <c r="C1" s="407"/>
      <c r="D1" s="407"/>
      <c r="E1" s="407"/>
      <c r="F1" s="407"/>
    </row>
    <row r="2" spans="1:6" ht="12" customHeight="1">
      <c r="A2" s="36"/>
    </row>
    <row r="3" spans="1:6" ht="12" customHeight="1">
      <c r="A3" s="424" t="s">
        <v>198</v>
      </c>
      <c r="B3" s="430" t="s">
        <v>109</v>
      </c>
      <c r="C3" s="464" t="s">
        <v>70</v>
      </c>
      <c r="D3" s="420"/>
      <c r="E3" s="420"/>
      <c r="F3" s="421"/>
    </row>
    <row r="4" spans="1:6" ht="12" customHeight="1">
      <c r="A4" s="426"/>
      <c r="B4" s="431"/>
      <c r="C4" s="465" t="s">
        <v>43</v>
      </c>
      <c r="D4" s="465" t="s">
        <v>71</v>
      </c>
      <c r="E4" s="465" t="s">
        <v>105</v>
      </c>
      <c r="F4" s="428" t="s">
        <v>97</v>
      </c>
    </row>
    <row r="5" spans="1:6" ht="12" customHeight="1">
      <c r="A5" s="426"/>
      <c r="B5" s="432"/>
      <c r="C5" s="466"/>
      <c r="D5" s="466"/>
      <c r="E5" s="466"/>
      <c r="F5" s="461"/>
    </row>
    <row r="6" spans="1:6" ht="12" customHeight="1">
      <c r="A6" s="427"/>
      <c r="B6" s="415" t="s">
        <v>8</v>
      </c>
      <c r="C6" s="416"/>
      <c r="D6" s="416"/>
      <c r="E6" s="416"/>
      <c r="F6" s="416"/>
    </row>
    <row r="7" spans="1:6" s="7" customFormat="1" ht="12" customHeight="1">
      <c r="B7" s="50"/>
      <c r="C7" s="12"/>
      <c r="D7" s="12"/>
      <c r="E7" s="12"/>
      <c r="F7" s="12"/>
    </row>
    <row r="8" spans="1:6" s="7" customFormat="1" ht="12" customHeight="1">
      <c r="B8" s="463" t="s">
        <v>5</v>
      </c>
      <c r="C8" s="463"/>
      <c r="D8" s="463"/>
      <c r="E8" s="463"/>
      <c r="F8" s="463"/>
    </row>
    <row r="9" spans="1:6" ht="12" customHeight="1">
      <c r="A9" s="108" t="s">
        <v>63</v>
      </c>
      <c r="B9" s="376">
        <v>26</v>
      </c>
      <c r="C9" s="376" t="s">
        <v>180</v>
      </c>
      <c r="D9" s="376">
        <v>10.5</v>
      </c>
      <c r="E9" s="376">
        <v>14.7</v>
      </c>
      <c r="F9" s="376" t="s">
        <v>180</v>
      </c>
    </row>
    <row r="10" spans="1:6" ht="12" customHeight="1">
      <c r="A10" s="108" t="s">
        <v>64</v>
      </c>
      <c r="B10" s="376">
        <v>286.39999999999998</v>
      </c>
      <c r="C10" s="376" t="s">
        <v>180</v>
      </c>
      <c r="D10" s="376">
        <v>121.9</v>
      </c>
      <c r="E10" s="376">
        <v>156.6</v>
      </c>
      <c r="F10" s="376" t="s">
        <v>180</v>
      </c>
    </row>
    <row r="11" spans="1:6" ht="12" customHeight="1">
      <c r="A11" s="105" t="s">
        <v>161</v>
      </c>
      <c r="B11" s="376">
        <v>146.19999999999999</v>
      </c>
      <c r="C11" s="376" t="s">
        <v>180</v>
      </c>
      <c r="D11" s="376">
        <v>64.099999999999994</v>
      </c>
      <c r="E11" s="376">
        <v>77.599999999999994</v>
      </c>
      <c r="F11" s="376" t="s">
        <v>180</v>
      </c>
    </row>
    <row r="12" spans="1:6" ht="12" customHeight="1">
      <c r="A12" s="191" t="s">
        <v>338</v>
      </c>
      <c r="B12" s="376">
        <v>27.1</v>
      </c>
      <c r="C12" s="376" t="s">
        <v>180</v>
      </c>
      <c r="D12" s="376">
        <v>12.3</v>
      </c>
      <c r="E12" s="376">
        <v>14.6</v>
      </c>
      <c r="F12" s="376" t="s">
        <v>180</v>
      </c>
    </row>
    <row r="13" spans="1:6" ht="12" customHeight="1">
      <c r="A13" s="227" t="s">
        <v>65</v>
      </c>
      <c r="B13" s="376">
        <v>113.1</v>
      </c>
      <c r="C13" s="376" t="s">
        <v>180</v>
      </c>
      <c r="D13" s="376">
        <v>45.5</v>
      </c>
      <c r="E13" s="376">
        <v>64.400000000000006</v>
      </c>
      <c r="F13" s="376" t="s">
        <v>180</v>
      </c>
    </row>
    <row r="14" spans="1:6" ht="12" customHeight="1">
      <c r="A14" s="108" t="s">
        <v>66</v>
      </c>
      <c r="B14" s="376">
        <v>308.5</v>
      </c>
      <c r="C14" s="376">
        <v>7.7</v>
      </c>
      <c r="D14" s="376">
        <v>145.4</v>
      </c>
      <c r="E14" s="376">
        <v>149.9</v>
      </c>
      <c r="F14" s="376">
        <v>5.5</v>
      </c>
    </row>
    <row r="15" spans="1:6" ht="12" customHeight="1">
      <c r="A15" s="191" t="s">
        <v>339</v>
      </c>
      <c r="B15" s="376">
        <v>212.1</v>
      </c>
      <c r="C15" s="376">
        <v>5.8</v>
      </c>
      <c r="D15" s="376">
        <v>102.2</v>
      </c>
      <c r="E15" s="376">
        <v>99.7</v>
      </c>
      <c r="F15" s="376" t="s">
        <v>180</v>
      </c>
    </row>
    <row r="16" spans="1:6" ht="12" customHeight="1">
      <c r="A16" s="227" t="s">
        <v>332</v>
      </c>
      <c r="B16" s="376">
        <v>96.4</v>
      </c>
      <c r="C16" s="376" t="s">
        <v>180</v>
      </c>
      <c r="D16" s="376">
        <v>43.2</v>
      </c>
      <c r="E16" s="376">
        <v>50.3</v>
      </c>
      <c r="F16" s="376" t="s">
        <v>180</v>
      </c>
    </row>
    <row r="17" spans="1:6" ht="12" customHeight="1">
      <c r="A17" s="108" t="s">
        <v>67</v>
      </c>
      <c r="B17" s="376">
        <v>583.5</v>
      </c>
      <c r="C17" s="376">
        <v>5.6</v>
      </c>
      <c r="D17" s="376">
        <v>250.1</v>
      </c>
      <c r="E17" s="376">
        <v>314.7</v>
      </c>
      <c r="F17" s="376">
        <v>13.1</v>
      </c>
    </row>
    <row r="18" spans="1:6" ht="12" customHeight="1">
      <c r="A18" s="161" t="s">
        <v>340</v>
      </c>
      <c r="B18" s="376">
        <v>26.8</v>
      </c>
      <c r="C18" s="376" t="s">
        <v>180</v>
      </c>
      <c r="D18" s="376">
        <v>11.8</v>
      </c>
      <c r="E18" s="376">
        <v>14</v>
      </c>
      <c r="F18" s="376" t="s">
        <v>180</v>
      </c>
    </row>
    <row r="19" spans="1:6" ht="12" customHeight="1">
      <c r="A19" s="118" t="s">
        <v>334</v>
      </c>
      <c r="B19" s="376"/>
      <c r="C19" s="376"/>
      <c r="D19" s="376"/>
      <c r="E19" s="376"/>
      <c r="F19" s="376"/>
    </row>
    <row r="20" spans="1:6" ht="12" customHeight="1">
      <c r="A20" s="192" t="s">
        <v>336</v>
      </c>
      <c r="B20" s="376">
        <v>146</v>
      </c>
      <c r="C20" s="376" t="s">
        <v>180</v>
      </c>
      <c r="D20" s="376">
        <v>59.7</v>
      </c>
      <c r="E20" s="376">
        <v>80.3</v>
      </c>
      <c r="F20" s="376" t="s">
        <v>180</v>
      </c>
    </row>
    <row r="21" spans="1:6" ht="12" customHeight="1">
      <c r="A21" s="105" t="s">
        <v>68</v>
      </c>
      <c r="B21" s="376">
        <v>124.9</v>
      </c>
      <c r="C21" s="376" t="s">
        <v>180</v>
      </c>
      <c r="D21" s="376">
        <v>52.4</v>
      </c>
      <c r="E21" s="376">
        <v>71.400000000000006</v>
      </c>
      <c r="F21" s="376" t="s">
        <v>180</v>
      </c>
    </row>
    <row r="22" spans="1:6" ht="12" customHeight="1">
      <c r="A22" s="105" t="s">
        <v>162</v>
      </c>
      <c r="B22" s="376">
        <v>285.7</v>
      </c>
      <c r="C22" s="376" t="s">
        <v>180</v>
      </c>
      <c r="D22" s="376">
        <v>126.2</v>
      </c>
      <c r="E22" s="376">
        <v>149</v>
      </c>
      <c r="F22" s="376">
        <v>7</v>
      </c>
    </row>
    <row r="23" spans="1:6" ht="12" customHeight="1">
      <c r="A23" s="71" t="s">
        <v>5</v>
      </c>
      <c r="B23" s="377">
        <v>1204.4000000000001</v>
      </c>
      <c r="C23" s="377">
        <v>17.600000000000001</v>
      </c>
      <c r="D23" s="377">
        <v>527.9</v>
      </c>
      <c r="E23" s="377">
        <v>635.9</v>
      </c>
      <c r="F23" s="377">
        <v>23</v>
      </c>
    </row>
    <row r="24" spans="1:6" ht="12" customHeight="1">
      <c r="A24" s="219"/>
      <c r="B24" s="250"/>
      <c r="C24" s="250"/>
      <c r="D24" s="250"/>
      <c r="E24" s="250"/>
      <c r="F24" s="250"/>
    </row>
    <row r="25" spans="1:6" ht="12" customHeight="1">
      <c r="A25" s="7"/>
      <c r="B25" s="463" t="s">
        <v>10</v>
      </c>
      <c r="C25" s="463"/>
      <c r="D25" s="463"/>
      <c r="E25" s="463"/>
      <c r="F25" s="463"/>
    </row>
    <row r="26" spans="1:6" ht="12" customHeight="1">
      <c r="A26" s="108" t="s">
        <v>63</v>
      </c>
      <c r="B26" s="376">
        <v>17.899999999999999</v>
      </c>
      <c r="C26" s="376" t="s">
        <v>180</v>
      </c>
      <c r="D26" s="376">
        <v>7</v>
      </c>
      <c r="E26" s="376">
        <v>10.4</v>
      </c>
      <c r="F26" s="376" t="s">
        <v>180</v>
      </c>
    </row>
    <row r="27" spans="1:6" ht="12" customHeight="1">
      <c r="A27" s="108" t="s">
        <v>64</v>
      </c>
      <c r="B27" s="376">
        <v>230.7</v>
      </c>
      <c r="C27" s="376" t="s">
        <v>180</v>
      </c>
      <c r="D27" s="376">
        <v>99</v>
      </c>
      <c r="E27" s="376">
        <v>124.8</v>
      </c>
      <c r="F27" s="376" t="s">
        <v>180</v>
      </c>
    </row>
    <row r="28" spans="1:6" ht="12" customHeight="1">
      <c r="A28" s="105" t="s">
        <v>161</v>
      </c>
      <c r="B28" s="376">
        <v>108</v>
      </c>
      <c r="C28" s="376" t="s">
        <v>180</v>
      </c>
      <c r="D28" s="376">
        <v>48.1</v>
      </c>
      <c r="E28" s="376">
        <v>56.2</v>
      </c>
      <c r="F28" s="376" t="s">
        <v>180</v>
      </c>
    </row>
    <row r="29" spans="1:6" ht="12" customHeight="1">
      <c r="A29" s="191" t="s">
        <v>338</v>
      </c>
      <c r="B29" s="376">
        <v>20.7</v>
      </c>
      <c r="C29" s="376" t="s">
        <v>180</v>
      </c>
      <c r="D29" s="376">
        <v>9.4</v>
      </c>
      <c r="E29" s="376">
        <v>11.1</v>
      </c>
      <c r="F29" s="376" t="s">
        <v>180</v>
      </c>
    </row>
    <row r="30" spans="1:6" ht="12" customHeight="1">
      <c r="A30" s="227" t="s">
        <v>65</v>
      </c>
      <c r="B30" s="376">
        <v>102</v>
      </c>
      <c r="C30" s="376" t="s">
        <v>180</v>
      </c>
      <c r="D30" s="376">
        <v>41.5</v>
      </c>
      <c r="E30" s="376">
        <v>57.6</v>
      </c>
      <c r="F30" s="376" t="s">
        <v>180</v>
      </c>
    </row>
    <row r="31" spans="1:6" ht="12" customHeight="1">
      <c r="A31" s="108" t="s">
        <v>66</v>
      </c>
      <c r="B31" s="376">
        <v>170.6</v>
      </c>
      <c r="C31" s="376" t="s">
        <v>180</v>
      </c>
      <c r="D31" s="376">
        <v>81.400000000000006</v>
      </c>
      <c r="E31" s="376">
        <v>81.8</v>
      </c>
      <c r="F31" s="376" t="s">
        <v>180</v>
      </c>
    </row>
    <row r="32" spans="1:6" ht="12" customHeight="1">
      <c r="A32" s="191" t="s">
        <v>339</v>
      </c>
      <c r="B32" s="376">
        <v>101.4</v>
      </c>
      <c r="C32" s="376" t="s">
        <v>180</v>
      </c>
      <c r="D32" s="376">
        <v>51</v>
      </c>
      <c r="E32" s="376">
        <v>45.1</v>
      </c>
      <c r="F32" s="376" t="s">
        <v>180</v>
      </c>
    </row>
    <row r="33" spans="1:6" ht="12" customHeight="1">
      <c r="A33" s="227" t="s">
        <v>332</v>
      </c>
      <c r="B33" s="376">
        <v>69.2</v>
      </c>
      <c r="C33" s="376" t="s">
        <v>180</v>
      </c>
      <c r="D33" s="376">
        <v>30.5</v>
      </c>
      <c r="E33" s="376">
        <v>36.700000000000003</v>
      </c>
      <c r="F33" s="376" t="s">
        <v>180</v>
      </c>
    </row>
    <row r="34" spans="1:6" ht="12" customHeight="1">
      <c r="A34" s="108" t="s">
        <v>67</v>
      </c>
      <c r="B34" s="376">
        <v>216</v>
      </c>
      <c r="C34" s="376" t="s">
        <v>180</v>
      </c>
      <c r="D34" s="376">
        <v>91.8</v>
      </c>
      <c r="E34" s="376">
        <v>113.3</v>
      </c>
      <c r="F34" s="376">
        <v>7.9</v>
      </c>
    </row>
    <row r="35" spans="1:6" ht="12" customHeight="1">
      <c r="A35" s="161" t="s">
        <v>340</v>
      </c>
      <c r="B35" s="376">
        <v>11.1</v>
      </c>
      <c r="C35" s="376" t="s">
        <v>180</v>
      </c>
      <c r="D35" s="376">
        <v>5</v>
      </c>
      <c r="E35" s="376">
        <v>5.5</v>
      </c>
      <c r="F35" s="376" t="s">
        <v>180</v>
      </c>
    </row>
    <row r="36" spans="1:6" ht="12" customHeight="1">
      <c r="A36" s="118" t="s">
        <v>334</v>
      </c>
      <c r="B36" s="376"/>
      <c r="C36" s="376"/>
      <c r="D36" s="376"/>
      <c r="E36" s="376"/>
      <c r="F36" s="376"/>
    </row>
    <row r="37" spans="1:6" ht="12" customHeight="1">
      <c r="A37" s="192" t="s">
        <v>336</v>
      </c>
      <c r="B37" s="376">
        <v>72.2</v>
      </c>
      <c r="C37" s="376" t="s">
        <v>180</v>
      </c>
      <c r="D37" s="376">
        <v>27.7</v>
      </c>
      <c r="E37" s="376">
        <v>39.9</v>
      </c>
      <c r="F37" s="376" t="s">
        <v>180</v>
      </c>
    </row>
    <row r="38" spans="1:6" ht="12" customHeight="1">
      <c r="A38" s="105" t="s">
        <v>68</v>
      </c>
      <c r="B38" s="376">
        <v>57.2</v>
      </c>
      <c r="C38" s="376" t="s">
        <v>180</v>
      </c>
      <c r="D38" s="376">
        <v>26.2</v>
      </c>
      <c r="E38" s="376">
        <v>30.5</v>
      </c>
      <c r="F38" s="376" t="s">
        <v>180</v>
      </c>
    </row>
    <row r="39" spans="1:6" ht="12" customHeight="1">
      <c r="A39" s="105" t="s">
        <v>162</v>
      </c>
      <c r="B39" s="376">
        <v>75.5</v>
      </c>
      <c r="C39" s="376" t="s">
        <v>180</v>
      </c>
      <c r="D39" s="376">
        <v>32.9</v>
      </c>
      <c r="E39" s="376">
        <v>37.4</v>
      </c>
      <c r="F39" s="376" t="s">
        <v>180</v>
      </c>
    </row>
    <row r="40" spans="1:6" ht="12" customHeight="1">
      <c r="A40" s="71" t="s">
        <v>37</v>
      </c>
      <c r="B40" s="377">
        <v>635.29999999999995</v>
      </c>
      <c r="C40" s="377">
        <v>11</v>
      </c>
      <c r="D40" s="377">
        <v>279.2</v>
      </c>
      <c r="E40" s="377">
        <v>330.4</v>
      </c>
      <c r="F40" s="377">
        <v>14.7</v>
      </c>
    </row>
    <row r="41" spans="1:6" ht="12" customHeight="1">
      <c r="A41" s="7"/>
      <c r="B41" s="251"/>
      <c r="C41" s="251"/>
      <c r="D41" s="251"/>
      <c r="E41" s="251"/>
      <c r="F41" s="251"/>
    </row>
    <row r="42" spans="1:6" ht="12" customHeight="1">
      <c r="A42" s="7"/>
      <c r="B42" s="463" t="s">
        <v>11</v>
      </c>
      <c r="C42" s="463"/>
      <c r="D42" s="463"/>
      <c r="E42" s="463"/>
      <c r="F42" s="463"/>
    </row>
    <row r="43" spans="1:6" ht="12" customHeight="1">
      <c r="A43" s="108" t="s">
        <v>63</v>
      </c>
      <c r="B43" s="376">
        <v>8.1</v>
      </c>
      <c r="C43" s="376" t="s">
        <v>180</v>
      </c>
      <c r="D43" s="376" t="s">
        <v>180</v>
      </c>
      <c r="E43" s="376" t="s">
        <v>180</v>
      </c>
      <c r="F43" s="376" t="s">
        <v>180</v>
      </c>
    </row>
    <row r="44" spans="1:6" ht="12" customHeight="1">
      <c r="A44" s="108" t="s">
        <v>64</v>
      </c>
      <c r="B44" s="376">
        <v>55.7</v>
      </c>
      <c r="C44" s="376" t="s">
        <v>180</v>
      </c>
      <c r="D44" s="376">
        <v>22.9</v>
      </c>
      <c r="E44" s="376">
        <v>31.7</v>
      </c>
      <c r="F44" s="376" t="s">
        <v>180</v>
      </c>
    </row>
    <row r="45" spans="1:6" ht="12" customHeight="1">
      <c r="A45" s="105" t="s">
        <v>161</v>
      </c>
      <c r="B45" s="376">
        <v>38.1</v>
      </c>
      <c r="C45" s="376" t="s">
        <v>180</v>
      </c>
      <c r="D45" s="376">
        <v>16</v>
      </c>
      <c r="E45" s="376">
        <v>21.4</v>
      </c>
      <c r="F45" s="376" t="s">
        <v>180</v>
      </c>
    </row>
    <row r="46" spans="1:6" ht="12" customHeight="1">
      <c r="A46" s="191" t="s">
        <v>338</v>
      </c>
      <c r="B46" s="376">
        <v>6.4</v>
      </c>
      <c r="C46" s="376" t="s">
        <v>174</v>
      </c>
      <c r="D46" s="376" t="s">
        <v>180</v>
      </c>
      <c r="E46" s="376" t="s">
        <v>180</v>
      </c>
      <c r="F46" s="376" t="s">
        <v>174</v>
      </c>
    </row>
    <row r="47" spans="1:6" ht="12" customHeight="1">
      <c r="A47" s="227" t="s">
        <v>65</v>
      </c>
      <c r="B47" s="376">
        <v>11.1</v>
      </c>
      <c r="C47" s="376" t="s">
        <v>180</v>
      </c>
      <c r="D47" s="376" t="s">
        <v>180</v>
      </c>
      <c r="E47" s="376">
        <v>6.8</v>
      </c>
      <c r="F47" s="376" t="s">
        <v>180</v>
      </c>
    </row>
    <row r="48" spans="1:6" ht="12" customHeight="1">
      <c r="A48" s="108" t="s">
        <v>66</v>
      </c>
      <c r="B48" s="376">
        <v>137.9</v>
      </c>
      <c r="C48" s="376" t="s">
        <v>180</v>
      </c>
      <c r="D48" s="376">
        <v>64</v>
      </c>
      <c r="E48" s="376">
        <v>68.099999999999994</v>
      </c>
      <c r="F48" s="376" t="s">
        <v>180</v>
      </c>
    </row>
    <row r="49" spans="1:6" ht="12" customHeight="1">
      <c r="A49" s="191" t="s">
        <v>339</v>
      </c>
      <c r="B49" s="376">
        <v>110.7</v>
      </c>
      <c r="C49" s="376" t="s">
        <v>180</v>
      </c>
      <c r="D49" s="376">
        <v>51.3</v>
      </c>
      <c r="E49" s="376">
        <v>54.6</v>
      </c>
      <c r="F49" s="376" t="s">
        <v>180</v>
      </c>
    </row>
    <row r="50" spans="1:6" ht="12" customHeight="1">
      <c r="A50" s="227" t="s">
        <v>332</v>
      </c>
      <c r="B50" s="376">
        <v>27.2</v>
      </c>
      <c r="C50" s="376" t="s">
        <v>180</v>
      </c>
      <c r="D50" s="376">
        <v>12.7</v>
      </c>
      <c r="E50" s="376">
        <v>13.5</v>
      </c>
      <c r="F50" s="376" t="s">
        <v>180</v>
      </c>
    </row>
    <row r="51" spans="1:6" ht="12" customHeight="1">
      <c r="A51" s="108" t="s">
        <v>67</v>
      </c>
      <c r="B51" s="376">
        <v>367.5</v>
      </c>
      <c r="C51" s="376" t="s">
        <v>180</v>
      </c>
      <c r="D51" s="376">
        <v>158.30000000000001</v>
      </c>
      <c r="E51" s="376">
        <v>201.4</v>
      </c>
      <c r="F51" s="376">
        <v>5.0999999999999996</v>
      </c>
    </row>
    <row r="52" spans="1:6" ht="12" customHeight="1">
      <c r="A52" s="161" t="s">
        <v>340</v>
      </c>
      <c r="B52" s="376">
        <v>15.7</v>
      </c>
      <c r="C52" s="376" t="s">
        <v>174</v>
      </c>
      <c r="D52" s="376">
        <v>6.8</v>
      </c>
      <c r="E52" s="376">
        <v>8.5</v>
      </c>
      <c r="F52" s="376" t="s">
        <v>180</v>
      </c>
    </row>
    <row r="53" spans="1:6" ht="12" customHeight="1">
      <c r="A53" s="118" t="s">
        <v>334</v>
      </c>
      <c r="B53" s="376"/>
      <c r="C53" s="376"/>
      <c r="D53" s="376"/>
      <c r="E53" s="376"/>
      <c r="F53" s="376"/>
    </row>
    <row r="54" spans="1:6" ht="12" customHeight="1">
      <c r="A54" s="192" t="s">
        <v>336</v>
      </c>
      <c r="B54" s="376">
        <v>73.8</v>
      </c>
      <c r="C54" s="376" t="s">
        <v>180</v>
      </c>
      <c r="D54" s="376">
        <v>31.9</v>
      </c>
      <c r="E54" s="376">
        <v>40.4</v>
      </c>
      <c r="F54" s="376" t="s">
        <v>180</v>
      </c>
    </row>
    <row r="55" spans="1:6" ht="12" customHeight="1">
      <c r="A55" s="105" t="s">
        <v>68</v>
      </c>
      <c r="B55" s="376">
        <v>67.7</v>
      </c>
      <c r="C55" s="376" t="s">
        <v>180</v>
      </c>
      <c r="D55" s="376">
        <v>26.3</v>
      </c>
      <c r="E55" s="376">
        <v>40.9</v>
      </c>
      <c r="F55" s="376" t="s">
        <v>180</v>
      </c>
    </row>
    <row r="56" spans="1:6" ht="12" customHeight="1">
      <c r="A56" s="105" t="s">
        <v>162</v>
      </c>
      <c r="B56" s="376">
        <v>210.2</v>
      </c>
      <c r="C56" s="376" t="s">
        <v>180</v>
      </c>
      <c r="D56" s="376">
        <v>93.3</v>
      </c>
      <c r="E56" s="376">
        <v>111.6</v>
      </c>
      <c r="F56" s="376" t="s">
        <v>180</v>
      </c>
    </row>
    <row r="57" spans="1:6" ht="12" customHeight="1">
      <c r="A57" s="71" t="s">
        <v>37</v>
      </c>
      <c r="B57" s="377">
        <v>569.1</v>
      </c>
      <c r="C57" s="377">
        <v>6.6</v>
      </c>
      <c r="D57" s="377">
        <v>248.7</v>
      </c>
      <c r="E57" s="377">
        <v>305.5</v>
      </c>
      <c r="F57" s="377">
        <v>8.3000000000000007</v>
      </c>
    </row>
    <row r="58" spans="1:6" ht="12" customHeight="1">
      <c r="A58" s="17" t="s">
        <v>6</v>
      </c>
    </row>
    <row r="59" spans="1:6" ht="12" customHeight="1">
      <c r="A59" s="17" t="s">
        <v>537</v>
      </c>
    </row>
    <row r="60" spans="1:6" ht="12" customHeight="1">
      <c r="A60" s="17"/>
    </row>
    <row r="61" spans="1:6" ht="12" customHeight="1"/>
    <row r="62" spans="1:6">
      <c r="B62" s="252"/>
      <c r="C62" s="252"/>
      <c r="D62" s="252"/>
      <c r="E62" s="252"/>
      <c r="F62" s="252"/>
    </row>
  </sheetData>
  <mergeCells count="12">
    <mergeCell ref="B42:F42"/>
    <mergeCell ref="B8:F8"/>
    <mergeCell ref="A1:F1"/>
    <mergeCell ref="A3:A6"/>
    <mergeCell ref="C3:F3"/>
    <mergeCell ref="B6:F6"/>
    <mergeCell ref="B3:B5"/>
    <mergeCell ref="C4:C5"/>
    <mergeCell ref="D4:D5"/>
    <mergeCell ref="E4:E5"/>
    <mergeCell ref="F4:F5"/>
    <mergeCell ref="B25:F25"/>
  </mergeCells>
  <phoneticPr fontId="0" type="noConversion"/>
  <hyperlinks>
    <hyperlink ref="A1:F1" location="Inhaltsverzeichnis!E32" display="Inhaltsverzeichnis!E32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9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90"/>
    </row>
    <row r="4" spans="1:2">
      <c r="B4" s="90"/>
    </row>
    <row r="5" spans="1:2">
      <c r="B5" s="90"/>
    </row>
    <row r="6" spans="1:2">
      <c r="B6" s="90"/>
    </row>
    <row r="7" spans="1:2">
      <c r="B7" s="90"/>
    </row>
    <row r="8" spans="1:2">
      <c r="B8" s="90"/>
    </row>
    <row r="9" spans="1:2">
      <c r="B9" s="90"/>
    </row>
    <row r="10" spans="1:2">
      <c r="B10" s="90"/>
    </row>
    <row r="11" spans="1:2">
      <c r="B11" s="90"/>
    </row>
    <row r="12" spans="1:2">
      <c r="B12" s="90"/>
    </row>
    <row r="13" spans="1:2">
      <c r="B13" s="90"/>
    </row>
    <row r="14" spans="1:2">
      <c r="B14" s="90"/>
    </row>
    <row r="15" spans="1:2">
      <c r="B15" s="90"/>
    </row>
    <row r="16" spans="1:2">
      <c r="A16" s="1"/>
      <c r="B16" s="90"/>
    </row>
    <row r="17" spans="1:2">
      <c r="A17" s="1"/>
      <c r="B17" s="90"/>
    </row>
    <row r="18" spans="1:2">
      <c r="A18" s="1"/>
      <c r="B18" s="90"/>
    </row>
    <row r="19" spans="1:2">
      <c r="B19" s="91"/>
    </row>
    <row r="20" spans="1:2">
      <c r="B20" s="90"/>
    </row>
    <row r="21" spans="1:2">
      <c r="A21" s="92" t="s">
        <v>167</v>
      </c>
      <c r="B21" s="90"/>
    </row>
    <row r="23" spans="1:2" ht="11.1" customHeight="1">
      <c r="A23" s="1"/>
      <c r="B23" s="92" t="s">
        <v>166</v>
      </c>
    </row>
    <row r="24" spans="1:2" ht="11.1" customHeight="1">
      <c r="A24" s="1"/>
      <c r="B24" s="3" t="s">
        <v>610</v>
      </c>
    </row>
    <row r="25" spans="1:2" ht="11.1" customHeight="1">
      <c r="A25" s="1"/>
    </row>
    <row r="26" spans="1:2" ht="11.1" customHeight="1">
      <c r="A26" s="1"/>
      <c r="B26" s="3" t="s">
        <v>3</v>
      </c>
    </row>
    <row r="27" spans="1:2" ht="11.1" customHeight="1">
      <c r="A27" s="1"/>
      <c r="B27" s="396" t="s">
        <v>700</v>
      </c>
    </row>
    <row r="28" spans="1:2" ht="11.1" customHeight="1">
      <c r="A28" s="1"/>
      <c r="B28" s="4"/>
    </row>
    <row r="29" spans="1:2" ht="11.1" customHeight="1">
      <c r="A29" s="1"/>
      <c r="B29" s="93"/>
    </row>
    <row r="30" spans="1:2" ht="11.1" customHeight="1">
      <c r="A30" s="1"/>
      <c r="B30" s="4"/>
    </row>
    <row r="31" spans="1:2" ht="11.1" customHeight="1">
      <c r="A31" s="1"/>
      <c r="B31" s="4"/>
    </row>
    <row r="32" spans="1:2" ht="11.1" customHeight="1">
      <c r="A32" s="1"/>
      <c r="B32" s="3"/>
    </row>
    <row r="33" spans="1:5" ht="80.400000000000006" customHeight="1">
      <c r="A33" s="1"/>
    </row>
    <row r="34" spans="1:5" ht="10.95" customHeight="1">
      <c r="A34" s="94" t="s">
        <v>0</v>
      </c>
      <c r="B34" s="95"/>
      <c r="C34" s="95"/>
      <c r="D34" s="96" t="s">
        <v>172</v>
      </c>
      <c r="E34" s="97"/>
    </row>
    <row r="35" spans="1:5" ht="10.95" customHeight="1">
      <c r="A35" s="95"/>
      <c r="B35" s="95"/>
      <c r="C35" s="95"/>
      <c r="D35" s="97"/>
      <c r="E35" s="97"/>
    </row>
    <row r="36" spans="1:5" ht="10.95" customHeight="1">
      <c r="A36" s="95"/>
      <c r="B36" s="98" t="s">
        <v>192</v>
      </c>
      <c r="C36" s="95"/>
      <c r="D36" s="97">
        <v>0</v>
      </c>
      <c r="E36" s="97" t="s">
        <v>1</v>
      </c>
    </row>
    <row r="37" spans="1:5" ht="10.95" customHeight="1">
      <c r="A37" s="95"/>
      <c r="B37" s="95" t="s">
        <v>343</v>
      </c>
      <c r="C37" s="95"/>
      <c r="D37" s="99"/>
      <c r="E37" s="97" t="s">
        <v>2</v>
      </c>
    </row>
    <row r="38" spans="1:5" ht="10.95" customHeight="1">
      <c r="A38" s="95"/>
      <c r="B38" s="95" t="s">
        <v>168</v>
      </c>
      <c r="C38" s="95"/>
      <c r="D38" s="99"/>
      <c r="E38" s="97" t="s">
        <v>173</v>
      </c>
    </row>
    <row r="39" spans="1:5" ht="10.95" customHeight="1">
      <c r="A39" s="95"/>
      <c r="B39" s="95" t="s">
        <v>169</v>
      </c>
      <c r="C39" s="95"/>
      <c r="D39" s="97" t="s">
        <v>174</v>
      </c>
      <c r="E39" s="97" t="s">
        <v>175</v>
      </c>
    </row>
    <row r="40" spans="1:5" ht="10.95" customHeight="1">
      <c r="A40" s="95"/>
      <c r="B40" s="95" t="s">
        <v>170</v>
      </c>
      <c r="C40" s="95"/>
      <c r="D40" s="97" t="s">
        <v>176</v>
      </c>
      <c r="E40" s="97" t="s">
        <v>177</v>
      </c>
    </row>
    <row r="41" spans="1:5" ht="10.95" customHeight="1">
      <c r="A41" s="95"/>
      <c r="B41" s="98"/>
      <c r="C41" s="100"/>
      <c r="D41" s="97" t="s">
        <v>178</v>
      </c>
      <c r="E41" s="97" t="s">
        <v>179</v>
      </c>
    </row>
    <row r="42" spans="1:5" ht="10.95" customHeight="1">
      <c r="A42" s="95"/>
      <c r="B42" s="95" t="s">
        <v>344</v>
      </c>
      <c r="C42" s="100"/>
      <c r="D42" s="97" t="s">
        <v>180</v>
      </c>
      <c r="E42" s="97" t="s">
        <v>181</v>
      </c>
    </row>
    <row r="43" spans="1:5" ht="10.95" customHeight="1">
      <c r="A43" s="95"/>
      <c r="B43" s="95" t="s">
        <v>345</v>
      </c>
      <c r="C43" s="100"/>
      <c r="D43" s="97" t="s">
        <v>182</v>
      </c>
      <c r="E43" s="97" t="s">
        <v>183</v>
      </c>
    </row>
    <row r="44" spans="1:5" ht="10.95" customHeight="1">
      <c r="A44" s="100"/>
      <c r="B44" s="101"/>
      <c r="C44" s="100"/>
      <c r="D44" s="99"/>
      <c r="E44" s="97" t="s">
        <v>211</v>
      </c>
    </row>
    <row r="45" spans="1:5" ht="10.95" customHeight="1">
      <c r="A45" s="100"/>
      <c r="B45" s="101"/>
      <c r="C45" s="100"/>
      <c r="D45" s="97" t="s">
        <v>184</v>
      </c>
      <c r="E45" s="97" t="s">
        <v>185</v>
      </c>
    </row>
    <row r="46" spans="1:5" ht="10.95" customHeight="1">
      <c r="A46" s="100"/>
      <c r="B46" s="101"/>
      <c r="C46" s="100"/>
      <c r="D46" s="97" t="s">
        <v>186</v>
      </c>
      <c r="E46" s="97" t="s">
        <v>187</v>
      </c>
    </row>
    <row r="47" spans="1:5" ht="10.95" customHeight="1">
      <c r="A47" s="100"/>
      <c r="B47" s="101"/>
      <c r="C47" s="100"/>
      <c r="D47" s="97" t="s">
        <v>188</v>
      </c>
      <c r="E47" s="97" t="s">
        <v>189</v>
      </c>
    </row>
    <row r="48" spans="1:5" ht="10.95" customHeight="1">
      <c r="A48" s="100"/>
      <c r="B48" s="101"/>
      <c r="C48" s="100"/>
      <c r="D48" s="97" t="s">
        <v>190</v>
      </c>
      <c r="E48" s="97" t="s">
        <v>191</v>
      </c>
    </row>
    <row r="49" spans="1:5" ht="10.95" customHeight="1">
      <c r="A49" s="100"/>
      <c r="B49" s="101"/>
      <c r="C49" s="100"/>
      <c r="D49" s="99"/>
      <c r="E49" s="97"/>
    </row>
    <row r="50" spans="1:5" ht="10.95" customHeight="1">
      <c r="A50" s="100"/>
      <c r="B50" s="101"/>
      <c r="C50" s="100"/>
      <c r="D50" s="99"/>
      <c r="E50" s="97"/>
    </row>
    <row r="51" spans="1:5" ht="10.95" customHeight="1">
      <c r="A51" s="95"/>
      <c r="B51" s="98" t="s">
        <v>4</v>
      </c>
      <c r="C51" s="100"/>
    </row>
    <row r="52" spans="1:5" ht="10.95" customHeight="1">
      <c r="A52" s="95"/>
      <c r="B52" s="102" t="s">
        <v>611</v>
      </c>
      <c r="C52" s="100"/>
    </row>
    <row r="53" spans="1:5" ht="10.95" customHeight="1">
      <c r="A53" s="95"/>
      <c r="B53" s="102"/>
      <c r="C53" s="100"/>
    </row>
    <row r="54" spans="1:5" ht="30" customHeight="1">
      <c r="A54" s="95"/>
      <c r="B54" s="102"/>
      <c r="C54" s="100"/>
    </row>
    <row r="55" spans="1:5" ht="18" customHeight="1">
      <c r="A55" s="1"/>
      <c r="B55" s="401" t="s">
        <v>357</v>
      </c>
      <c r="C55" s="401"/>
      <c r="D55" s="401"/>
    </row>
    <row r="56" spans="1:5" ht="18" customHeight="1">
      <c r="A56" s="100"/>
      <c r="B56" s="401"/>
      <c r="C56" s="401"/>
      <c r="D56" s="401"/>
    </row>
    <row r="57" spans="1:5" ht="10.95" customHeight="1">
      <c r="A57" s="100"/>
      <c r="B57" s="190" t="s">
        <v>358</v>
      </c>
      <c r="C57" s="100"/>
    </row>
    <row r="58" spans="1:5" ht="10.95" customHeight="1">
      <c r="A58" s="100"/>
      <c r="C58" s="100"/>
    </row>
  </sheetData>
  <sheetProtection selectLockedCells="1"/>
  <mergeCells count="1">
    <mergeCell ref="B55:D56"/>
  </mergeCells>
  <phoneticPr fontId="7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F120"/>
  <sheetViews>
    <sheetView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18.6640625" customWidth="1"/>
    <col min="2" max="6" width="8.77734375" customWidth="1"/>
  </cols>
  <sheetData>
    <row r="1" spans="1:6" ht="24" customHeight="1">
      <c r="A1" s="406" t="s">
        <v>638</v>
      </c>
      <c r="B1" s="407"/>
      <c r="C1" s="407"/>
      <c r="D1" s="407"/>
      <c r="E1" s="407"/>
      <c r="F1" s="407"/>
    </row>
    <row r="2" spans="1:6" ht="12" customHeight="1">
      <c r="A2" s="36"/>
    </row>
    <row r="3" spans="1:6" ht="12" customHeight="1">
      <c r="A3" s="424" t="s">
        <v>199</v>
      </c>
      <c r="B3" s="430" t="s">
        <v>109</v>
      </c>
      <c r="C3" s="464" t="s">
        <v>70</v>
      </c>
      <c r="D3" s="420"/>
      <c r="E3" s="420"/>
      <c r="F3" s="421"/>
    </row>
    <row r="4" spans="1:6" ht="12" customHeight="1">
      <c r="A4" s="426"/>
      <c r="B4" s="431"/>
      <c r="C4" s="465" t="s">
        <v>43</v>
      </c>
      <c r="D4" s="465" t="s">
        <v>56</v>
      </c>
      <c r="E4" s="465" t="s">
        <v>57</v>
      </c>
      <c r="F4" s="428" t="s">
        <v>96</v>
      </c>
    </row>
    <row r="5" spans="1:6" ht="12" customHeight="1">
      <c r="A5" s="426"/>
      <c r="B5" s="432"/>
      <c r="C5" s="466"/>
      <c r="D5" s="466"/>
      <c r="E5" s="466"/>
      <c r="F5" s="461"/>
    </row>
    <row r="6" spans="1:6" ht="12" customHeight="1">
      <c r="A6" s="427"/>
      <c r="B6" s="415" t="s">
        <v>8</v>
      </c>
      <c r="C6" s="416"/>
      <c r="D6" s="416"/>
      <c r="E6" s="416"/>
      <c r="F6" s="416"/>
    </row>
    <row r="7" spans="1:6" s="7" customFormat="1" ht="12" customHeight="1">
      <c r="B7" s="12"/>
      <c r="C7" s="12"/>
      <c r="D7" s="12"/>
      <c r="E7" s="12"/>
      <c r="F7" s="12"/>
    </row>
    <row r="8" spans="1:6" s="7" customFormat="1" ht="12" customHeight="1">
      <c r="B8" s="468" t="s">
        <v>5</v>
      </c>
      <c r="C8" s="468"/>
      <c r="D8" s="468"/>
      <c r="E8" s="468"/>
      <c r="F8" s="468"/>
    </row>
    <row r="9" spans="1:6" s="7" customFormat="1" ht="12" customHeight="1">
      <c r="A9" s="64" t="s">
        <v>218</v>
      </c>
    </row>
    <row r="10" spans="1:6" ht="12" customHeight="1">
      <c r="A10" s="119" t="s">
        <v>219</v>
      </c>
      <c r="B10" s="376">
        <v>130.24257699999995</v>
      </c>
      <c r="C10" s="376" t="s">
        <v>174</v>
      </c>
      <c r="D10" s="376">
        <v>20.258217999999992</v>
      </c>
      <c r="E10" s="376">
        <v>85.366468999999981</v>
      </c>
      <c r="F10" s="376">
        <v>24.617889999999999</v>
      </c>
    </row>
    <row r="11" spans="1:6" ht="12" customHeight="1">
      <c r="A11" s="108" t="s">
        <v>60</v>
      </c>
      <c r="B11" s="376">
        <v>68.91529899999999</v>
      </c>
      <c r="C11" s="376" t="s">
        <v>180</v>
      </c>
      <c r="D11" s="376">
        <v>18.982795000000007</v>
      </c>
      <c r="E11" s="376">
        <v>42.743243999999983</v>
      </c>
      <c r="F11" s="376">
        <v>6.9872410000000009</v>
      </c>
    </row>
    <row r="12" spans="1:6" ht="12" customHeight="1">
      <c r="A12" s="108" t="s">
        <v>87</v>
      </c>
      <c r="B12" s="376">
        <v>715.8841380000016</v>
      </c>
      <c r="C12" s="376" t="s">
        <v>180</v>
      </c>
      <c r="D12" s="376">
        <v>249.40807500000034</v>
      </c>
      <c r="E12" s="376">
        <v>393.11046400000123</v>
      </c>
      <c r="F12" s="376">
        <v>68.557424000000012</v>
      </c>
    </row>
    <row r="13" spans="1:6" ht="12" customHeight="1">
      <c r="A13" s="108" t="s">
        <v>88</v>
      </c>
      <c r="B13" s="376">
        <v>257.51815200000021</v>
      </c>
      <c r="C13" s="376" t="s">
        <v>180</v>
      </c>
      <c r="D13" s="376">
        <v>81.597535999999977</v>
      </c>
      <c r="E13" s="376">
        <v>148.73249200000026</v>
      </c>
      <c r="F13" s="376">
        <v>25.560929999999988</v>
      </c>
    </row>
    <row r="14" spans="1:6" ht="12" customHeight="1">
      <c r="A14" s="108" t="s">
        <v>350</v>
      </c>
      <c r="B14" s="376">
        <v>31.805823999999994</v>
      </c>
      <c r="C14" s="376">
        <v>10.966749000000004</v>
      </c>
      <c r="D14" s="376">
        <v>20.259925999999989</v>
      </c>
      <c r="E14" s="376" t="s">
        <v>180</v>
      </c>
      <c r="F14" s="376" t="s">
        <v>174</v>
      </c>
    </row>
    <row r="15" spans="1:6" ht="12" customHeight="1">
      <c r="A15" s="71" t="s">
        <v>5</v>
      </c>
      <c r="B15" s="377">
        <v>1204.3659900000016</v>
      </c>
      <c r="C15" s="377">
        <v>17.604137000000005</v>
      </c>
      <c r="D15" s="377">
        <v>390.50655000000035</v>
      </c>
      <c r="E15" s="377">
        <v>670.53181800000141</v>
      </c>
      <c r="F15" s="377">
        <v>125.723485</v>
      </c>
    </row>
    <row r="16" spans="1:6" s="7" customFormat="1" ht="12" customHeight="1">
      <c r="B16" s="249"/>
      <c r="C16" s="249"/>
      <c r="D16" s="249"/>
      <c r="E16" s="249"/>
      <c r="F16" s="249"/>
    </row>
    <row r="17" spans="1:6" ht="12" customHeight="1">
      <c r="A17" s="7"/>
      <c r="B17" s="463" t="s">
        <v>12</v>
      </c>
      <c r="C17" s="463"/>
      <c r="D17" s="463"/>
      <c r="E17" s="463"/>
      <c r="F17" s="463"/>
    </row>
    <row r="18" spans="1:6" ht="12" customHeight="1">
      <c r="A18" s="64" t="s">
        <v>218</v>
      </c>
      <c r="B18" s="197"/>
      <c r="C18" s="197"/>
      <c r="D18" s="197"/>
      <c r="E18" s="197"/>
      <c r="F18" s="197"/>
    </row>
    <row r="19" spans="1:6" ht="12" customHeight="1">
      <c r="A19" s="119" t="s">
        <v>219</v>
      </c>
      <c r="B19" s="376">
        <v>28.727731000000002</v>
      </c>
      <c r="C19" s="376" t="s">
        <v>174</v>
      </c>
      <c r="D19" s="376">
        <v>12.687670000000001</v>
      </c>
      <c r="E19" s="376">
        <v>14.951507000000003</v>
      </c>
      <c r="F19" s="376" t="s">
        <v>180</v>
      </c>
    </row>
    <row r="20" spans="1:6" ht="12" customHeight="1">
      <c r="A20" s="108" t="s">
        <v>60</v>
      </c>
      <c r="B20" s="376">
        <v>18.178813999999999</v>
      </c>
      <c r="C20" s="376" t="s">
        <v>180</v>
      </c>
      <c r="D20" s="376">
        <v>11.538887999999998</v>
      </c>
      <c r="E20" s="376">
        <v>6.3082409999999998</v>
      </c>
      <c r="F20" s="376" t="s">
        <v>180</v>
      </c>
    </row>
    <row r="21" spans="1:6" ht="12" customHeight="1">
      <c r="A21" s="108" t="s">
        <v>87</v>
      </c>
      <c r="B21" s="376">
        <v>241.54081199999965</v>
      </c>
      <c r="C21" s="376" t="s">
        <v>180</v>
      </c>
      <c r="D21" s="376">
        <v>161.44135399999968</v>
      </c>
      <c r="E21" s="376">
        <v>71.499612999999954</v>
      </c>
      <c r="F21" s="376" t="s">
        <v>180</v>
      </c>
    </row>
    <row r="22" spans="1:6" ht="12" customHeight="1">
      <c r="A22" s="108" t="s">
        <v>88</v>
      </c>
      <c r="B22" s="376">
        <v>104.38990099999997</v>
      </c>
      <c r="C22" s="376" t="s">
        <v>180</v>
      </c>
      <c r="D22" s="376">
        <v>64.692243999999988</v>
      </c>
      <c r="E22" s="376">
        <v>35.66854899999997</v>
      </c>
      <c r="F22" s="376" t="s">
        <v>180</v>
      </c>
    </row>
    <row r="23" spans="1:6" ht="12" customHeight="1">
      <c r="A23" s="108" t="s">
        <v>350</v>
      </c>
      <c r="B23" s="376">
        <v>29.49314699999999</v>
      </c>
      <c r="C23" s="376">
        <v>10.966749000000004</v>
      </c>
      <c r="D23" s="376">
        <v>18.526397999999986</v>
      </c>
      <c r="E23" s="376" t="s">
        <v>174</v>
      </c>
      <c r="F23" s="376" t="s">
        <v>174</v>
      </c>
    </row>
    <row r="24" spans="1:6" ht="12" customHeight="1">
      <c r="A24" s="71" t="s">
        <v>37</v>
      </c>
      <c r="B24" s="377">
        <v>422.33040499999959</v>
      </c>
      <c r="C24" s="377">
        <v>17.604137000000005</v>
      </c>
      <c r="D24" s="377">
        <v>268.88655399999965</v>
      </c>
      <c r="E24" s="377">
        <v>128.42790999999994</v>
      </c>
      <c r="F24" s="377">
        <v>7.4118040000000001</v>
      </c>
    </row>
    <row r="25" spans="1:6" ht="12" customHeight="1">
      <c r="A25" s="219"/>
      <c r="B25" s="253"/>
      <c r="C25" s="253"/>
      <c r="D25" s="253"/>
      <c r="E25" s="253"/>
      <c r="F25" s="253"/>
    </row>
    <row r="26" spans="1:6" ht="12" customHeight="1">
      <c r="A26" s="7"/>
      <c r="B26" s="467" t="s">
        <v>13</v>
      </c>
      <c r="C26" s="467"/>
      <c r="D26" s="467"/>
      <c r="E26" s="467"/>
      <c r="F26" s="467"/>
    </row>
    <row r="27" spans="1:6" ht="12" customHeight="1">
      <c r="A27" s="64" t="s">
        <v>218</v>
      </c>
      <c r="B27" s="254"/>
      <c r="C27" s="254"/>
      <c r="D27" s="254"/>
      <c r="E27" s="254"/>
      <c r="F27" s="254"/>
    </row>
    <row r="28" spans="1:6" ht="12" customHeight="1">
      <c r="A28" s="119" t="s">
        <v>219</v>
      </c>
      <c r="B28" s="376">
        <v>84.084801999999968</v>
      </c>
      <c r="C28" s="376" t="s">
        <v>174</v>
      </c>
      <c r="D28" s="376">
        <v>6.7136819999999968</v>
      </c>
      <c r="E28" s="376">
        <v>57.932991999999977</v>
      </c>
      <c r="F28" s="376">
        <v>19.438127999999985</v>
      </c>
    </row>
    <row r="29" spans="1:6" ht="12" customHeight="1">
      <c r="A29" s="108" t="s">
        <v>60</v>
      </c>
      <c r="B29" s="376">
        <v>44.049134999999993</v>
      </c>
      <c r="C29" s="376" t="s">
        <v>174</v>
      </c>
      <c r="D29" s="376">
        <v>6.8319779999999994</v>
      </c>
      <c r="E29" s="376">
        <v>31.536359999999998</v>
      </c>
      <c r="F29" s="376">
        <v>5.680797000000001</v>
      </c>
    </row>
    <row r="30" spans="1:6" ht="12" customHeight="1">
      <c r="A30" s="108" t="s">
        <v>87</v>
      </c>
      <c r="B30" s="376">
        <v>388.92880300000104</v>
      </c>
      <c r="C30" s="376" t="s">
        <v>174</v>
      </c>
      <c r="D30" s="376">
        <v>79.141420999999937</v>
      </c>
      <c r="E30" s="376">
        <v>258.59887800000109</v>
      </c>
      <c r="F30" s="376">
        <v>51.188503999999995</v>
      </c>
    </row>
    <row r="31" spans="1:6" ht="12" customHeight="1">
      <c r="A31" s="108" t="s">
        <v>88</v>
      </c>
      <c r="B31" s="376">
        <v>120.36721999999992</v>
      </c>
      <c r="C31" s="376" t="s">
        <v>174</v>
      </c>
      <c r="D31" s="376">
        <v>14.94003699999999</v>
      </c>
      <c r="E31" s="376">
        <v>86.848149999999933</v>
      </c>
      <c r="F31" s="376">
        <v>18.579032999999992</v>
      </c>
    </row>
    <row r="32" spans="1:6" ht="12" customHeight="1">
      <c r="A32" s="108" t="s">
        <v>350</v>
      </c>
      <c r="B32" s="376" t="s">
        <v>180</v>
      </c>
      <c r="C32" s="376" t="s">
        <v>174</v>
      </c>
      <c r="D32" s="376" t="s">
        <v>180</v>
      </c>
      <c r="E32" s="376" t="s">
        <v>180</v>
      </c>
      <c r="F32" s="376" t="s">
        <v>174</v>
      </c>
    </row>
    <row r="33" spans="1:6" ht="12" customHeight="1">
      <c r="A33" s="71" t="s">
        <v>37</v>
      </c>
      <c r="B33" s="377">
        <v>639.23853500000087</v>
      </c>
      <c r="C33" s="377" t="s">
        <v>174</v>
      </c>
      <c r="D33" s="377">
        <v>109.20179599999993</v>
      </c>
      <c r="E33" s="377">
        <v>435.15027700000098</v>
      </c>
      <c r="F33" s="377">
        <v>94.88646199999998</v>
      </c>
    </row>
    <row r="34" spans="1:6" ht="12" customHeight="1">
      <c r="A34" s="219"/>
      <c r="B34" s="217"/>
      <c r="C34" s="217"/>
      <c r="D34" s="217"/>
      <c r="E34" s="217"/>
      <c r="F34" s="217"/>
    </row>
    <row r="35" spans="1:6" ht="12" customHeight="1">
      <c r="A35" s="7"/>
      <c r="B35" s="467" t="s">
        <v>206</v>
      </c>
      <c r="C35" s="467"/>
      <c r="D35" s="467"/>
      <c r="E35" s="467"/>
      <c r="F35" s="467"/>
    </row>
    <row r="36" spans="1:6" ht="12" customHeight="1">
      <c r="A36" s="64" t="s">
        <v>218</v>
      </c>
      <c r="B36" s="254"/>
      <c r="C36" s="254"/>
      <c r="D36" s="254"/>
      <c r="E36" s="254"/>
      <c r="F36" s="254"/>
    </row>
    <row r="37" spans="1:6" ht="12" customHeight="1">
      <c r="A37" s="119" t="s">
        <v>219</v>
      </c>
      <c r="B37" s="376">
        <v>17.430043999999995</v>
      </c>
      <c r="C37" s="376" t="s">
        <v>174</v>
      </c>
      <c r="D37" s="376" t="s">
        <v>180</v>
      </c>
      <c r="E37" s="376">
        <v>12.481969999999993</v>
      </c>
      <c r="F37" s="376" t="s">
        <v>180</v>
      </c>
    </row>
    <row r="38" spans="1:6" ht="12" customHeight="1">
      <c r="A38" s="108" t="s">
        <v>60</v>
      </c>
      <c r="B38" s="376">
        <v>6.6873499999999995</v>
      </c>
      <c r="C38" s="376" t="s">
        <v>174</v>
      </c>
      <c r="D38" s="376" t="s">
        <v>180</v>
      </c>
      <c r="E38" s="376" t="s">
        <v>180</v>
      </c>
      <c r="F38" s="376" t="s">
        <v>180</v>
      </c>
    </row>
    <row r="39" spans="1:6" ht="12" customHeight="1">
      <c r="A39" s="108" t="s">
        <v>87</v>
      </c>
      <c r="B39" s="376">
        <v>85.414522999999946</v>
      </c>
      <c r="C39" s="376" t="s">
        <v>174</v>
      </c>
      <c r="D39" s="376">
        <v>8.8253000000000039</v>
      </c>
      <c r="E39" s="376">
        <v>63.011972999999955</v>
      </c>
      <c r="F39" s="376">
        <v>13.577249999999996</v>
      </c>
    </row>
    <row r="40" spans="1:6" ht="12" customHeight="1">
      <c r="A40" s="108" t="s">
        <v>88</v>
      </c>
      <c r="B40" s="376">
        <v>32.761030999999974</v>
      </c>
      <c r="C40" s="376" t="s">
        <v>174</v>
      </c>
      <c r="D40" s="376" t="s">
        <v>180</v>
      </c>
      <c r="E40" s="376">
        <v>26.215792999999973</v>
      </c>
      <c r="F40" s="376" t="s">
        <v>180</v>
      </c>
    </row>
    <row r="41" spans="1:6" ht="12" customHeight="1">
      <c r="A41" s="108" t="s">
        <v>350</v>
      </c>
      <c r="B41" s="376" t="s">
        <v>180</v>
      </c>
      <c r="C41" s="376" t="s">
        <v>174</v>
      </c>
      <c r="D41" s="376" t="s">
        <v>180</v>
      </c>
      <c r="E41" s="376" t="s">
        <v>180</v>
      </c>
      <c r="F41" s="376" t="s">
        <v>174</v>
      </c>
    </row>
    <row r="42" spans="1:6" ht="12" customHeight="1">
      <c r="A42" s="71" t="s">
        <v>37</v>
      </c>
      <c r="B42" s="377">
        <v>142.7970499999999</v>
      </c>
      <c r="C42" s="377" t="s">
        <v>174</v>
      </c>
      <c r="D42" s="377">
        <v>12.418200000000004</v>
      </c>
      <c r="E42" s="377">
        <v>106.95363099999993</v>
      </c>
      <c r="F42" s="377">
        <v>23.425218999999995</v>
      </c>
    </row>
    <row r="43" spans="1:6" ht="12" customHeight="1">
      <c r="A43" s="219"/>
      <c r="B43" s="253"/>
      <c r="C43" s="253"/>
      <c r="D43" s="253"/>
      <c r="E43" s="253"/>
      <c r="F43" s="253"/>
    </row>
    <row r="44" spans="1:6" ht="12" customHeight="1">
      <c r="A44" s="7"/>
      <c r="B44" s="469" t="s">
        <v>10</v>
      </c>
      <c r="C44" s="469"/>
      <c r="D44" s="469"/>
      <c r="E44" s="469"/>
      <c r="F44" s="469"/>
    </row>
    <row r="45" spans="1:6" ht="12" customHeight="1">
      <c r="A45" s="64" t="s">
        <v>218</v>
      </c>
      <c r="B45" s="254"/>
      <c r="C45" s="254"/>
      <c r="D45" s="254"/>
      <c r="E45" s="254"/>
      <c r="F45" s="254"/>
    </row>
    <row r="46" spans="1:6" ht="12" customHeight="1">
      <c r="A46" s="119" t="s">
        <v>219</v>
      </c>
      <c r="B46" s="376">
        <v>88.02842499999997</v>
      </c>
      <c r="C46" s="376" t="s">
        <v>174</v>
      </c>
      <c r="D46" s="376">
        <v>13.556610000000001</v>
      </c>
      <c r="E46" s="376">
        <v>58.564180999999969</v>
      </c>
      <c r="F46" s="376">
        <v>15.907634</v>
      </c>
    </row>
    <row r="47" spans="1:6" ht="12" customHeight="1">
      <c r="A47" s="108" t="s">
        <v>60</v>
      </c>
      <c r="B47" s="376">
        <v>35.733973000000006</v>
      </c>
      <c r="C47" s="376" t="s">
        <v>180</v>
      </c>
      <c r="D47" s="376">
        <v>11.121365999999995</v>
      </c>
      <c r="E47" s="376">
        <v>22.160132000000011</v>
      </c>
      <c r="F47" s="376" t="s">
        <v>180</v>
      </c>
    </row>
    <row r="48" spans="1:6" ht="12" customHeight="1">
      <c r="A48" s="108" t="s">
        <v>87</v>
      </c>
      <c r="B48" s="376">
        <v>297.79136199999988</v>
      </c>
      <c r="C48" s="376" t="s">
        <v>180</v>
      </c>
      <c r="D48" s="376">
        <v>106.34097600000001</v>
      </c>
      <c r="E48" s="376">
        <v>160.24553899999989</v>
      </c>
      <c r="F48" s="376">
        <v>28.575921999999988</v>
      </c>
    </row>
    <row r="49" spans="1:6" ht="12" customHeight="1">
      <c r="A49" s="108" t="s">
        <v>88</v>
      </c>
      <c r="B49" s="376">
        <v>195.56979000000007</v>
      </c>
      <c r="C49" s="376" t="s">
        <v>180</v>
      </c>
      <c r="D49" s="376">
        <v>65.01723000000004</v>
      </c>
      <c r="E49" s="376">
        <v>111.21116200000004</v>
      </c>
      <c r="F49" s="376">
        <v>18.244691999999997</v>
      </c>
    </row>
    <row r="50" spans="1:6" ht="12" customHeight="1">
      <c r="A50" s="108" t="s">
        <v>350</v>
      </c>
      <c r="B50" s="376">
        <v>18.130459000000002</v>
      </c>
      <c r="C50" s="376">
        <v>7.0626790000000028</v>
      </c>
      <c r="D50" s="376">
        <v>10.844352000000002</v>
      </c>
      <c r="E50" s="376" t="s">
        <v>180</v>
      </c>
      <c r="F50" s="376" t="s">
        <v>174</v>
      </c>
    </row>
    <row r="51" spans="1:6" ht="12" customHeight="1">
      <c r="A51" s="71" t="s">
        <v>37</v>
      </c>
      <c r="B51" s="377">
        <v>635.25400899999988</v>
      </c>
      <c r="C51" s="377">
        <v>10.990329000000003</v>
      </c>
      <c r="D51" s="377">
        <v>206.88053400000007</v>
      </c>
      <c r="E51" s="377">
        <v>352.40444199999996</v>
      </c>
      <c r="F51" s="377">
        <v>64.978703999999993</v>
      </c>
    </row>
    <row r="52" spans="1:6" ht="12" customHeight="1">
      <c r="A52" s="7"/>
      <c r="B52" s="254"/>
      <c r="C52" s="254"/>
      <c r="D52" s="254"/>
      <c r="E52" s="254"/>
      <c r="F52" s="254"/>
    </row>
    <row r="53" spans="1:6" ht="12" customHeight="1">
      <c r="A53" s="7"/>
      <c r="B53" s="467" t="s">
        <v>12</v>
      </c>
      <c r="C53" s="467"/>
      <c r="D53" s="467"/>
      <c r="E53" s="467"/>
      <c r="F53" s="467"/>
    </row>
    <row r="54" spans="1:6" ht="12" customHeight="1">
      <c r="A54" s="64" t="s">
        <v>218</v>
      </c>
      <c r="B54" s="254"/>
      <c r="C54" s="254"/>
      <c r="D54" s="254"/>
      <c r="E54" s="254"/>
      <c r="F54" s="254"/>
    </row>
    <row r="55" spans="1:6" ht="12" customHeight="1">
      <c r="A55" s="119" t="s">
        <v>219</v>
      </c>
      <c r="B55" s="376">
        <v>22.501241</v>
      </c>
      <c r="C55" s="376" t="s">
        <v>174</v>
      </c>
      <c r="D55" s="376">
        <v>9.5839879999999997</v>
      </c>
      <c r="E55" s="376">
        <v>12.198335999999999</v>
      </c>
      <c r="F55" s="376" t="s">
        <v>180</v>
      </c>
    </row>
    <row r="56" spans="1:6" ht="12" customHeight="1">
      <c r="A56" s="108" t="s">
        <v>60</v>
      </c>
      <c r="B56" s="376">
        <v>10.768894</v>
      </c>
      <c r="C56" s="376" t="s">
        <v>180</v>
      </c>
      <c r="D56" s="376">
        <v>7.0086330000000006</v>
      </c>
      <c r="E56" s="376" t="s">
        <v>180</v>
      </c>
      <c r="F56" s="376" t="s">
        <v>174</v>
      </c>
    </row>
    <row r="57" spans="1:6" ht="12" customHeight="1">
      <c r="A57" s="108" t="s">
        <v>87</v>
      </c>
      <c r="B57" s="376">
        <v>116.41133299999994</v>
      </c>
      <c r="C57" s="376" t="s">
        <v>180</v>
      </c>
      <c r="D57" s="376">
        <v>74.301201999999989</v>
      </c>
      <c r="E57" s="376">
        <v>38.265689999999957</v>
      </c>
      <c r="F57" s="376" t="s">
        <v>180</v>
      </c>
    </row>
    <row r="58" spans="1:6" ht="12" customHeight="1">
      <c r="A58" s="108" t="s">
        <v>88</v>
      </c>
      <c r="B58" s="376">
        <v>85.823568000000037</v>
      </c>
      <c r="C58" s="376" t="s">
        <v>180</v>
      </c>
      <c r="D58" s="376">
        <v>52.625365000000059</v>
      </c>
      <c r="E58" s="376">
        <v>30.168862999999995</v>
      </c>
      <c r="F58" s="376" t="s">
        <v>180</v>
      </c>
    </row>
    <row r="59" spans="1:6" ht="12" customHeight="1">
      <c r="A59" s="108" t="s">
        <v>350</v>
      </c>
      <c r="B59" s="376">
        <v>17.480701000000007</v>
      </c>
      <c r="C59" s="376">
        <v>7.0626790000000028</v>
      </c>
      <c r="D59" s="376">
        <v>10.418022000000004</v>
      </c>
      <c r="E59" s="376" t="s">
        <v>174</v>
      </c>
      <c r="F59" s="376" t="s">
        <v>174</v>
      </c>
    </row>
    <row r="60" spans="1:6" ht="12" customHeight="1">
      <c r="A60" s="71" t="s">
        <v>37</v>
      </c>
      <c r="B60" s="377">
        <v>252.98573699999997</v>
      </c>
      <c r="C60" s="377">
        <v>10.990329000000003</v>
      </c>
      <c r="D60" s="377">
        <v>153.93721000000005</v>
      </c>
      <c r="E60" s="377">
        <v>84.191130999999956</v>
      </c>
      <c r="F60" s="377" t="s">
        <v>180</v>
      </c>
    </row>
    <row r="61" spans="1:6" ht="12" customHeight="1">
      <c r="A61" s="219"/>
      <c r="B61" s="253"/>
      <c r="C61" s="253"/>
      <c r="D61" s="253"/>
      <c r="E61" s="253"/>
      <c r="F61" s="253"/>
    </row>
    <row r="62" spans="1:6" ht="12" customHeight="1">
      <c r="A62" s="7"/>
      <c r="B62" s="467" t="s">
        <v>13</v>
      </c>
      <c r="C62" s="467"/>
      <c r="D62" s="467"/>
      <c r="E62" s="467"/>
      <c r="F62" s="467"/>
    </row>
    <row r="63" spans="1:6" ht="12" customHeight="1">
      <c r="A63" s="64" t="s">
        <v>218</v>
      </c>
      <c r="B63" s="254"/>
      <c r="C63" s="254"/>
      <c r="D63" s="254"/>
      <c r="E63" s="254"/>
      <c r="F63" s="254"/>
    </row>
    <row r="64" spans="1:6" ht="12" customHeight="1">
      <c r="A64" s="119" t="s">
        <v>219</v>
      </c>
      <c r="B64" s="376">
        <v>55.678485999999978</v>
      </c>
      <c r="C64" s="376" t="s">
        <v>174</v>
      </c>
      <c r="D64" s="376" t="s">
        <v>180</v>
      </c>
      <c r="E64" s="376">
        <v>38.510840999999978</v>
      </c>
      <c r="F64" s="376">
        <v>13.700049</v>
      </c>
    </row>
    <row r="65" spans="1:6" ht="12" customHeight="1">
      <c r="A65" s="108" t="s">
        <v>60</v>
      </c>
      <c r="B65" s="376">
        <v>22.191327999999999</v>
      </c>
      <c r="C65" s="376" t="s">
        <v>174</v>
      </c>
      <c r="D65" s="376" t="s">
        <v>180</v>
      </c>
      <c r="E65" s="376">
        <v>16.094907999999997</v>
      </c>
      <c r="F65" s="376" t="s">
        <v>180</v>
      </c>
    </row>
    <row r="66" spans="1:6" ht="12" customHeight="1">
      <c r="A66" s="108" t="s">
        <v>87</v>
      </c>
      <c r="B66" s="376">
        <v>155.00143199999988</v>
      </c>
      <c r="C66" s="376" t="s">
        <v>174</v>
      </c>
      <c r="D66" s="376">
        <v>28.752014000000003</v>
      </c>
      <c r="E66" s="376">
        <v>102.8301009999999</v>
      </c>
      <c r="F66" s="376">
        <v>23.419316999999985</v>
      </c>
    </row>
    <row r="67" spans="1:6" ht="12" customHeight="1">
      <c r="A67" s="108" t="s">
        <v>88</v>
      </c>
      <c r="B67" s="376">
        <v>89.27847799999995</v>
      </c>
      <c r="C67" s="376" t="s">
        <v>174</v>
      </c>
      <c r="D67" s="376">
        <v>11.133146999999997</v>
      </c>
      <c r="E67" s="376">
        <v>64.453420999999949</v>
      </c>
      <c r="F67" s="376">
        <v>13.691910000000002</v>
      </c>
    </row>
    <row r="68" spans="1:6" ht="12" customHeight="1">
      <c r="A68" s="108" t="s">
        <v>350</v>
      </c>
      <c r="B68" s="376" t="s">
        <v>180</v>
      </c>
      <c r="C68" s="376" t="s">
        <v>174</v>
      </c>
      <c r="D68" s="376" t="s">
        <v>180</v>
      </c>
      <c r="E68" s="376" t="s">
        <v>180</v>
      </c>
      <c r="F68" s="376" t="s">
        <v>174</v>
      </c>
    </row>
    <row r="69" spans="1:6" ht="12" customHeight="1">
      <c r="A69" s="71" t="s">
        <v>37</v>
      </c>
      <c r="B69" s="377">
        <v>322.7016729999998</v>
      </c>
      <c r="C69" s="377" t="s">
        <v>174</v>
      </c>
      <c r="D69" s="377">
        <v>47.625051000000006</v>
      </c>
      <c r="E69" s="377">
        <v>222.01488999999984</v>
      </c>
      <c r="F69" s="377">
        <v>53.061731999999985</v>
      </c>
    </row>
    <row r="70" spans="1:6" ht="12" customHeight="1">
      <c r="A70" s="219"/>
      <c r="B70" s="253"/>
      <c r="C70" s="253"/>
      <c r="D70" s="253"/>
      <c r="E70" s="253"/>
      <c r="F70" s="253"/>
    </row>
    <row r="71" spans="1:6" ht="12" customHeight="1">
      <c r="A71" s="7"/>
      <c r="B71" s="467" t="s">
        <v>206</v>
      </c>
      <c r="C71" s="467"/>
      <c r="D71" s="467"/>
      <c r="E71" s="467"/>
      <c r="F71" s="467"/>
    </row>
    <row r="72" spans="1:6" ht="12" customHeight="1">
      <c r="A72" s="64" t="s">
        <v>218</v>
      </c>
      <c r="B72" s="254"/>
      <c r="C72" s="254"/>
      <c r="D72" s="254"/>
      <c r="E72" s="254"/>
      <c r="F72" s="254"/>
    </row>
    <row r="73" spans="1:6" ht="12" customHeight="1">
      <c r="A73" s="119" t="s">
        <v>219</v>
      </c>
      <c r="B73" s="376">
        <v>9.8486980000000024</v>
      </c>
      <c r="C73" s="376" t="s">
        <v>174</v>
      </c>
      <c r="D73" s="376" t="s">
        <v>180</v>
      </c>
      <c r="E73" s="376">
        <v>7.8550040000000019</v>
      </c>
      <c r="F73" s="376" t="s">
        <v>180</v>
      </c>
    </row>
    <row r="74" spans="1:6" ht="12" customHeight="1">
      <c r="A74" s="108" t="s">
        <v>60</v>
      </c>
      <c r="B74" s="376" t="s">
        <v>180</v>
      </c>
      <c r="C74" s="376" t="s">
        <v>174</v>
      </c>
      <c r="D74" s="376" t="s">
        <v>180</v>
      </c>
      <c r="E74" s="376" t="s">
        <v>180</v>
      </c>
      <c r="F74" s="376" t="s">
        <v>174</v>
      </c>
    </row>
    <row r="75" spans="1:6" ht="12" customHeight="1">
      <c r="A75" s="108" t="s">
        <v>87</v>
      </c>
      <c r="B75" s="376">
        <v>26.37859700000001</v>
      </c>
      <c r="C75" s="376" t="s">
        <v>174</v>
      </c>
      <c r="D75" s="376" t="s">
        <v>180</v>
      </c>
      <c r="E75" s="376">
        <v>19.14974800000001</v>
      </c>
      <c r="F75" s="376" t="s">
        <v>180</v>
      </c>
    </row>
    <row r="76" spans="1:6" ht="12" customHeight="1">
      <c r="A76" s="108" t="s">
        <v>88</v>
      </c>
      <c r="B76" s="376">
        <v>20.467744000000003</v>
      </c>
      <c r="C76" s="376" t="s">
        <v>174</v>
      </c>
      <c r="D76" s="376" t="s">
        <v>180</v>
      </c>
      <c r="E76" s="376">
        <v>16.588878000000001</v>
      </c>
      <c r="F76" s="376" t="s">
        <v>180</v>
      </c>
    </row>
    <row r="77" spans="1:6" ht="12" customHeight="1">
      <c r="A77" s="108" t="s">
        <v>350</v>
      </c>
      <c r="B77" s="376" t="s">
        <v>180</v>
      </c>
      <c r="C77" s="376" t="s">
        <v>174</v>
      </c>
      <c r="D77" s="376" t="s">
        <v>174</v>
      </c>
      <c r="E77" s="376" t="s">
        <v>180</v>
      </c>
      <c r="F77" s="376" t="s">
        <v>174</v>
      </c>
    </row>
    <row r="78" spans="1:6" ht="12" customHeight="1">
      <c r="A78" s="71" t="s">
        <v>37</v>
      </c>
      <c r="B78" s="377">
        <v>59.566599000000011</v>
      </c>
      <c r="C78" s="377" t="s">
        <v>174</v>
      </c>
      <c r="D78" s="377">
        <v>5.3182730000000005</v>
      </c>
      <c r="E78" s="377">
        <v>46.19842100000001</v>
      </c>
      <c r="F78" s="377">
        <v>8.049904999999999</v>
      </c>
    </row>
    <row r="79" spans="1:6" ht="12" customHeight="1">
      <c r="A79" s="219"/>
      <c r="B79" s="253"/>
      <c r="C79" s="253"/>
      <c r="D79" s="253"/>
      <c r="E79" s="253"/>
      <c r="F79" s="253"/>
    </row>
    <row r="80" spans="1:6" ht="12" customHeight="1">
      <c r="A80" s="7"/>
      <c r="B80" s="469" t="s">
        <v>11</v>
      </c>
      <c r="C80" s="469"/>
      <c r="D80" s="469"/>
      <c r="E80" s="469"/>
      <c r="F80" s="469"/>
    </row>
    <row r="81" spans="1:6" ht="12" customHeight="1">
      <c r="A81" s="64" t="s">
        <v>218</v>
      </c>
      <c r="B81" s="254"/>
      <c r="C81" s="254"/>
      <c r="D81" s="254"/>
      <c r="E81" s="254"/>
      <c r="F81" s="254"/>
    </row>
    <row r="82" spans="1:6" ht="12" customHeight="1">
      <c r="A82" s="119" t="s">
        <v>219</v>
      </c>
      <c r="B82" s="376">
        <v>42.214151999999999</v>
      </c>
      <c r="C82" s="376" t="s">
        <v>174</v>
      </c>
      <c r="D82" s="376">
        <v>6.7016079999999985</v>
      </c>
      <c r="E82" s="376">
        <v>26.802288000000001</v>
      </c>
      <c r="F82" s="376">
        <v>8.7102560000000011</v>
      </c>
    </row>
    <row r="83" spans="1:6" ht="12" customHeight="1">
      <c r="A83" s="108" t="s">
        <v>60</v>
      </c>
      <c r="B83" s="376">
        <v>33.181325999999991</v>
      </c>
      <c r="C83" s="376" t="s">
        <v>174</v>
      </c>
      <c r="D83" s="376">
        <v>7.8614289999999984</v>
      </c>
      <c r="E83" s="376">
        <v>20.583111999999996</v>
      </c>
      <c r="F83" s="376" t="s">
        <v>180</v>
      </c>
    </row>
    <row r="84" spans="1:6" ht="12" customHeight="1">
      <c r="A84" s="108" t="s">
        <v>87</v>
      </c>
      <c r="B84" s="376">
        <v>418.09277599999996</v>
      </c>
      <c r="C84" s="376" t="s">
        <v>180</v>
      </c>
      <c r="D84" s="376">
        <v>143.06709899999979</v>
      </c>
      <c r="E84" s="376">
        <v>232.86492500000023</v>
      </c>
      <c r="F84" s="376">
        <v>39.981501999999992</v>
      </c>
    </row>
    <row r="85" spans="1:6" ht="12" customHeight="1">
      <c r="A85" s="108" t="s">
        <v>88</v>
      </c>
      <c r="B85" s="376">
        <v>61.948361999999989</v>
      </c>
      <c r="C85" s="376" t="s">
        <v>180</v>
      </c>
      <c r="D85" s="376">
        <v>16.580306000000007</v>
      </c>
      <c r="E85" s="376">
        <v>37.521329999999985</v>
      </c>
      <c r="F85" s="376">
        <v>7.3162379999999994</v>
      </c>
    </row>
    <row r="86" spans="1:6" ht="12" customHeight="1">
      <c r="A86" s="108" t="s">
        <v>350</v>
      </c>
      <c r="B86" s="376">
        <v>13.675365000000001</v>
      </c>
      <c r="C86" s="376" t="s">
        <v>180</v>
      </c>
      <c r="D86" s="376">
        <v>9.4155739999999994</v>
      </c>
      <c r="E86" s="376" t="s">
        <v>180</v>
      </c>
      <c r="F86" s="376" t="s">
        <v>174</v>
      </c>
    </row>
    <row r="87" spans="1:6" ht="12" customHeight="1">
      <c r="A87" s="71" t="s">
        <v>37</v>
      </c>
      <c r="B87" s="377">
        <v>569.11198100000001</v>
      </c>
      <c r="C87" s="377">
        <v>6.6138079999999997</v>
      </c>
      <c r="D87" s="377">
        <v>183.62601599999979</v>
      </c>
      <c r="E87" s="377">
        <v>318.1273760000002</v>
      </c>
      <c r="F87" s="377">
        <v>60.744780999999989</v>
      </c>
    </row>
    <row r="88" spans="1:6" ht="12" customHeight="1">
      <c r="A88" s="7"/>
      <c r="B88" s="254"/>
      <c r="C88" s="254"/>
      <c r="D88" s="254"/>
      <c r="E88" s="254"/>
      <c r="F88" s="254"/>
    </row>
    <row r="89" spans="1:6" ht="12" customHeight="1">
      <c r="A89" s="7"/>
      <c r="B89" s="467" t="s">
        <v>12</v>
      </c>
      <c r="C89" s="467"/>
      <c r="D89" s="467"/>
      <c r="E89" s="467"/>
      <c r="F89" s="467"/>
    </row>
    <row r="90" spans="1:6" ht="12" customHeight="1">
      <c r="A90" s="64" t="s">
        <v>218</v>
      </c>
    </row>
    <row r="91" spans="1:6" ht="12" customHeight="1">
      <c r="A91" s="119" t="s">
        <v>219</v>
      </c>
      <c r="B91" s="376">
        <v>6.2264899999999992</v>
      </c>
      <c r="C91" s="376" t="s">
        <v>174</v>
      </c>
      <c r="D91" s="376" t="s">
        <v>180</v>
      </c>
      <c r="E91" s="376" t="s">
        <v>180</v>
      </c>
      <c r="F91" s="376" t="s">
        <v>180</v>
      </c>
    </row>
    <row r="92" spans="1:6" ht="12" customHeight="1">
      <c r="A92" s="108" t="s">
        <v>60</v>
      </c>
      <c r="B92" s="376">
        <v>7.4099200000000005</v>
      </c>
      <c r="C92" s="376" t="s">
        <v>174</v>
      </c>
      <c r="D92" s="376" t="s">
        <v>180</v>
      </c>
      <c r="E92" s="376" t="s">
        <v>180</v>
      </c>
      <c r="F92" s="376" t="s">
        <v>180</v>
      </c>
    </row>
    <row r="93" spans="1:6" ht="12" customHeight="1">
      <c r="A93" s="108" t="s">
        <v>87</v>
      </c>
      <c r="B93" s="376">
        <v>125.12947899999992</v>
      </c>
      <c r="C93" s="376" t="s">
        <v>180</v>
      </c>
      <c r="D93" s="376">
        <v>87.140151999999915</v>
      </c>
      <c r="E93" s="376">
        <v>33.233923000000004</v>
      </c>
      <c r="F93" s="376" t="s">
        <v>180</v>
      </c>
    </row>
    <row r="94" spans="1:6" ht="12" customHeight="1">
      <c r="A94" s="108" t="s">
        <v>88</v>
      </c>
      <c r="B94" s="376">
        <v>18.566333000000004</v>
      </c>
      <c r="C94" s="376" t="s">
        <v>180</v>
      </c>
      <c r="D94" s="376">
        <v>12.066879000000004</v>
      </c>
      <c r="E94" s="376">
        <v>5.4996859999999996</v>
      </c>
      <c r="F94" s="376" t="s">
        <v>180</v>
      </c>
    </row>
    <row r="95" spans="1:6" ht="12" customHeight="1">
      <c r="A95" s="108" t="s">
        <v>350</v>
      </c>
      <c r="B95" s="376">
        <v>12.012446000000004</v>
      </c>
      <c r="C95" s="376" t="s">
        <v>180</v>
      </c>
      <c r="D95" s="376">
        <v>8.1083760000000034</v>
      </c>
      <c r="E95" s="376" t="s">
        <v>174</v>
      </c>
      <c r="F95" s="376" t="s">
        <v>174</v>
      </c>
    </row>
    <row r="96" spans="1:6" ht="12" customHeight="1">
      <c r="A96" s="71" t="s">
        <v>37</v>
      </c>
      <c r="B96" s="377">
        <v>169.34466799999996</v>
      </c>
      <c r="C96" s="377">
        <v>6.6138079999999997</v>
      </c>
      <c r="D96" s="377">
        <v>114.94934399999993</v>
      </c>
      <c r="E96" s="377">
        <v>44.236778999999999</v>
      </c>
      <c r="F96" s="377" t="s">
        <v>180</v>
      </c>
    </row>
    <row r="97" spans="1:6" ht="12" customHeight="1">
      <c r="A97" s="219"/>
      <c r="B97" s="253"/>
      <c r="C97" s="253"/>
      <c r="D97" s="253"/>
      <c r="E97" s="253"/>
      <c r="F97" s="253"/>
    </row>
    <row r="98" spans="1:6" ht="12" customHeight="1">
      <c r="A98" s="7"/>
      <c r="B98" s="467" t="s">
        <v>13</v>
      </c>
      <c r="C98" s="467"/>
      <c r="D98" s="467"/>
      <c r="E98" s="467"/>
      <c r="F98" s="467"/>
    </row>
    <row r="99" spans="1:6" ht="12" customHeight="1">
      <c r="A99" s="64" t="s">
        <v>218</v>
      </c>
      <c r="B99" s="254"/>
      <c r="C99" s="254"/>
      <c r="D99" s="254"/>
      <c r="E99" s="254"/>
      <c r="F99" s="254"/>
    </row>
    <row r="100" spans="1:6" ht="12" customHeight="1">
      <c r="A100" s="119" t="s">
        <v>219</v>
      </c>
      <c r="B100" s="376">
        <v>28.406315999999983</v>
      </c>
      <c r="C100" s="376" t="s">
        <v>174</v>
      </c>
      <c r="D100" s="376" t="s">
        <v>180</v>
      </c>
      <c r="E100" s="376">
        <v>19.422150999999985</v>
      </c>
      <c r="F100" s="376">
        <v>5.7380789999999999</v>
      </c>
    </row>
    <row r="101" spans="1:6" ht="12" customHeight="1">
      <c r="A101" s="108" t="s">
        <v>60</v>
      </c>
      <c r="B101" s="376">
        <v>21.857807000000001</v>
      </c>
      <c r="C101" s="376" t="s">
        <v>174</v>
      </c>
      <c r="D101" s="376" t="s">
        <v>180</v>
      </c>
      <c r="E101" s="376">
        <v>15.441452000000002</v>
      </c>
      <c r="F101" s="376" t="s">
        <v>180</v>
      </c>
    </row>
    <row r="102" spans="1:6" ht="12" customHeight="1">
      <c r="A102" s="108" t="s">
        <v>87</v>
      </c>
      <c r="B102" s="376">
        <v>233.92737100000028</v>
      </c>
      <c r="C102" s="376" t="s">
        <v>174</v>
      </c>
      <c r="D102" s="376">
        <v>50.389407000000027</v>
      </c>
      <c r="E102" s="376">
        <v>155.76877700000026</v>
      </c>
      <c r="F102" s="376">
        <v>27.769186999999999</v>
      </c>
    </row>
    <row r="103" spans="1:6" ht="12" customHeight="1">
      <c r="A103" s="108" t="s">
        <v>88</v>
      </c>
      <c r="B103" s="376">
        <v>31.088742000000003</v>
      </c>
      <c r="C103" s="376" t="s">
        <v>174</v>
      </c>
      <c r="D103" s="376" t="s">
        <v>180</v>
      </c>
      <c r="E103" s="376">
        <v>22.394729000000002</v>
      </c>
      <c r="F103" s="376" t="s">
        <v>180</v>
      </c>
    </row>
    <row r="104" spans="1:6" ht="12" customHeight="1">
      <c r="A104" s="108" t="s">
        <v>350</v>
      </c>
      <c r="B104" s="376" t="s">
        <v>180</v>
      </c>
      <c r="C104" s="376" t="s">
        <v>174</v>
      </c>
      <c r="D104" s="376" t="s">
        <v>180</v>
      </c>
      <c r="E104" s="376" t="s">
        <v>180</v>
      </c>
      <c r="F104" s="376" t="s">
        <v>174</v>
      </c>
    </row>
    <row r="105" spans="1:6" ht="12" customHeight="1">
      <c r="A105" s="71" t="s">
        <v>37</v>
      </c>
      <c r="B105" s="377">
        <v>316.53686200000027</v>
      </c>
      <c r="C105" s="377" t="s">
        <v>174</v>
      </c>
      <c r="D105" s="377">
        <v>61.576745000000031</v>
      </c>
      <c r="E105" s="377">
        <v>213.13538700000026</v>
      </c>
      <c r="F105" s="377">
        <v>41.824730000000002</v>
      </c>
    </row>
    <row r="106" spans="1:6" ht="12" customHeight="1">
      <c r="A106" s="219"/>
      <c r="B106" s="253"/>
      <c r="C106" s="253"/>
      <c r="D106" s="253"/>
      <c r="E106" s="253"/>
      <c r="F106" s="253"/>
    </row>
    <row r="107" spans="1:6" ht="12" customHeight="1">
      <c r="A107" s="7"/>
      <c r="B107" s="467" t="s">
        <v>206</v>
      </c>
      <c r="C107" s="467"/>
      <c r="D107" s="467"/>
      <c r="E107" s="467"/>
      <c r="F107" s="467"/>
    </row>
    <row r="108" spans="1:6" ht="12" customHeight="1">
      <c r="A108" s="64" t="s">
        <v>218</v>
      </c>
      <c r="B108" s="254"/>
      <c r="C108" s="254"/>
      <c r="D108" s="254"/>
      <c r="E108" s="254"/>
      <c r="F108" s="254"/>
    </row>
    <row r="109" spans="1:6" ht="12" customHeight="1">
      <c r="A109" s="119" t="s">
        <v>219</v>
      </c>
      <c r="B109" s="376">
        <v>7.5813459999999999</v>
      </c>
      <c r="C109" s="376" t="s">
        <v>174</v>
      </c>
      <c r="D109" s="376" t="s">
        <v>180</v>
      </c>
      <c r="E109" s="376" t="s">
        <v>180</v>
      </c>
      <c r="F109" s="376" t="s">
        <v>180</v>
      </c>
    </row>
    <row r="110" spans="1:6" ht="12" customHeight="1">
      <c r="A110" s="108" t="s">
        <v>60</v>
      </c>
      <c r="B110" s="376" t="s">
        <v>180</v>
      </c>
      <c r="C110" s="376" t="s">
        <v>174</v>
      </c>
      <c r="D110" s="376" t="s">
        <v>180</v>
      </c>
      <c r="E110" s="376" t="s">
        <v>180</v>
      </c>
      <c r="F110" s="376" t="s">
        <v>180</v>
      </c>
    </row>
    <row r="111" spans="1:6" ht="12" customHeight="1">
      <c r="A111" s="108" t="s">
        <v>87</v>
      </c>
      <c r="B111" s="376">
        <v>59.035926000000003</v>
      </c>
      <c r="C111" s="376" t="s">
        <v>174</v>
      </c>
      <c r="D111" s="376">
        <v>5.5375400000000008</v>
      </c>
      <c r="E111" s="376">
        <v>43.862225000000009</v>
      </c>
      <c r="F111" s="376">
        <v>9.6361609999999978</v>
      </c>
    </row>
    <row r="112" spans="1:6" ht="12" customHeight="1">
      <c r="A112" s="108" t="s">
        <v>88</v>
      </c>
      <c r="B112" s="376">
        <v>12.293287000000001</v>
      </c>
      <c r="C112" s="376" t="s">
        <v>174</v>
      </c>
      <c r="D112" s="376" t="s">
        <v>180</v>
      </c>
      <c r="E112" s="376">
        <v>9.6269150000000021</v>
      </c>
      <c r="F112" s="376" t="s">
        <v>180</v>
      </c>
    </row>
    <row r="113" spans="1:6" ht="12" customHeight="1">
      <c r="A113" s="108" t="s">
        <v>350</v>
      </c>
      <c r="B113" s="376" t="s">
        <v>180</v>
      </c>
      <c r="C113" s="376" t="s">
        <v>174</v>
      </c>
      <c r="D113" s="376" t="s">
        <v>180</v>
      </c>
      <c r="E113" s="376" t="s">
        <v>180</v>
      </c>
      <c r="F113" s="376" t="s">
        <v>174</v>
      </c>
    </row>
    <row r="114" spans="1:6" ht="12" customHeight="1">
      <c r="A114" s="71" t="s">
        <v>37</v>
      </c>
      <c r="B114" s="377">
        <v>83.230451000000016</v>
      </c>
      <c r="C114" s="377" t="s">
        <v>174</v>
      </c>
      <c r="D114" s="377">
        <v>7.099927000000001</v>
      </c>
      <c r="E114" s="377">
        <v>60.755210000000012</v>
      </c>
      <c r="F114" s="377">
        <v>15.375313999999998</v>
      </c>
    </row>
    <row r="115" spans="1:6" ht="12" customHeight="1">
      <c r="A115" s="7" t="s">
        <v>6</v>
      </c>
    </row>
    <row r="116" spans="1:6" ht="12" customHeight="1">
      <c r="A116" s="17" t="s">
        <v>556</v>
      </c>
    </row>
    <row r="117" spans="1:6" ht="12" customHeight="1">
      <c r="A117" s="17"/>
    </row>
    <row r="118" spans="1:6" ht="12" customHeight="1"/>
    <row r="119" spans="1:6" ht="12" customHeight="1"/>
    <row r="120" spans="1:6" ht="12" customHeight="1"/>
  </sheetData>
  <mergeCells count="21">
    <mergeCell ref="A1:F1"/>
    <mergeCell ref="A3:A6"/>
    <mergeCell ref="C3:F3"/>
    <mergeCell ref="B6:F6"/>
    <mergeCell ref="F4:F5"/>
    <mergeCell ref="B89:F89"/>
    <mergeCell ref="B98:F98"/>
    <mergeCell ref="B107:F107"/>
    <mergeCell ref="B3:B5"/>
    <mergeCell ref="C4:C5"/>
    <mergeCell ref="D4:D5"/>
    <mergeCell ref="E4:E5"/>
    <mergeCell ref="B8:F8"/>
    <mergeCell ref="B17:F17"/>
    <mergeCell ref="B26:F26"/>
    <mergeCell ref="B35:F35"/>
    <mergeCell ref="B44:F44"/>
    <mergeCell ref="B53:F53"/>
    <mergeCell ref="B62:F62"/>
    <mergeCell ref="B71:F71"/>
    <mergeCell ref="B80:F80"/>
  </mergeCells>
  <phoneticPr fontId="0" type="noConversion"/>
  <hyperlinks>
    <hyperlink ref="A1:F1" location="Inhaltsverzeichnis!E36" display="Inhaltsverzeichnis!E3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rowBreaks count="1" manualBreakCount="1">
    <brk id="61" max="16383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44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12" customWidth="1"/>
    <col min="2" max="9" width="7.109375" customWidth="1"/>
    <col min="10" max="10" width="9.88671875" customWidth="1"/>
  </cols>
  <sheetData>
    <row r="1" spans="1:10" ht="24" customHeight="1">
      <c r="A1" s="406" t="s">
        <v>639</v>
      </c>
      <c r="B1" s="407"/>
      <c r="C1" s="407"/>
      <c r="D1" s="407"/>
      <c r="E1" s="407"/>
      <c r="F1" s="407"/>
      <c r="G1" s="407"/>
      <c r="H1" s="407"/>
      <c r="I1" s="407"/>
      <c r="J1" s="407"/>
    </row>
    <row r="2" spans="1:10" ht="12" customHeight="1">
      <c r="A2" s="36"/>
    </row>
    <row r="3" spans="1:10" ht="12" customHeight="1">
      <c r="A3" s="424" t="s">
        <v>360</v>
      </c>
      <c r="B3" s="440" t="s">
        <v>109</v>
      </c>
      <c r="C3" s="433" t="s">
        <v>205</v>
      </c>
      <c r="D3" s="433"/>
      <c r="E3" s="433"/>
      <c r="F3" s="433"/>
      <c r="G3" s="433"/>
      <c r="H3" s="433"/>
      <c r="I3" s="433"/>
      <c r="J3" s="433"/>
    </row>
    <row r="4" spans="1:10" ht="38.4" customHeight="1">
      <c r="A4" s="425"/>
      <c r="B4" s="432"/>
      <c r="C4" s="290" t="s">
        <v>72</v>
      </c>
      <c r="D4" s="290" t="s">
        <v>73</v>
      </c>
      <c r="E4" s="290" t="s">
        <v>74</v>
      </c>
      <c r="F4" s="290" t="s">
        <v>75</v>
      </c>
      <c r="G4" s="290" t="s">
        <v>76</v>
      </c>
      <c r="H4" s="290" t="s">
        <v>77</v>
      </c>
      <c r="I4" s="290" t="s">
        <v>196</v>
      </c>
      <c r="J4" s="288" t="s">
        <v>425</v>
      </c>
    </row>
    <row r="5" spans="1:10" ht="12" customHeight="1">
      <c r="A5" s="412"/>
      <c r="B5" s="415" t="s">
        <v>8</v>
      </c>
      <c r="C5" s="416"/>
      <c r="D5" s="416"/>
      <c r="E5" s="416"/>
      <c r="F5" s="416"/>
      <c r="G5" s="416"/>
      <c r="H5" s="416"/>
      <c r="I5" s="416"/>
      <c r="J5" s="416"/>
    </row>
    <row r="6" spans="1:10" s="7" customFormat="1" ht="12" customHeight="1">
      <c r="B6" s="12"/>
      <c r="C6" s="12"/>
      <c r="D6" s="12"/>
      <c r="E6" s="12"/>
      <c r="F6" s="12"/>
      <c r="G6" s="12"/>
      <c r="H6" s="12"/>
      <c r="I6" s="12"/>
      <c r="J6" s="12"/>
    </row>
    <row r="7" spans="1:10" s="7" customFormat="1" ht="12" customHeight="1">
      <c r="A7" s="13"/>
      <c r="B7" s="439" t="s">
        <v>5</v>
      </c>
      <c r="C7" s="439"/>
      <c r="D7" s="439"/>
      <c r="E7" s="439"/>
      <c r="F7" s="439"/>
      <c r="G7" s="439"/>
      <c r="H7" s="439"/>
      <c r="I7" s="439"/>
      <c r="J7" s="439"/>
    </row>
    <row r="8" spans="1:10" s="7" customFormat="1" ht="12" customHeight="1">
      <c r="A8" s="355" t="s">
        <v>43</v>
      </c>
      <c r="B8" s="376">
        <v>17.604137000000005</v>
      </c>
      <c r="C8" s="376">
        <v>10.494315</v>
      </c>
      <c r="D8" s="376" t="s">
        <v>180</v>
      </c>
      <c r="E8" s="376" t="s">
        <v>180</v>
      </c>
      <c r="F8" s="376" t="s">
        <v>180</v>
      </c>
      <c r="G8" s="376" t="s">
        <v>180</v>
      </c>
      <c r="H8" s="376" t="s">
        <v>174</v>
      </c>
      <c r="I8" s="376" t="s">
        <v>174</v>
      </c>
      <c r="J8" s="376" t="s">
        <v>174</v>
      </c>
    </row>
    <row r="9" spans="1:10" ht="12" customHeight="1">
      <c r="A9" s="355" t="s">
        <v>522</v>
      </c>
      <c r="B9" s="376">
        <v>390.50654999999995</v>
      </c>
      <c r="C9" s="376">
        <v>18.10418499999999</v>
      </c>
      <c r="D9" s="376">
        <v>20.541789999999992</v>
      </c>
      <c r="E9" s="376">
        <v>26.880021000000003</v>
      </c>
      <c r="F9" s="376">
        <v>45.101021000000038</v>
      </c>
      <c r="G9" s="376">
        <v>126.10130699999989</v>
      </c>
      <c r="H9" s="376">
        <v>82.609466999999995</v>
      </c>
      <c r="I9" s="376">
        <v>70.542179000000047</v>
      </c>
      <c r="J9" s="376" t="s">
        <v>180</v>
      </c>
    </row>
    <row r="10" spans="1:10" ht="12" customHeight="1">
      <c r="A10" s="355" t="s">
        <v>523</v>
      </c>
      <c r="B10" s="376">
        <v>670.53181800000095</v>
      </c>
      <c r="C10" s="376">
        <v>21.39033199999999</v>
      </c>
      <c r="D10" s="376">
        <v>20.670287999999992</v>
      </c>
      <c r="E10" s="376">
        <v>40.654771000000018</v>
      </c>
      <c r="F10" s="376">
        <v>64.82460300000001</v>
      </c>
      <c r="G10" s="376">
        <v>162.25575200000029</v>
      </c>
      <c r="H10" s="376">
        <v>153.19757000000007</v>
      </c>
      <c r="I10" s="376">
        <v>203.38985700000057</v>
      </c>
      <c r="J10" s="376" t="s">
        <v>180</v>
      </c>
    </row>
    <row r="11" spans="1:10" ht="12" customHeight="1">
      <c r="A11" s="346" t="s">
        <v>58</v>
      </c>
      <c r="B11" s="376">
        <v>125.72348499999997</v>
      </c>
      <c r="C11" s="376">
        <v>5.4721139999999986</v>
      </c>
      <c r="D11" s="376">
        <v>5.8358620000000005</v>
      </c>
      <c r="E11" s="376">
        <v>8.343418999999999</v>
      </c>
      <c r="F11" s="376">
        <v>14.01373400000001</v>
      </c>
      <c r="G11" s="376">
        <v>32.035837999999984</v>
      </c>
      <c r="H11" s="376">
        <v>25.178860999999991</v>
      </c>
      <c r="I11" s="376">
        <v>33.844631</v>
      </c>
      <c r="J11" s="376" t="s">
        <v>180</v>
      </c>
    </row>
    <row r="12" spans="1:10" ht="12" customHeight="1">
      <c r="A12" s="74" t="s">
        <v>5</v>
      </c>
      <c r="B12" s="377">
        <v>1204.3659900000009</v>
      </c>
      <c r="C12" s="377">
        <v>55.460945999999979</v>
      </c>
      <c r="D12" s="377">
        <v>51.260189999999987</v>
      </c>
      <c r="E12" s="377">
        <v>77.447462000000016</v>
      </c>
      <c r="F12" s="377">
        <v>124.88277600000006</v>
      </c>
      <c r="G12" s="377">
        <v>320.77780000000018</v>
      </c>
      <c r="H12" s="377">
        <v>260.98589800000008</v>
      </c>
      <c r="I12" s="377">
        <v>307.7766670000006</v>
      </c>
      <c r="J12" s="377">
        <v>5.7742509999999996</v>
      </c>
    </row>
    <row r="13" spans="1:10" ht="12" customHeight="1">
      <c r="A13" s="38"/>
      <c r="B13" s="307"/>
      <c r="C13" s="307"/>
      <c r="D13" s="307"/>
      <c r="E13" s="307"/>
      <c r="F13" s="307"/>
      <c r="G13" s="307"/>
      <c r="H13" s="307"/>
      <c r="I13" s="307"/>
      <c r="J13" s="307"/>
    </row>
    <row r="14" spans="1:10" ht="12" customHeight="1">
      <c r="A14" s="38"/>
      <c r="B14" s="470" t="s">
        <v>356</v>
      </c>
      <c r="C14" s="471"/>
      <c r="D14" s="471"/>
      <c r="E14" s="471"/>
      <c r="F14" s="471"/>
      <c r="G14" s="471"/>
      <c r="H14" s="471"/>
      <c r="I14" s="471"/>
      <c r="J14" s="471"/>
    </row>
    <row r="15" spans="1:10" ht="12" customHeight="1">
      <c r="A15" s="13"/>
      <c r="B15" s="471" t="s">
        <v>59</v>
      </c>
      <c r="C15" s="471"/>
      <c r="D15" s="471"/>
      <c r="E15" s="471"/>
      <c r="F15" s="471"/>
      <c r="G15" s="471"/>
      <c r="H15" s="471"/>
      <c r="I15" s="471"/>
      <c r="J15" s="471"/>
    </row>
    <row r="16" spans="1:10" ht="12" customHeight="1">
      <c r="A16" s="355" t="s">
        <v>43</v>
      </c>
      <c r="B16" s="376" t="s">
        <v>174</v>
      </c>
      <c r="C16" s="376" t="s">
        <v>174</v>
      </c>
      <c r="D16" s="376" t="s">
        <v>174</v>
      </c>
      <c r="E16" s="376" t="s">
        <v>174</v>
      </c>
      <c r="F16" s="376" t="s">
        <v>174</v>
      </c>
      <c r="G16" s="376" t="s">
        <v>174</v>
      </c>
      <c r="H16" s="376" t="s">
        <v>174</v>
      </c>
      <c r="I16" s="376" t="s">
        <v>174</v>
      </c>
      <c r="J16" s="376" t="s">
        <v>174</v>
      </c>
    </row>
    <row r="17" spans="1:10" ht="12" customHeight="1">
      <c r="A17" s="355" t="s">
        <v>522</v>
      </c>
      <c r="B17" s="376">
        <v>20.3</v>
      </c>
      <c r="C17" s="376" t="s">
        <v>180</v>
      </c>
      <c r="D17" s="376" t="s">
        <v>180</v>
      </c>
      <c r="E17" s="376" t="s">
        <v>180</v>
      </c>
      <c r="F17" s="376" t="s">
        <v>180</v>
      </c>
      <c r="G17" s="376">
        <v>5.3</v>
      </c>
      <c r="H17" s="376" t="s">
        <v>180</v>
      </c>
      <c r="I17" s="376" t="s">
        <v>180</v>
      </c>
      <c r="J17" s="376" t="s">
        <v>180</v>
      </c>
    </row>
    <row r="18" spans="1:10" ht="12" customHeight="1">
      <c r="A18" s="355" t="s">
        <v>523</v>
      </c>
      <c r="B18" s="376">
        <v>85.4</v>
      </c>
      <c r="C18" s="376" t="s">
        <v>180</v>
      </c>
      <c r="D18" s="376" t="s">
        <v>180</v>
      </c>
      <c r="E18" s="376" t="s">
        <v>180</v>
      </c>
      <c r="F18" s="376">
        <v>7.8</v>
      </c>
      <c r="G18" s="376">
        <v>13.6</v>
      </c>
      <c r="H18" s="376">
        <v>14</v>
      </c>
      <c r="I18" s="376">
        <v>33.9</v>
      </c>
      <c r="J18" s="376" t="s">
        <v>180</v>
      </c>
    </row>
    <row r="19" spans="1:10" ht="12" customHeight="1">
      <c r="A19" s="346" t="s">
        <v>58</v>
      </c>
      <c r="B19" s="376">
        <v>24.6</v>
      </c>
      <c r="C19" s="376" t="s">
        <v>180</v>
      </c>
      <c r="D19" s="376" t="s">
        <v>180</v>
      </c>
      <c r="E19" s="376" t="s">
        <v>180</v>
      </c>
      <c r="F19" s="376" t="s">
        <v>180</v>
      </c>
      <c r="G19" s="376" t="s">
        <v>180</v>
      </c>
      <c r="H19" s="376" t="s">
        <v>180</v>
      </c>
      <c r="I19" s="376">
        <v>7.8</v>
      </c>
      <c r="J19" s="376" t="s">
        <v>180</v>
      </c>
    </row>
    <row r="20" spans="1:10" ht="12" customHeight="1">
      <c r="A20" s="74" t="s">
        <v>37</v>
      </c>
      <c r="B20" s="377">
        <v>130.19999999999999</v>
      </c>
      <c r="C20" s="377">
        <v>8.1</v>
      </c>
      <c r="D20" s="377">
        <v>5.7</v>
      </c>
      <c r="E20" s="377">
        <v>8.1</v>
      </c>
      <c r="F20" s="377">
        <v>13.7</v>
      </c>
      <c r="G20" s="377">
        <v>22.6</v>
      </c>
      <c r="H20" s="377">
        <v>20.9</v>
      </c>
      <c r="I20" s="377">
        <v>46</v>
      </c>
      <c r="J20" s="377">
        <v>5.3</v>
      </c>
    </row>
    <row r="21" spans="1:10" ht="12" customHeight="1">
      <c r="A21" s="38"/>
      <c r="B21" s="66"/>
      <c r="C21" s="66"/>
      <c r="D21" s="66"/>
      <c r="E21" s="66"/>
      <c r="F21" s="66"/>
      <c r="G21" s="66"/>
      <c r="H21" s="66"/>
      <c r="I21" s="66"/>
      <c r="J21" s="66"/>
    </row>
    <row r="22" spans="1:10" ht="12" customHeight="1">
      <c r="A22" s="13"/>
      <c r="B22" s="471" t="s">
        <v>60</v>
      </c>
      <c r="C22" s="471"/>
      <c r="D22" s="471"/>
      <c r="E22" s="471"/>
      <c r="F22" s="471"/>
      <c r="G22" s="471"/>
      <c r="H22" s="471"/>
      <c r="I22" s="471"/>
      <c r="J22" s="471"/>
    </row>
    <row r="23" spans="1:10" ht="12" customHeight="1">
      <c r="A23" s="355" t="s">
        <v>43</v>
      </c>
      <c r="B23" s="376" t="s">
        <v>180</v>
      </c>
      <c r="C23" s="376" t="s">
        <v>174</v>
      </c>
      <c r="D23" s="376" t="s">
        <v>180</v>
      </c>
      <c r="E23" s="376" t="s">
        <v>174</v>
      </c>
      <c r="F23" s="376" t="s">
        <v>174</v>
      </c>
      <c r="G23" s="376" t="s">
        <v>174</v>
      </c>
      <c r="H23" s="376" t="s">
        <v>174</v>
      </c>
      <c r="I23" s="376" t="s">
        <v>174</v>
      </c>
      <c r="J23" s="376" t="s">
        <v>174</v>
      </c>
    </row>
    <row r="24" spans="1:10" ht="12" customHeight="1">
      <c r="A24" s="355" t="s">
        <v>522</v>
      </c>
      <c r="B24" s="376">
        <v>18.982794999999996</v>
      </c>
      <c r="C24" s="376" t="s">
        <v>180</v>
      </c>
      <c r="D24" s="376" t="s">
        <v>180</v>
      </c>
      <c r="E24" s="376" t="s">
        <v>174</v>
      </c>
      <c r="F24" s="376" t="s">
        <v>180</v>
      </c>
      <c r="G24" s="376" t="s">
        <v>180</v>
      </c>
      <c r="H24" s="376" t="s">
        <v>180</v>
      </c>
      <c r="I24" s="376">
        <v>12.733827999999995</v>
      </c>
      <c r="J24" s="376" t="s">
        <v>174</v>
      </c>
    </row>
    <row r="25" spans="1:10" ht="12" customHeight="1">
      <c r="A25" s="355" t="s">
        <v>523</v>
      </c>
      <c r="B25" s="376">
        <v>42.743244000000004</v>
      </c>
      <c r="C25" s="376" t="s">
        <v>174</v>
      </c>
      <c r="D25" s="376" t="s">
        <v>174</v>
      </c>
      <c r="E25" s="376" t="s">
        <v>174</v>
      </c>
      <c r="F25" s="376" t="s">
        <v>174</v>
      </c>
      <c r="G25" s="376" t="s">
        <v>180</v>
      </c>
      <c r="H25" s="376" t="s">
        <v>180</v>
      </c>
      <c r="I25" s="376">
        <v>38.990667000000002</v>
      </c>
      <c r="J25" s="376" t="s">
        <v>174</v>
      </c>
    </row>
    <row r="26" spans="1:10" ht="12" customHeight="1">
      <c r="A26" s="346" t="s">
        <v>58</v>
      </c>
      <c r="B26" s="376">
        <v>6.987241</v>
      </c>
      <c r="C26" s="376" t="s">
        <v>174</v>
      </c>
      <c r="D26" s="376" t="s">
        <v>174</v>
      </c>
      <c r="E26" s="376" t="s">
        <v>174</v>
      </c>
      <c r="F26" s="376" t="s">
        <v>174</v>
      </c>
      <c r="G26" s="376" t="s">
        <v>180</v>
      </c>
      <c r="H26" s="376" t="s">
        <v>180</v>
      </c>
      <c r="I26" s="376">
        <v>6.2454210000000003</v>
      </c>
      <c r="J26" s="376" t="s">
        <v>174</v>
      </c>
    </row>
    <row r="27" spans="1:10" ht="12" customHeight="1">
      <c r="A27" s="74" t="s">
        <v>37</v>
      </c>
      <c r="B27" s="377">
        <v>68.915299000000005</v>
      </c>
      <c r="C27" s="377" t="s">
        <v>180</v>
      </c>
      <c r="D27" s="377" t="s">
        <v>180</v>
      </c>
      <c r="E27" s="377" t="s">
        <v>174</v>
      </c>
      <c r="F27" s="377" t="s">
        <v>180</v>
      </c>
      <c r="G27" s="377" t="s">
        <v>180</v>
      </c>
      <c r="H27" s="377">
        <v>6.7363309999999998</v>
      </c>
      <c r="I27" s="377">
        <v>57.969915999999998</v>
      </c>
      <c r="J27" s="377" t="s">
        <v>174</v>
      </c>
    </row>
    <row r="28" spans="1:10" ht="12" customHeight="1">
      <c r="A28" s="38"/>
      <c r="B28" s="66"/>
      <c r="C28" s="66"/>
      <c r="D28" s="66"/>
      <c r="E28" s="66"/>
      <c r="F28" s="66"/>
      <c r="G28" s="66"/>
      <c r="H28" s="66"/>
      <c r="I28" s="66"/>
      <c r="J28" s="66"/>
    </row>
    <row r="29" spans="1:10" ht="12" customHeight="1">
      <c r="A29" s="13"/>
      <c r="B29" s="471" t="s">
        <v>78</v>
      </c>
      <c r="C29" s="471"/>
      <c r="D29" s="471"/>
      <c r="E29" s="471"/>
      <c r="F29" s="471"/>
      <c r="G29" s="471"/>
      <c r="H29" s="471"/>
      <c r="I29" s="471"/>
      <c r="J29" s="471"/>
    </row>
    <row r="30" spans="1:10" ht="12" customHeight="1">
      <c r="A30" s="355" t="s">
        <v>43</v>
      </c>
      <c r="B30" s="376" t="s">
        <v>180</v>
      </c>
      <c r="C30" s="376" t="s">
        <v>180</v>
      </c>
      <c r="D30" s="376" t="s">
        <v>180</v>
      </c>
      <c r="E30" s="376" t="s">
        <v>180</v>
      </c>
      <c r="F30" s="376" t="s">
        <v>180</v>
      </c>
      <c r="G30" s="376" t="s">
        <v>174</v>
      </c>
      <c r="H30" s="376" t="s">
        <v>174</v>
      </c>
      <c r="I30" s="376" t="s">
        <v>174</v>
      </c>
      <c r="J30" s="376" t="s">
        <v>174</v>
      </c>
    </row>
    <row r="31" spans="1:10" ht="12" customHeight="1">
      <c r="A31" s="355" t="s">
        <v>522</v>
      </c>
      <c r="B31" s="376">
        <v>249.40807499999983</v>
      </c>
      <c r="C31" s="376">
        <v>8.1461440000000014</v>
      </c>
      <c r="D31" s="376">
        <v>7.9255660000000008</v>
      </c>
      <c r="E31" s="376">
        <v>14.510050999999999</v>
      </c>
      <c r="F31" s="376">
        <v>26.52703099999999</v>
      </c>
      <c r="G31" s="376">
        <v>84.201960999999883</v>
      </c>
      <c r="H31" s="376">
        <v>61.246427999999987</v>
      </c>
      <c r="I31" s="376">
        <v>46.850893999999968</v>
      </c>
      <c r="J31" s="376" t="s">
        <v>174</v>
      </c>
    </row>
    <row r="32" spans="1:10" ht="12" customHeight="1">
      <c r="A32" s="355" t="s">
        <v>523</v>
      </c>
      <c r="B32" s="376">
        <v>393.11046399999987</v>
      </c>
      <c r="C32" s="376">
        <v>10.161754999999999</v>
      </c>
      <c r="D32" s="376">
        <v>10.696763999999996</v>
      </c>
      <c r="E32" s="376">
        <v>23.901700999999999</v>
      </c>
      <c r="F32" s="376">
        <v>37.118985999999978</v>
      </c>
      <c r="G32" s="376">
        <v>94.713554999999872</v>
      </c>
      <c r="H32" s="376">
        <v>101.07222800000008</v>
      </c>
      <c r="I32" s="376">
        <v>115.06425500000002</v>
      </c>
      <c r="J32" s="376" t="s">
        <v>180</v>
      </c>
    </row>
    <row r="33" spans="1:10" ht="12" customHeight="1">
      <c r="A33" s="346" t="s">
        <v>58</v>
      </c>
      <c r="B33" s="376">
        <v>68.557423999999983</v>
      </c>
      <c r="C33" s="376" t="s">
        <v>180</v>
      </c>
      <c r="D33" s="376" t="s">
        <v>180</v>
      </c>
      <c r="E33" s="376" t="s">
        <v>180</v>
      </c>
      <c r="F33" s="376">
        <v>7.8865510000000008</v>
      </c>
      <c r="G33" s="376">
        <v>18.544817999999992</v>
      </c>
      <c r="H33" s="376">
        <v>15.15039799999999</v>
      </c>
      <c r="I33" s="376">
        <v>17.663864</v>
      </c>
      <c r="J33" s="376" t="s">
        <v>174</v>
      </c>
    </row>
    <row r="34" spans="1:10" ht="12" customHeight="1">
      <c r="A34" s="74" t="s">
        <v>37</v>
      </c>
      <c r="B34" s="377">
        <v>715.88413799999967</v>
      </c>
      <c r="C34" s="377">
        <v>24.216101999999999</v>
      </c>
      <c r="D34" s="377">
        <v>21.917071</v>
      </c>
      <c r="E34" s="377">
        <v>42.899555999999997</v>
      </c>
      <c r="F34" s="377">
        <v>71.96178799999997</v>
      </c>
      <c r="G34" s="377">
        <v>197.46033399999973</v>
      </c>
      <c r="H34" s="377">
        <v>177.46905400000006</v>
      </c>
      <c r="I34" s="377">
        <v>179.57901299999997</v>
      </c>
      <c r="J34" s="377" t="s">
        <v>180</v>
      </c>
    </row>
    <row r="35" spans="1:10" ht="12" customHeight="1">
      <c r="A35" s="38"/>
      <c r="B35" s="66"/>
      <c r="C35" s="66"/>
      <c r="D35" s="66"/>
      <c r="E35" s="66"/>
      <c r="F35" s="66"/>
      <c r="G35" s="66"/>
      <c r="H35" s="66"/>
      <c r="I35" s="66"/>
      <c r="J35" s="66"/>
    </row>
    <row r="36" spans="1:10" ht="12" customHeight="1">
      <c r="A36" s="13"/>
      <c r="B36" s="471" t="s">
        <v>62</v>
      </c>
      <c r="C36" s="471"/>
      <c r="D36" s="471"/>
      <c r="E36" s="471"/>
      <c r="F36" s="471"/>
      <c r="G36" s="471"/>
      <c r="H36" s="471"/>
      <c r="I36" s="471"/>
      <c r="J36" s="471"/>
    </row>
    <row r="37" spans="1:10" ht="12" customHeight="1">
      <c r="A37" s="355" t="s">
        <v>43</v>
      </c>
      <c r="B37" s="376" t="s">
        <v>180</v>
      </c>
      <c r="C37" s="376" t="s">
        <v>180</v>
      </c>
      <c r="D37" s="376" t="s">
        <v>174</v>
      </c>
      <c r="E37" s="376" t="s">
        <v>180</v>
      </c>
      <c r="F37" s="376" t="s">
        <v>180</v>
      </c>
      <c r="G37" s="376" t="s">
        <v>180</v>
      </c>
      <c r="H37" s="376" t="s">
        <v>174</v>
      </c>
      <c r="I37" s="376" t="s">
        <v>174</v>
      </c>
      <c r="J37" s="376" t="s">
        <v>174</v>
      </c>
    </row>
    <row r="38" spans="1:10" ht="12" customHeight="1">
      <c r="A38" s="355" t="s">
        <v>522</v>
      </c>
      <c r="B38" s="376">
        <v>81.597536000000005</v>
      </c>
      <c r="C38" s="376" t="s">
        <v>180</v>
      </c>
      <c r="D38" s="376">
        <v>5.3903210000000001</v>
      </c>
      <c r="E38" s="376">
        <v>6.2867780000000044</v>
      </c>
      <c r="F38" s="376">
        <v>12.485584999999999</v>
      </c>
      <c r="G38" s="376">
        <v>33.152793000000003</v>
      </c>
      <c r="H38" s="376">
        <v>15.398135999999996</v>
      </c>
      <c r="I38" s="376">
        <v>6.7230399999999992</v>
      </c>
      <c r="J38" s="376" t="s">
        <v>174</v>
      </c>
    </row>
    <row r="39" spans="1:10" ht="12" customHeight="1">
      <c r="A39" s="355" t="s">
        <v>523</v>
      </c>
      <c r="B39" s="376">
        <v>148.73249199999992</v>
      </c>
      <c r="C39" s="376">
        <v>6.4080070000000005</v>
      </c>
      <c r="D39" s="376">
        <v>6.9084160000000008</v>
      </c>
      <c r="E39" s="376">
        <v>11.873741000000001</v>
      </c>
      <c r="F39" s="376">
        <v>19.953779000000001</v>
      </c>
      <c r="G39" s="376">
        <v>53.208800999999923</v>
      </c>
      <c r="H39" s="376">
        <v>34.882292000000007</v>
      </c>
      <c r="I39" s="376">
        <v>15.385121000000002</v>
      </c>
      <c r="J39" s="376" t="s">
        <v>180</v>
      </c>
    </row>
    <row r="40" spans="1:10" ht="12" customHeight="1">
      <c r="A40" s="346" t="s">
        <v>58</v>
      </c>
      <c r="B40" s="376">
        <v>25.560929999999995</v>
      </c>
      <c r="C40" s="376" t="s">
        <v>180</v>
      </c>
      <c r="D40" s="376" t="s">
        <v>180</v>
      </c>
      <c r="E40" s="376" t="s">
        <v>180</v>
      </c>
      <c r="F40" s="376" t="s">
        <v>180</v>
      </c>
      <c r="G40" s="376">
        <v>9.5470629999999979</v>
      </c>
      <c r="H40" s="376">
        <v>5.3578549999999989</v>
      </c>
      <c r="I40" s="376" t="s">
        <v>180</v>
      </c>
      <c r="J40" s="376" t="s">
        <v>174</v>
      </c>
    </row>
    <row r="41" spans="1:10" ht="12" customHeight="1">
      <c r="A41" s="74" t="s">
        <v>37</v>
      </c>
      <c r="B41" s="377">
        <v>257.51815199999993</v>
      </c>
      <c r="C41" s="377">
        <v>11.698132000000001</v>
      </c>
      <c r="D41" s="377">
        <v>13.521553000000001</v>
      </c>
      <c r="E41" s="377">
        <v>20.241563000000003</v>
      </c>
      <c r="F41" s="377">
        <v>36.004281999999996</v>
      </c>
      <c r="G41" s="377">
        <v>96.025204999999929</v>
      </c>
      <c r="H41" s="377">
        <v>55.638283000000001</v>
      </c>
      <c r="I41" s="377">
        <v>24.276799</v>
      </c>
      <c r="J41" s="377" t="s">
        <v>180</v>
      </c>
    </row>
    <row r="42" spans="1:10" ht="12" customHeight="1">
      <c r="A42" s="7" t="s">
        <v>6</v>
      </c>
    </row>
    <row r="43" spans="1:10" ht="20.399999999999999" customHeight="1">
      <c r="A43" s="435" t="s">
        <v>555</v>
      </c>
      <c r="B43" s="436"/>
      <c r="C43" s="436"/>
      <c r="D43" s="436"/>
      <c r="E43" s="436"/>
      <c r="F43" s="436"/>
      <c r="G43" s="436"/>
      <c r="H43" s="436"/>
      <c r="I43" s="436"/>
      <c r="J43" s="436"/>
    </row>
    <row r="44" spans="1:10" ht="12" customHeight="1">
      <c r="A44" s="17" t="s">
        <v>554</v>
      </c>
    </row>
  </sheetData>
  <mergeCells count="12">
    <mergeCell ref="B7:J7"/>
    <mergeCell ref="A1:J1"/>
    <mergeCell ref="C3:J3"/>
    <mergeCell ref="B5:J5"/>
    <mergeCell ref="A3:A5"/>
    <mergeCell ref="B3:B4"/>
    <mergeCell ref="A43:J43"/>
    <mergeCell ref="B14:J14"/>
    <mergeCell ref="B15:J15"/>
    <mergeCell ref="B22:J22"/>
    <mergeCell ref="B29:J29"/>
    <mergeCell ref="B36:J36"/>
  </mergeCells>
  <phoneticPr fontId="0" type="noConversion"/>
  <hyperlinks>
    <hyperlink ref="A1:J1" location="Inhaltsverzeichnis!E40" display="Inhaltsverzeichnis!E40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53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17.33203125" customWidth="1"/>
    <col min="2" max="6" width="9.77734375" customWidth="1"/>
  </cols>
  <sheetData>
    <row r="1" spans="1:6" s="53" customFormat="1" ht="24" customHeight="1">
      <c r="A1" s="406" t="s">
        <v>640</v>
      </c>
      <c r="B1" s="407"/>
      <c r="C1" s="407"/>
      <c r="D1" s="407"/>
      <c r="E1" s="407"/>
      <c r="F1" s="407"/>
    </row>
    <row r="2" spans="1:6" s="7" customFormat="1" ht="10.199999999999999">
      <c r="A2" s="255"/>
      <c r="D2" s="54"/>
    </row>
    <row r="3" spans="1:6" s="263" customFormat="1" ht="12" customHeight="1">
      <c r="A3" s="424" t="s">
        <v>204</v>
      </c>
      <c r="B3" s="430" t="s">
        <v>109</v>
      </c>
      <c r="C3" s="415" t="s">
        <v>69</v>
      </c>
      <c r="D3" s="433"/>
      <c r="E3" s="433"/>
      <c r="F3" s="433"/>
    </row>
    <row r="4" spans="1:6" s="263" customFormat="1" ht="57.6" customHeight="1">
      <c r="A4" s="425"/>
      <c r="B4" s="432"/>
      <c r="C4" s="211" t="s">
        <v>79</v>
      </c>
      <c r="D4" s="211" t="s">
        <v>60</v>
      </c>
      <c r="E4" s="211" t="s">
        <v>61</v>
      </c>
      <c r="F4" s="207" t="s">
        <v>351</v>
      </c>
    </row>
    <row r="5" spans="1:6" s="263" customFormat="1" ht="12" customHeight="1">
      <c r="A5" s="412"/>
      <c r="B5" s="415" t="s">
        <v>8</v>
      </c>
      <c r="C5" s="416"/>
      <c r="D5" s="416"/>
      <c r="E5" s="416"/>
      <c r="F5" s="416"/>
    </row>
    <row r="6" spans="1:6" s="256" customFormat="1" ht="12" customHeight="1"/>
    <row r="7" spans="1:6" s="256" customFormat="1" ht="12" customHeight="1">
      <c r="A7" s="257"/>
      <c r="B7" s="472" t="s">
        <v>5</v>
      </c>
      <c r="C7" s="472"/>
      <c r="D7" s="472"/>
      <c r="E7" s="472"/>
      <c r="F7" s="472"/>
    </row>
    <row r="8" spans="1:6" s="256" customFormat="1" ht="12" customHeight="1">
      <c r="A8" s="105" t="s">
        <v>54</v>
      </c>
      <c r="B8" s="376">
        <v>17.040016000000001</v>
      </c>
      <c r="C8" s="376" t="s">
        <v>180</v>
      </c>
      <c r="D8" s="376" t="s">
        <v>174</v>
      </c>
      <c r="E8" s="376">
        <v>7.4223620000000032</v>
      </c>
      <c r="F8" s="376" t="s">
        <v>180</v>
      </c>
    </row>
    <row r="9" spans="1:6" s="256" customFormat="1" ht="12" customHeight="1">
      <c r="A9" s="105" t="s">
        <v>53</v>
      </c>
      <c r="B9" s="376">
        <v>38.420929999999991</v>
      </c>
      <c r="C9" s="376" t="s">
        <v>180</v>
      </c>
      <c r="D9" s="376" t="s">
        <v>180</v>
      </c>
      <c r="E9" s="376">
        <v>16.793739999999985</v>
      </c>
      <c r="F9" s="376">
        <v>8.2982329999999997</v>
      </c>
    </row>
    <row r="10" spans="1:6" s="256" customFormat="1" ht="12" customHeight="1">
      <c r="A10" s="105" t="s">
        <v>52</v>
      </c>
      <c r="B10" s="376">
        <v>51.260190000000009</v>
      </c>
      <c r="C10" s="376">
        <v>5.7037310000000012</v>
      </c>
      <c r="D10" s="376" t="s">
        <v>180</v>
      </c>
      <c r="E10" s="376">
        <v>21.917071</v>
      </c>
      <c r="F10" s="376">
        <v>13.521553000000003</v>
      </c>
    </row>
    <row r="11" spans="1:6" s="256" customFormat="1" ht="12" customHeight="1">
      <c r="A11" s="105" t="s">
        <v>51</v>
      </c>
      <c r="B11" s="376">
        <v>77.447462000000044</v>
      </c>
      <c r="C11" s="376">
        <v>8.0711199999999987</v>
      </c>
      <c r="D11" s="376" t="s">
        <v>174</v>
      </c>
      <c r="E11" s="376">
        <v>42.899556000000032</v>
      </c>
      <c r="F11" s="376">
        <v>20.241562999999999</v>
      </c>
    </row>
    <row r="12" spans="1:6" s="256" customFormat="1" ht="12" customHeight="1">
      <c r="A12" s="105" t="s">
        <v>50</v>
      </c>
      <c r="B12" s="376">
        <v>124.88277599999999</v>
      </c>
      <c r="C12" s="376">
        <v>13.682783000000004</v>
      </c>
      <c r="D12" s="376" t="s">
        <v>180</v>
      </c>
      <c r="E12" s="376">
        <v>71.961787999999984</v>
      </c>
      <c r="F12" s="376">
        <v>36.004282000000003</v>
      </c>
    </row>
    <row r="13" spans="1:6" s="256" customFormat="1" ht="12" customHeight="1">
      <c r="A13" s="105" t="s">
        <v>49</v>
      </c>
      <c r="B13" s="376">
        <v>170.31898199999986</v>
      </c>
      <c r="C13" s="376">
        <v>11.031792999999992</v>
      </c>
      <c r="D13" s="376" t="s">
        <v>180</v>
      </c>
      <c r="E13" s="376">
        <v>103.67336699999987</v>
      </c>
      <c r="F13" s="376">
        <v>52.604474999999987</v>
      </c>
    </row>
    <row r="14" spans="1:6" s="256" customFormat="1" ht="12" customHeight="1">
      <c r="A14" s="105" t="s">
        <v>48</v>
      </c>
      <c r="B14" s="376">
        <v>150.45881799999989</v>
      </c>
      <c r="C14" s="376">
        <v>11.608517999999998</v>
      </c>
      <c r="D14" s="376" t="s">
        <v>180</v>
      </c>
      <c r="E14" s="376">
        <v>93.786966999999933</v>
      </c>
      <c r="F14" s="376">
        <v>43.420729999999978</v>
      </c>
    </row>
    <row r="15" spans="1:6" s="256" customFormat="1" ht="12" customHeight="1">
      <c r="A15" s="105" t="s">
        <v>47</v>
      </c>
      <c r="B15" s="376">
        <v>260.98589800000002</v>
      </c>
      <c r="C15" s="376">
        <v>20.857900999999995</v>
      </c>
      <c r="D15" s="376">
        <v>6.7363310000000007</v>
      </c>
      <c r="E15" s="376">
        <v>177.46905399999994</v>
      </c>
      <c r="F15" s="376">
        <v>55.638283000000037</v>
      </c>
    </row>
    <row r="16" spans="1:6" s="256" customFormat="1" ht="12" customHeight="1">
      <c r="A16" s="105" t="s">
        <v>46</v>
      </c>
      <c r="B16" s="376">
        <v>158.26140699999996</v>
      </c>
      <c r="C16" s="376">
        <v>15.301151999999995</v>
      </c>
      <c r="D16" s="376">
        <v>20.380545000000005</v>
      </c>
      <c r="E16" s="376">
        <v>103.05072199999996</v>
      </c>
      <c r="F16" s="376">
        <v>19.528987999999995</v>
      </c>
    </row>
    <row r="17" spans="1:6" s="256" customFormat="1" ht="12" customHeight="1">
      <c r="A17" s="105" t="s">
        <v>45</v>
      </c>
      <c r="B17" s="376">
        <v>149.51526000000007</v>
      </c>
      <c r="C17" s="376">
        <v>30.649787</v>
      </c>
      <c r="D17" s="376">
        <v>37.589371</v>
      </c>
      <c r="E17" s="376">
        <v>76.528291000000053</v>
      </c>
      <c r="F17" s="376" t="s">
        <v>180</v>
      </c>
    </row>
    <row r="18" spans="1:6" s="256" customFormat="1" ht="12" customHeight="1">
      <c r="A18" s="120" t="s">
        <v>411</v>
      </c>
      <c r="B18" s="377">
        <v>1204.36599</v>
      </c>
      <c r="C18" s="377">
        <v>130.24257699999998</v>
      </c>
      <c r="D18" s="377">
        <v>68.915299000000005</v>
      </c>
      <c r="E18" s="377">
        <v>715.88413799999978</v>
      </c>
      <c r="F18" s="377">
        <v>257.51815199999999</v>
      </c>
    </row>
    <row r="19" spans="1:6" s="256" customFormat="1" ht="12" customHeight="1">
      <c r="A19" s="219"/>
      <c r="B19" s="193"/>
      <c r="C19" s="217"/>
      <c r="D19" s="217"/>
      <c r="E19" s="217"/>
      <c r="F19" s="217"/>
    </row>
    <row r="20" spans="1:6" s="256" customFormat="1" ht="12" customHeight="1">
      <c r="A20" s="257"/>
      <c r="B20" s="472" t="s">
        <v>10</v>
      </c>
      <c r="C20" s="472"/>
      <c r="D20" s="472"/>
      <c r="E20" s="472"/>
      <c r="F20" s="472"/>
    </row>
    <row r="21" spans="1:6" s="256" customFormat="1" ht="12" customHeight="1">
      <c r="A21" s="105" t="s">
        <v>54</v>
      </c>
      <c r="B21" s="376">
        <v>5.903929999999999</v>
      </c>
      <c r="C21" s="376" t="s">
        <v>180</v>
      </c>
      <c r="D21" s="376" t="s">
        <v>174</v>
      </c>
      <c r="E21" s="376" t="s">
        <v>180</v>
      </c>
      <c r="F21" s="376" t="s">
        <v>180</v>
      </c>
    </row>
    <row r="22" spans="1:6" s="256" customFormat="1" ht="12" customHeight="1">
      <c r="A22" s="105" t="s">
        <v>53</v>
      </c>
      <c r="B22" s="376">
        <v>17.567550000000004</v>
      </c>
      <c r="C22" s="376" t="s">
        <v>180</v>
      </c>
      <c r="D22" s="376" t="s">
        <v>174</v>
      </c>
      <c r="E22" s="376">
        <v>6.5606390000000037</v>
      </c>
      <c r="F22" s="376" t="s">
        <v>180</v>
      </c>
    </row>
    <row r="23" spans="1:6" s="256" customFormat="1" ht="12" customHeight="1">
      <c r="A23" s="105" t="s">
        <v>52</v>
      </c>
      <c r="B23" s="376">
        <v>22.936049000000004</v>
      </c>
      <c r="C23" s="376" t="s">
        <v>180</v>
      </c>
      <c r="D23" s="376" t="s">
        <v>180</v>
      </c>
      <c r="E23" s="376">
        <v>5.7238670000000011</v>
      </c>
      <c r="F23" s="376">
        <v>8.1886480000000006</v>
      </c>
    </row>
    <row r="24" spans="1:6" s="256" customFormat="1" ht="12" customHeight="1">
      <c r="A24" s="105" t="s">
        <v>51</v>
      </c>
      <c r="B24" s="376">
        <v>27.919590000000003</v>
      </c>
      <c r="C24" s="376" t="s">
        <v>180</v>
      </c>
      <c r="D24" s="376" t="s">
        <v>174</v>
      </c>
      <c r="E24" s="376">
        <v>10.082258000000005</v>
      </c>
      <c r="F24" s="376">
        <v>9.7297869999999982</v>
      </c>
    </row>
    <row r="25" spans="1:6" s="256" customFormat="1" ht="12" customHeight="1">
      <c r="A25" s="105" t="s">
        <v>50</v>
      </c>
      <c r="B25" s="376">
        <v>51.407208999999995</v>
      </c>
      <c r="C25" s="376">
        <v>9.7748419999999996</v>
      </c>
      <c r="D25" s="376" t="s">
        <v>180</v>
      </c>
      <c r="E25" s="376">
        <v>17.548376999999995</v>
      </c>
      <c r="F25" s="376">
        <v>22.286885000000002</v>
      </c>
    </row>
    <row r="26" spans="1:6" s="256" customFormat="1" ht="12" customHeight="1">
      <c r="A26" s="105" t="s">
        <v>49</v>
      </c>
      <c r="B26" s="376">
        <v>90.197591999999986</v>
      </c>
      <c r="C26" s="376">
        <v>7.8855400000000007</v>
      </c>
      <c r="D26" s="376" t="s">
        <v>180</v>
      </c>
      <c r="E26" s="376">
        <v>37.276698999999986</v>
      </c>
      <c r="F26" s="376">
        <v>44.155298999999992</v>
      </c>
    </row>
    <row r="27" spans="1:6" s="256" customFormat="1" ht="12" customHeight="1">
      <c r="A27" s="105" t="s">
        <v>48</v>
      </c>
      <c r="B27" s="376">
        <v>80.463922000000011</v>
      </c>
      <c r="C27" s="376">
        <v>7.828945</v>
      </c>
      <c r="D27" s="376" t="s">
        <v>180</v>
      </c>
      <c r="E27" s="376">
        <v>36.346938000000023</v>
      </c>
      <c r="F27" s="376">
        <v>35.871664999999986</v>
      </c>
    </row>
    <row r="28" spans="1:6" s="256" customFormat="1" ht="12" customHeight="1">
      <c r="A28" s="105" t="s">
        <v>47</v>
      </c>
      <c r="B28" s="376">
        <v>141.01677900000007</v>
      </c>
      <c r="C28" s="376">
        <v>15.004240000000003</v>
      </c>
      <c r="D28" s="376" t="s">
        <v>180</v>
      </c>
      <c r="E28" s="376">
        <v>73.921204000000017</v>
      </c>
      <c r="F28" s="376">
        <v>48.862583000000036</v>
      </c>
    </row>
    <row r="29" spans="1:6" s="256" customFormat="1" ht="12" customHeight="1">
      <c r="A29" s="105" t="s">
        <v>46</v>
      </c>
      <c r="B29" s="376">
        <v>93.768726999999998</v>
      </c>
      <c r="C29" s="376">
        <v>10.686560999999998</v>
      </c>
      <c r="D29" s="376">
        <v>9.8636979999999994</v>
      </c>
      <c r="E29" s="376">
        <v>55.478791999999999</v>
      </c>
      <c r="F29" s="376">
        <v>17.739675999999999</v>
      </c>
    </row>
    <row r="30" spans="1:6" s="256" customFormat="1" ht="12" customHeight="1">
      <c r="A30" s="105" t="s">
        <v>45</v>
      </c>
      <c r="B30" s="376">
        <v>99.651944000000015</v>
      </c>
      <c r="C30" s="376">
        <v>22.289595000000006</v>
      </c>
      <c r="D30" s="376">
        <v>20.817934000000001</v>
      </c>
      <c r="E30" s="376">
        <v>52.263031999999995</v>
      </c>
      <c r="F30" s="376" t="s">
        <v>180</v>
      </c>
    </row>
    <row r="31" spans="1:6" s="256" customFormat="1" ht="12" customHeight="1">
      <c r="A31" s="120" t="s">
        <v>412</v>
      </c>
      <c r="B31" s="377">
        <v>635.254009</v>
      </c>
      <c r="C31" s="377">
        <v>88.028424999999999</v>
      </c>
      <c r="D31" s="377">
        <v>35.733972999999999</v>
      </c>
      <c r="E31" s="377">
        <v>297.79136199999999</v>
      </c>
      <c r="F31" s="377">
        <v>195.56979000000001</v>
      </c>
    </row>
    <row r="32" spans="1:6" s="256" customFormat="1" ht="12" customHeight="1">
      <c r="A32" s="219"/>
      <c r="B32" s="217"/>
      <c r="C32" s="217"/>
      <c r="D32" s="217"/>
      <c r="E32" s="217"/>
      <c r="F32" s="217"/>
    </row>
    <row r="33" spans="1:6" s="256" customFormat="1" ht="12" customHeight="1">
      <c r="A33" s="257"/>
      <c r="B33" s="472" t="s">
        <v>11</v>
      </c>
      <c r="C33" s="472"/>
      <c r="D33" s="472"/>
      <c r="E33" s="472"/>
      <c r="F33" s="472"/>
    </row>
    <row r="34" spans="1:6" s="256" customFormat="1" ht="12" customHeight="1">
      <c r="A34" s="105" t="s">
        <v>54</v>
      </c>
      <c r="B34" s="376">
        <v>11.136086000000002</v>
      </c>
      <c r="C34" s="376" t="s">
        <v>180</v>
      </c>
      <c r="D34" s="376" t="s">
        <v>174</v>
      </c>
      <c r="E34" s="376" t="s">
        <v>180</v>
      </c>
      <c r="F34" s="376" t="s">
        <v>180</v>
      </c>
    </row>
    <row r="35" spans="1:6" s="256" customFormat="1" ht="12" customHeight="1">
      <c r="A35" s="105" t="s">
        <v>53</v>
      </c>
      <c r="B35" s="376">
        <v>20.853379999999998</v>
      </c>
      <c r="C35" s="376" t="s">
        <v>180</v>
      </c>
      <c r="D35" s="376" t="s">
        <v>180</v>
      </c>
      <c r="E35" s="376">
        <v>10.233100999999998</v>
      </c>
      <c r="F35" s="376" t="s">
        <v>180</v>
      </c>
    </row>
    <row r="36" spans="1:6" s="256" customFormat="1" ht="12" customHeight="1">
      <c r="A36" s="105" t="s">
        <v>52</v>
      </c>
      <c r="B36" s="376">
        <v>28.324140999999997</v>
      </c>
      <c r="C36" s="376" t="s">
        <v>180</v>
      </c>
      <c r="D36" s="376" t="s">
        <v>180</v>
      </c>
      <c r="E36" s="376">
        <v>16.193203999999994</v>
      </c>
      <c r="F36" s="376">
        <v>5.3329049999999993</v>
      </c>
    </row>
    <row r="37" spans="1:6" s="256" customFormat="1" ht="12" customHeight="1">
      <c r="A37" s="105" t="s">
        <v>51</v>
      </c>
      <c r="B37" s="376">
        <v>49.527872000000002</v>
      </c>
      <c r="C37" s="376" t="s">
        <v>180</v>
      </c>
      <c r="D37" s="376" t="s">
        <v>174</v>
      </c>
      <c r="E37" s="376">
        <v>32.817297999999994</v>
      </c>
      <c r="F37" s="376">
        <v>10.511776000000003</v>
      </c>
    </row>
    <row r="38" spans="1:6" s="256" customFormat="1" ht="12" customHeight="1">
      <c r="A38" s="105" t="s">
        <v>50</v>
      </c>
      <c r="B38" s="376">
        <v>73.475567000000055</v>
      </c>
      <c r="C38" s="376" t="s">
        <v>180</v>
      </c>
      <c r="D38" s="376" t="s">
        <v>180</v>
      </c>
      <c r="E38" s="376">
        <v>54.41341100000006</v>
      </c>
      <c r="F38" s="376">
        <v>13.717396999999998</v>
      </c>
    </row>
    <row r="39" spans="1:6" s="256" customFormat="1" ht="12" customHeight="1">
      <c r="A39" s="105" t="s">
        <v>49</v>
      </c>
      <c r="B39" s="376">
        <v>80.121389999999963</v>
      </c>
      <c r="C39" s="376" t="s">
        <v>180</v>
      </c>
      <c r="D39" s="376" t="s">
        <v>180</v>
      </c>
      <c r="E39" s="376">
        <v>66.396667999999963</v>
      </c>
      <c r="F39" s="376">
        <v>8.449175999999996</v>
      </c>
    </row>
    <row r="40" spans="1:6" s="256" customFormat="1" ht="12" customHeight="1">
      <c r="A40" s="105" t="s">
        <v>48</v>
      </c>
      <c r="B40" s="376">
        <v>69.994895999999954</v>
      </c>
      <c r="C40" s="376" t="s">
        <v>180</v>
      </c>
      <c r="D40" s="376" t="s">
        <v>180</v>
      </c>
      <c r="E40" s="376">
        <v>57.440028999999953</v>
      </c>
      <c r="F40" s="376">
        <v>7.5490650000000006</v>
      </c>
    </row>
    <row r="41" spans="1:6" s="256" customFormat="1" ht="12" customHeight="1">
      <c r="A41" s="105" t="s">
        <v>47</v>
      </c>
      <c r="B41" s="376">
        <v>119.96911900000001</v>
      </c>
      <c r="C41" s="376">
        <v>5.8536609999999998</v>
      </c>
      <c r="D41" s="376" t="s">
        <v>180</v>
      </c>
      <c r="E41" s="376">
        <v>103.54785</v>
      </c>
      <c r="F41" s="376">
        <v>6.7756999999999978</v>
      </c>
    </row>
    <row r="42" spans="1:6" s="256" customFormat="1" ht="12" customHeight="1">
      <c r="A42" s="105" t="s">
        <v>46</v>
      </c>
      <c r="B42" s="376">
        <v>64.492680000000007</v>
      </c>
      <c r="C42" s="376" t="s">
        <v>180</v>
      </c>
      <c r="D42" s="376">
        <v>10.516847000000002</v>
      </c>
      <c r="E42" s="376">
        <v>47.571930000000009</v>
      </c>
      <c r="F42" s="376" t="s">
        <v>180</v>
      </c>
    </row>
    <row r="43" spans="1:6" s="256" customFormat="1" ht="12" customHeight="1">
      <c r="A43" s="105" t="s">
        <v>45</v>
      </c>
      <c r="B43" s="376">
        <v>49.863316000000005</v>
      </c>
      <c r="C43" s="376">
        <v>8.3601919999999996</v>
      </c>
      <c r="D43" s="376">
        <v>16.771437000000013</v>
      </c>
      <c r="E43" s="376">
        <v>24.265258999999993</v>
      </c>
      <c r="F43" s="376" t="s">
        <v>180</v>
      </c>
    </row>
    <row r="44" spans="1:6" s="256" customFormat="1" ht="12" customHeight="1">
      <c r="A44" s="120" t="s">
        <v>412</v>
      </c>
      <c r="B44" s="377">
        <v>569.11198100000001</v>
      </c>
      <c r="C44" s="377">
        <v>42.214151999999991</v>
      </c>
      <c r="D44" s="377">
        <v>33.181326000000013</v>
      </c>
      <c r="E44" s="377">
        <v>418.09277600000001</v>
      </c>
      <c r="F44" s="377">
        <v>61.948361999999996</v>
      </c>
    </row>
    <row r="45" spans="1:6" s="78" customFormat="1" ht="12" customHeight="1">
      <c r="A45" s="78" t="s">
        <v>6</v>
      </c>
      <c r="B45" s="258"/>
      <c r="C45" s="259"/>
      <c r="D45" s="259"/>
      <c r="E45" s="259"/>
    </row>
    <row r="46" spans="1:6" s="260" customFormat="1" ht="12" customHeight="1">
      <c r="A46" s="260" t="s">
        <v>465</v>
      </c>
      <c r="B46" s="259"/>
      <c r="C46" s="259"/>
      <c r="D46" s="259"/>
      <c r="E46" s="259"/>
    </row>
    <row r="47" spans="1:6" s="47" customFormat="1" ht="12" customHeight="1">
      <c r="A47" s="260" t="s">
        <v>553</v>
      </c>
      <c r="B47" s="258"/>
      <c r="C47" s="259"/>
      <c r="D47" s="259"/>
      <c r="E47" s="259"/>
      <c r="F47" s="78"/>
    </row>
    <row r="48" spans="1:6" s="47" customFormat="1" ht="12" customHeight="1">
      <c r="A48" s="64"/>
      <c r="B48" s="261"/>
      <c r="C48" s="262"/>
      <c r="D48" s="262"/>
      <c r="E48" s="262"/>
      <c r="F48" s="64"/>
    </row>
    <row r="49" spans="1:6" s="56" customFormat="1" ht="12" customHeight="1">
      <c r="A49"/>
      <c r="B49"/>
      <c r="C49"/>
      <c r="D49"/>
      <c r="E49"/>
      <c r="F49"/>
    </row>
    <row r="50" spans="1:6" s="57" customFormat="1" ht="12" customHeight="1">
      <c r="A50"/>
      <c r="B50"/>
      <c r="C50"/>
      <c r="D50"/>
      <c r="E50"/>
      <c r="F50"/>
    </row>
    <row r="51" spans="1:6" s="57" customFormat="1" ht="12" customHeight="1">
      <c r="A51"/>
      <c r="B51"/>
      <c r="C51"/>
      <c r="D51"/>
      <c r="E51"/>
      <c r="F51"/>
    </row>
    <row r="52" spans="1:6" s="56" customFormat="1" ht="12" customHeight="1">
      <c r="A52"/>
      <c r="B52"/>
      <c r="C52"/>
      <c r="D52"/>
      <c r="E52"/>
      <c r="F52"/>
    </row>
    <row r="53" spans="1:6" s="18" customFormat="1">
      <c r="A53"/>
      <c r="B53"/>
      <c r="C53"/>
      <c r="D53"/>
      <c r="E53"/>
      <c r="F53"/>
    </row>
  </sheetData>
  <mergeCells count="8">
    <mergeCell ref="B20:F20"/>
    <mergeCell ref="B33:F33"/>
    <mergeCell ref="A1:F1"/>
    <mergeCell ref="C3:F3"/>
    <mergeCell ref="A3:A5"/>
    <mergeCell ref="B3:B4"/>
    <mergeCell ref="B5:F5"/>
    <mergeCell ref="B7:F7"/>
  </mergeCells>
  <phoneticPr fontId="0" type="noConversion"/>
  <hyperlinks>
    <hyperlink ref="A1:F1" location="Inhaltsverzeichnis!E44" display="Inhaltsverzeichnis!E4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52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17.88671875" customWidth="1"/>
    <col min="2" max="2" width="2.44140625" bestFit="1" customWidth="1"/>
    <col min="3" max="7" width="8.44140625" customWidth="1"/>
  </cols>
  <sheetData>
    <row r="1" spans="1:7" ht="36" customHeight="1">
      <c r="A1" s="406" t="s">
        <v>641</v>
      </c>
      <c r="B1" s="406"/>
      <c r="C1" s="407"/>
      <c r="D1" s="407"/>
      <c r="E1" s="407"/>
      <c r="F1" s="407"/>
      <c r="G1" s="407"/>
    </row>
    <row r="2" spans="1:7" ht="12" customHeight="1">
      <c r="A2" s="36"/>
    </row>
    <row r="3" spans="1:7" ht="12" customHeight="1">
      <c r="A3" s="473" t="s">
        <v>704</v>
      </c>
      <c r="B3" s="474"/>
      <c r="C3" s="450" t="s">
        <v>5</v>
      </c>
      <c r="D3" s="448" t="s">
        <v>393</v>
      </c>
      <c r="E3" s="449"/>
      <c r="F3" s="449"/>
      <c r="G3" s="449"/>
    </row>
    <row r="4" spans="1:7" ht="59.4" customHeight="1">
      <c r="A4" s="475"/>
      <c r="B4" s="425"/>
      <c r="C4" s="476"/>
      <c r="D4" s="264" t="s">
        <v>83</v>
      </c>
      <c r="E4" s="264" t="s">
        <v>82</v>
      </c>
      <c r="F4" s="264" t="s">
        <v>81</v>
      </c>
      <c r="G4" s="265" t="s">
        <v>80</v>
      </c>
    </row>
    <row r="5" spans="1:7" ht="12" customHeight="1">
      <c r="A5" s="411"/>
      <c r="B5" s="412"/>
      <c r="C5" s="415" t="s">
        <v>586</v>
      </c>
      <c r="D5" s="416"/>
      <c r="E5" s="416"/>
      <c r="F5" s="416"/>
      <c r="G5" s="416"/>
    </row>
    <row r="6" spans="1:7" s="7" customFormat="1" ht="12" customHeight="1">
      <c r="C6" s="12"/>
      <c r="D6" s="12"/>
      <c r="E6" s="12"/>
      <c r="F6" s="12"/>
      <c r="G6" s="12"/>
    </row>
    <row r="7" spans="1:7" ht="12" customHeight="1">
      <c r="A7" s="110" t="s">
        <v>5</v>
      </c>
      <c r="B7" s="272" t="s">
        <v>528</v>
      </c>
      <c r="C7" s="377">
        <v>32.5</v>
      </c>
      <c r="D7" s="377">
        <v>37.9</v>
      </c>
      <c r="E7" s="377">
        <v>35.200000000000003</v>
      </c>
      <c r="F7" s="377">
        <v>32.5</v>
      </c>
      <c r="G7" s="377">
        <v>30.9</v>
      </c>
    </row>
    <row r="8" spans="1:7" ht="12" customHeight="1">
      <c r="A8" s="7"/>
      <c r="B8" s="239" t="s">
        <v>84</v>
      </c>
      <c r="C8" s="376">
        <v>35.6</v>
      </c>
      <c r="D8" s="376">
        <v>39.700000000000003</v>
      </c>
      <c r="E8" s="376">
        <v>36.200000000000003</v>
      </c>
      <c r="F8" s="376">
        <v>36.200000000000003</v>
      </c>
      <c r="G8" s="376">
        <v>34.1</v>
      </c>
    </row>
    <row r="9" spans="1:7" ht="12" customHeight="1">
      <c r="A9" s="7"/>
      <c r="B9" s="239" t="s">
        <v>85</v>
      </c>
      <c r="C9" s="376">
        <v>29.1</v>
      </c>
      <c r="D9" s="376">
        <v>33.9</v>
      </c>
      <c r="E9" s="376">
        <v>31.5</v>
      </c>
      <c r="F9" s="376">
        <v>27.9</v>
      </c>
      <c r="G9" s="376">
        <v>29.1</v>
      </c>
    </row>
    <row r="10" spans="1:7" s="7" customFormat="1" ht="12" customHeight="1">
      <c r="C10" s="376"/>
      <c r="D10" s="376"/>
      <c r="E10" s="376"/>
      <c r="F10" s="376"/>
      <c r="G10" s="376"/>
    </row>
    <row r="11" spans="1:7" s="7" customFormat="1" ht="12" customHeight="1">
      <c r="A11" s="108" t="s">
        <v>86</v>
      </c>
      <c r="B11" s="239" t="s">
        <v>528</v>
      </c>
      <c r="C11" s="376">
        <v>40.200000000000003</v>
      </c>
      <c r="D11" s="376" t="s">
        <v>180</v>
      </c>
      <c r="E11" s="376">
        <v>40.5</v>
      </c>
      <c r="F11" s="376">
        <v>42.9</v>
      </c>
      <c r="G11" s="376">
        <v>38</v>
      </c>
    </row>
    <row r="12" spans="1:7" ht="12" customHeight="1">
      <c r="A12" s="7"/>
      <c r="B12" s="239" t="s">
        <v>84</v>
      </c>
      <c r="C12" s="376">
        <v>42.2</v>
      </c>
      <c r="D12" s="376" t="s">
        <v>180</v>
      </c>
      <c r="E12" s="376">
        <v>40.5</v>
      </c>
      <c r="F12" s="376">
        <v>44.5</v>
      </c>
      <c r="G12" s="376">
        <v>41.1</v>
      </c>
    </row>
    <row r="13" spans="1:7" ht="12" customHeight="1">
      <c r="A13" s="7"/>
      <c r="B13" s="239" t="s">
        <v>85</v>
      </c>
      <c r="C13" s="376">
        <v>35.9</v>
      </c>
      <c r="D13" s="376" t="s">
        <v>180</v>
      </c>
      <c r="E13" s="376" t="s">
        <v>180</v>
      </c>
      <c r="F13" s="376">
        <v>39.4</v>
      </c>
      <c r="G13" s="376">
        <v>34.200000000000003</v>
      </c>
    </row>
    <row r="14" spans="1:7" ht="12" customHeight="1">
      <c r="A14" s="7"/>
      <c r="B14" s="7"/>
      <c r="C14" s="376"/>
      <c r="D14" s="376"/>
      <c r="E14" s="376"/>
      <c r="F14" s="376"/>
      <c r="G14" s="376"/>
    </row>
    <row r="15" spans="1:7" ht="12" customHeight="1">
      <c r="A15" s="64" t="s">
        <v>221</v>
      </c>
      <c r="B15" s="7"/>
      <c r="C15" s="376"/>
      <c r="D15" s="376"/>
      <c r="E15" s="376"/>
      <c r="F15" s="376"/>
      <c r="G15" s="376"/>
    </row>
    <row r="16" spans="1:7" ht="12" customHeight="1">
      <c r="A16" s="119" t="s">
        <v>219</v>
      </c>
      <c r="B16" s="239" t="s">
        <v>528</v>
      </c>
      <c r="C16" s="376" t="s">
        <v>180</v>
      </c>
      <c r="D16" s="376" t="s">
        <v>180</v>
      </c>
      <c r="E16" s="376" t="s">
        <v>180</v>
      </c>
      <c r="F16" s="376" t="s">
        <v>180</v>
      </c>
      <c r="G16" s="376" t="s">
        <v>180</v>
      </c>
    </row>
    <row r="17" spans="1:7" ht="12" customHeight="1">
      <c r="A17" s="7"/>
      <c r="B17" s="239" t="s">
        <v>84</v>
      </c>
      <c r="C17" s="376" t="s">
        <v>180</v>
      </c>
      <c r="D17" s="376" t="s">
        <v>174</v>
      </c>
      <c r="E17" s="376" t="s">
        <v>180</v>
      </c>
      <c r="F17" s="376" t="s">
        <v>180</v>
      </c>
      <c r="G17" s="376" t="s">
        <v>180</v>
      </c>
    </row>
    <row r="18" spans="1:7" ht="12" customHeight="1">
      <c r="A18" s="7"/>
      <c r="B18" s="239" t="s">
        <v>85</v>
      </c>
      <c r="C18" s="376" t="s">
        <v>180</v>
      </c>
      <c r="D18" s="376" t="s">
        <v>180</v>
      </c>
      <c r="E18" s="376" t="s">
        <v>174</v>
      </c>
      <c r="F18" s="376" t="s">
        <v>180</v>
      </c>
      <c r="G18" s="376" t="s">
        <v>180</v>
      </c>
    </row>
    <row r="19" spans="1:7" ht="12" customHeight="1">
      <c r="A19" s="7"/>
      <c r="B19" s="7"/>
      <c r="C19" s="376"/>
      <c r="D19" s="376"/>
      <c r="E19" s="376"/>
      <c r="F19" s="376"/>
      <c r="G19" s="376"/>
    </row>
    <row r="20" spans="1:7" ht="12" customHeight="1">
      <c r="A20" s="108" t="s">
        <v>60</v>
      </c>
      <c r="B20" s="239" t="s">
        <v>528</v>
      </c>
      <c r="C20" s="376">
        <v>32.299999999999997</v>
      </c>
      <c r="D20" s="376" t="s">
        <v>180</v>
      </c>
      <c r="E20" s="376" t="s">
        <v>174</v>
      </c>
      <c r="F20" s="376" t="s">
        <v>180</v>
      </c>
      <c r="G20" s="376">
        <v>32.200000000000003</v>
      </c>
    </row>
    <row r="21" spans="1:7" ht="12" customHeight="1">
      <c r="A21" s="108"/>
      <c r="B21" s="239" t="s">
        <v>84</v>
      </c>
      <c r="C21" s="376">
        <v>35</v>
      </c>
      <c r="D21" s="376" t="s">
        <v>180</v>
      </c>
      <c r="E21" s="376" t="s">
        <v>174</v>
      </c>
      <c r="F21" s="376" t="s">
        <v>180</v>
      </c>
      <c r="G21" s="376">
        <v>34.9</v>
      </c>
    </row>
    <row r="22" spans="1:7" ht="12" customHeight="1">
      <c r="A22" s="108"/>
      <c r="B22" s="239" t="s">
        <v>85</v>
      </c>
      <c r="C22" s="376">
        <v>29.5</v>
      </c>
      <c r="D22" s="376" t="s">
        <v>174</v>
      </c>
      <c r="E22" s="376" t="s">
        <v>174</v>
      </c>
      <c r="F22" s="376" t="s">
        <v>180</v>
      </c>
      <c r="G22" s="376">
        <v>29.3</v>
      </c>
    </row>
    <row r="23" spans="1:7" ht="12" customHeight="1">
      <c r="A23" s="266"/>
      <c r="B23" s="63"/>
      <c r="C23" s="376"/>
      <c r="D23" s="376"/>
      <c r="E23" s="376"/>
      <c r="F23" s="376"/>
      <c r="G23" s="376"/>
    </row>
    <row r="24" spans="1:7" ht="12" customHeight="1">
      <c r="A24" s="108" t="s">
        <v>87</v>
      </c>
      <c r="B24" s="239" t="s">
        <v>528</v>
      </c>
      <c r="C24" s="376">
        <v>31.4</v>
      </c>
      <c r="D24" s="376">
        <v>33.799999999999997</v>
      </c>
      <c r="E24" s="376">
        <v>34.799999999999997</v>
      </c>
      <c r="F24" s="376">
        <v>31.3</v>
      </c>
      <c r="G24" s="376">
        <v>30.2</v>
      </c>
    </row>
    <row r="25" spans="1:7" ht="12" customHeight="1">
      <c r="A25" s="7"/>
      <c r="B25" s="239" t="s">
        <v>84</v>
      </c>
      <c r="C25" s="376">
        <v>35</v>
      </c>
      <c r="D25" s="376">
        <v>34.6</v>
      </c>
      <c r="E25" s="376">
        <v>36.299999999999997</v>
      </c>
      <c r="F25" s="376">
        <v>35.6</v>
      </c>
      <c r="G25" s="376">
        <v>33.6</v>
      </c>
    </row>
    <row r="26" spans="1:7" ht="12" customHeight="1">
      <c r="A26" s="7"/>
      <c r="B26" s="239" t="s">
        <v>85</v>
      </c>
      <c r="C26" s="376">
        <v>28.7</v>
      </c>
      <c r="D26" s="376" t="s">
        <v>180</v>
      </c>
      <c r="E26" s="376">
        <v>31.7</v>
      </c>
      <c r="F26" s="376">
        <v>27.3</v>
      </c>
      <c r="G26" s="376">
        <v>28.8</v>
      </c>
    </row>
    <row r="27" spans="1:7" ht="12" customHeight="1">
      <c r="A27" s="7"/>
      <c r="B27" s="7"/>
      <c r="C27" s="376"/>
      <c r="D27" s="376"/>
      <c r="E27" s="376"/>
      <c r="F27" s="376"/>
      <c r="G27" s="376"/>
    </row>
    <row r="28" spans="1:7" ht="12" customHeight="1">
      <c r="A28" s="108" t="s">
        <v>88</v>
      </c>
      <c r="B28" s="239" t="s">
        <v>528</v>
      </c>
      <c r="C28" s="376">
        <v>31.8</v>
      </c>
      <c r="D28" s="376">
        <v>36.5</v>
      </c>
      <c r="E28" s="376">
        <v>34.5</v>
      </c>
      <c r="F28" s="376">
        <v>30.7</v>
      </c>
      <c r="G28" s="376">
        <v>26.5</v>
      </c>
    </row>
    <row r="29" spans="1:7" ht="12" customHeight="1">
      <c r="A29" s="108"/>
      <c r="B29" s="239" t="s">
        <v>84</v>
      </c>
      <c r="C29" s="376">
        <v>33.700000000000003</v>
      </c>
      <c r="D29" s="376">
        <v>37.9</v>
      </c>
      <c r="E29" s="376">
        <v>35.200000000000003</v>
      </c>
      <c r="F29" s="376">
        <v>33.5</v>
      </c>
      <c r="G29" s="376">
        <v>27.6</v>
      </c>
    </row>
    <row r="30" spans="1:7" ht="12" customHeight="1">
      <c r="A30" s="108"/>
      <c r="B30" s="239" t="s">
        <v>85</v>
      </c>
      <c r="C30" s="376">
        <v>25.8</v>
      </c>
      <c r="D30" s="376" t="s">
        <v>180</v>
      </c>
      <c r="E30" s="376">
        <v>27.7</v>
      </c>
      <c r="F30" s="376">
        <v>23.1</v>
      </c>
      <c r="G30" s="376">
        <v>25.4</v>
      </c>
    </row>
    <row r="31" spans="1:7" ht="12" customHeight="1">
      <c r="A31" s="108"/>
      <c r="B31" s="7"/>
      <c r="C31" s="376"/>
      <c r="D31" s="376"/>
      <c r="E31" s="376"/>
      <c r="F31" s="376"/>
      <c r="G31" s="376"/>
    </row>
    <row r="32" spans="1:7" ht="12" customHeight="1">
      <c r="A32" s="108" t="s">
        <v>349</v>
      </c>
      <c r="B32" s="239" t="s">
        <v>528</v>
      </c>
      <c r="C32" s="376">
        <v>34.577887402005402</v>
      </c>
      <c r="D32" s="376" t="s">
        <v>180</v>
      </c>
      <c r="E32" s="376">
        <v>35.115393762100901</v>
      </c>
      <c r="F32" s="376">
        <v>34.8968320219413</v>
      </c>
      <c r="G32" s="376">
        <v>33.835741363134403</v>
      </c>
    </row>
    <row r="33" spans="1:7" ht="12" customHeight="1">
      <c r="A33" s="7"/>
      <c r="B33" s="239" t="s">
        <v>84</v>
      </c>
      <c r="C33" s="376">
        <v>34.799999999999997</v>
      </c>
      <c r="D33" s="376" t="s">
        <v>180</v>
      </c>
      <c r="E33" s="376">
        <v>34.200000000000003</v>
      </c>
      <c r="F33" s="376">
        <v>35.5</v>
      </c>
      <c r="G33" s="376" t="s">
        <v>180</v>
      </c>
    </row>
    <row r="34" spans="1:7" ht="12" customHeight="1">
      <c r="A34" s="7"/>
      <c r="B34" s="239" t="s">
        <v>85</v>
      </c>
      <c r="C34" s="376">
        <v>34.299999999999997</v>
      </c>
      <c r="D34" s="376" t="s">
        <v>180</v>
      </c>
      <c r="E34" s="376" t="s">
        <v>180</v>
      </c>
      <c r="F34" s="376" t="s">
        <v>180</v>
      </c>
      <c r="G34" s="376">
        <v>33.4</v>
      </c>
    </row>
    <row r="35" spans="1:7" ht="12" customHeight="1">
      <c r="A35" s="7" t="s">
        <v>6</v>
      </c>
      <c r="C35" s="251"/>
    </row>
    <row r="36" spans="1:7" ht="12" customHeight="1">
      <c r="A36" s="17" t="s">
        <v>537</v>
      </c>
    </row>
    <row r="37" spans="1:7">
      <c r="A37" s="17" t="s">
        <v>552</v>
      </c>
    </row>
    <row r="38" spans="1:7" ht="12" customHeight="1">
      <c r="A38" s="7"/>
      <c r="B38" s="7"/>
      <c r="C38" s="233"/>
      <c r="D38" s="233"/>
      <c r="E38" s="233"/>
      <c r="F38" s="233"/>
      <c r="G38" s="233"/>
    </row>
    <row r="39" spans="1:7" ht="12" customHeight="1">
      <c r="A39" s="7"/>
      <c r="B39" s="7"/>
      <c r="C39" s="233"/>
      <c r="D39" s="233"/>
      <c r="E39" s="233"/>
      <c r="F39" s="233"/>
      <c r="G39" s="233"/>
    </row>
    <row r="40" spans="1:7" ht="12" customHeight="1">
      <c r="A40" s="7"/>
      <c r="B40" s="7"/>
      <c r="C40" s="233"/>
      <c r="D40" s="233"/>
      <c r="E40" s="233"/>
      <c r="F40" s="233"/>
      <c r="G40" s="233"/>
    </row>
    <row r="41" spans="1:7">
      <c r="A41" s="7"/>
      <c r="B41" s="7"/>
      <c r="C41" s="233"/>
      <c r="D41" s="233"/>
      <c r="E41" s="233"/>
      <c r="F41" s="233"/>
      <c r="G41" s="233"/>
    </row>
    <row r="42" spans="1:7" ht="12" customHeight="1">
      <c r="A42" s="7"/>
      <c r="B42" s="7"/>
      <c r="C42" s="233"/>
      <c r="D42" s="233"/>
      <c r="E42" s="233"/>
      <c r="F42" s="233"/>
      <c r="G42" s="233"/>
    </row>
    <row r="43" spans="1:7" ht="12" customHeight="1">
      <c r="A43" s="7"/>
      <c r="B43" s="7"/>
      <c r="C43" s="233"/>
      <c r="D43" s="233"/>
      <c r="E43" s="233"/>
      <c r="F43" s="233"/>
      <c r="G43" s="233"/>
    </row>
    <row r="44" spans="1:7" ht="12" customHeight="1">
      <c r="A44" s="63"/>
      <c r="B44" s="63"/>
      <c r="C44" s="233"/>
      <c r="D44" s="233"/>
      <c r="E44" s="233"/>
      <c r="F44" s="233"/>
      <c r="G44" s="233"/>
    </row>
    <row r="45" spans="1:7" ht="12" customHeight="1">
      <c r="A45" s="76"/>
      <c r="B45" s="76"/>
      <c r="C45" s="233"/>
      <c r="D45" s="233"/>
      <c r="E45" s="233"/>
      <c r="F45" s="233"/>
      <c r="G45" s="233"/>
    </row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</sheetData>
  <mergeCells count="5">
    <mergeCell ref="A1:G1"/>
    <mergeCell ref="D3:G3"/>
    <mergeCell ref="A3:B5"/>
    <mergeCell ref="C3:C4"/>
    <mergeCell ref="C5:G5"/>
  </mergeCells>
  <phoneticPr fontId="0" type="noConversion"/>
  <hyperlinks>
    <hyperlink ref="A1:G1" location="Inhaltsverzeichnis!E48" display="Inhaltsverzeichnis!E4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G44"/>
  <sheetViews>
    <sheetView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36" customWidth="1"/>
    <col min="2" max="7" width="6.88671875" customWidth="1"/>
  </cols>
  <sheetData>
    <row r="1" spans="1:7" ht="24" customHeight="1">
      <c r="A1" s="406" t="s">
        <v>674</v>
      </c>
      <c r="B1" s="407"/>
      <c r="C1" s="407"/>
      <c r="D1" s="407"/>
      <c r="E1" s="407"/>
      <c r="F1" s="407"/>
      <c r="G1" s="407"/>
    </row>
    <row r="2" spans="1:7" ht="12" customHeight="1">
      <c r="A2" s="36"/>
    </row>
    <row r="3" spans="1:7" ht="12" customHeight="1">
      <c r="A3" s="424" t="s">
        <v>701</v>
      </c>
      <c r="B3" s="430" t="s">
        <v>109</v>
      </c>
      <c r="C3" s="415" t="s">
        <v>70</v>
      </c>
      <c r="D3" s="416"/>
      <c r="E3" s="416"/>
      <c r="F3" s="416"/>
      <c r="G3" s="416"/>
    </row>
    <row r="4" spans="1:7" ht="12" customHeight="1">
      <c r="A4" s="426"/>
      <c r="B4" s="443"/>
      <c r="C4" s="428" t="s">
        <v>89</v>
      </c>
      <c r="D4" s="428" t="s">
        <v>147</v>
      </c>
      <c r="E4" s="428" t="s">
        <v>148</v>
      </c>
      <c r="F4" s="428" t="s">
        <v>149</v>
      </c>
      <c r="G4" s="413" t="s">
        <v>150</v>
      </c>
    </row>
    <row r="5" spans="1:7" ht="12" customHeight="1">
      <c r="A5" s="426"/>
      <c r="B5" s="432"/>
      <c r="C5" s="461"/>
      <c r="D5" s="461"/>
      <c r="E5" s="461"/>
      <c r="F5" s="461"/>
      <c r="G5" s="421"/>
    </row>
    <row r="6" spans="1:7" ht="12" customHeight="1">
      <c r="A6" s="427"/>
      <c r="B6" s="415" t="s">
        <v>8</v>
      </c>
      <c r="C6" s="416"/>
      <c r="D6" s="416"/>
      <c r="E6" s="416"/>
      <c r="F6" s="416"/>
      <c r="G6" s="416"/>
    </row>
    <row r="7" spans="1:7" s="7" customFormat="1" ht="12" customHeight="1">
      <c r="B7" s="232"/>
      <c r="C7" s="10"/>
      <c r="D7" s="10"/>
      <c r="E7" s="10"/>
      <c r="F7" s="10"/>
      <c r="G7" s="10"/>
    </row>
    <row r="8" spans="1:7" ht="12" customHeight="1">
      <c r="A8" s="110" t="s">
        <v>5</v>
      </c>
      <c r="B8" s="377">
        <v>1204.36599</v>
      </c>
      <c r="C8" s="377">
        <v>17.600000000000001</v>
      </c>
      <c r="D8" s="377">
        <v>149.30000000000001</v>
      </c>
      <c r="E8" s="377">
        <v>241.2</v>
      </c>
      <c r="F8" s="377">
        <v>314.5</v>
      </c>
      <c r="G8" s="377">
        <v>481.8</v>
      </c>
    </row>
    <row r="9" spans="1:7" ht="12" customHeight="1">
      <c r="A9" s="105" t="s">
        <v>390</v>
      </c>
      <c r="B9" s="376" t="s">
        <v>180</v>
      </c>
      <c r="C9" s="376" t="s">
        <v>180</v>
      </c>
      <c r="D9" s="376" t="s">
        <v>180</v>
      </c>
      <c r="E9" s="376" t="s">
        <v>180</v>
      </c>
      <c r="F9" s="376" t="s">
        <v>174</v>
      </c>
      <c r="G9" s="376" t="s">
        <v>174</v>
      </c>
    </row>
    <row r="10" spans="1:7" ht="12" customHeight="1">
      <c r="A10" s="105" t="s">
        <v>144</v>
      </c>
      <c r="B10" s="376">
        <v>1184.7</v>
      </c>
      <c r="C10" s="376">
        <v>13.5</v>
      </c>
      <c r="D10" s="376">
        <v>145.4</v>
      </c>
      <c r="E10" s="376">
        <v>237</v>
      </c>
      <c r="F10" s="376">
        <v>310.7</v>
      </c>
      <c r="G10" s="376">
        <v>478.2</v>
      </c>
    </row>
    <row r="11" spans="1:7" ht="12" customHeight="1">
      <c r="A11" s="112" t="s">
        <v>375</v>
      </c>
      <c r="B11" s="376">
        <v>107.5</v>
      </c>
      <c r="C11" s="376" t="s">
        <v>180</v>
      </c>
      <c r="D11" s="376">
        <v>12.1</v>
      </c>
      <c r="E11" s="376">
        <v>15.9</v>
      </c>
      <c r="F11" s="376">
        <v>23.7</v>
      </c>
      <c r="G11" s="376">
        <v>54.9</v>
      </c>
    </row>
    <row r="12" spans="1:7" ht="12" customHeight="1">
      <c r="A12" s="60" t="s">
        <v>225</v>
      </c>
      <c r="B12" s="376"/>
      <c r="C12" s="376"/>
      <c r="D12" s="376"/>
      <c r="E12" s="376"/>
      <c r="F12" s="376"/>
      <c r="G12" s="376"/>
    </row>
    <row r="13" spans="1:7" ht="12" customHeight="1">
      <c r="A13" s="112" t="s">
        <v>376</v>
      </c>
      <c r="B13" s="376">
        <v>689.4</v>
      </c>
      <c r="C13" s="376">
        <v>9.8000000000000007</v>
      </c>
      <c r="D13" s="376">
        <v>67.400000000000006</v>
      </c>
      <c r="E13" s="376">
        <v>115.2</v>
      </c>
      <c r="F13" s="376">
        <v>199.9</v>
      </c>
      <c r="G13" s="376">
        <v>297.10000000000002</v>
      </c>
    </row>
    <row r="14" spans="1:7" ht="12" customHeight="1">
      <c r="A14" s="112" t="s">
        <v>145</v>
      </c>
      <c r="B14" s="376">
        <v>78.5</v>
      </c>
      <c r="C14" s="376" t="s">
        <v>180</v>
      </c>
      <c r="D14" s="376">
        <v>19.399999999999999</v>
      </c>
      <c r="E14" s="376">
        <v>21.5</v>
      </c>
      <c r="F14" s="376">
        <v>14.8</v>
      </c>
      <c r="G14" s="376">
        <v>22.2</v>
      </c>
    </row>
    <row r="15" spans="1:7" ht="12" customHeight="1">
      <c r="A15" s="60" t="s">
        <v>377</v>
      </c>
      <c r="B15" s="376"/>
      <c r="C15" s="376"/>
      <c r="D15" s="376"/>
      <c r="E15" s="376"/>
      <c r="F15" s="376"/>
      <c r="G15" s="376"/>
    </row>
    <row r="16" spans="1:7" ht="12" customHeight="1">
      <c r="A16" s="112" t="s">
        <v>378</v>
      </c>
      <c r="B16" s="376">
        <v>308.89999999999998</v>
      </c>
      <c r="C16" s="376" t="s">
        <v>180</v>
      </c>
      <c r="D16" s="376">
        <v>46.3</v>
      </c>
      <c r="E16" s="376">
        <v>84.5</v>
      </c>
      <c r="F16" s="376">
        <v>72.2</v>
      </c>
      <c r="G16" s="376">
        <v>103.8</v>
      </c>
    </row>
    <row r="17" spans="1:7" ht="12" customHeight="1">
      <c r="A17" s="60" t="s">
        <v>391</v>
      </c>
      <c r="B17" s="376"/>
      <c r="C17" s="376"/>
      <c r="D17" s="376"/>
      <c r="E17" s="376"/>
      <c r="F17" s="376"/>
      <c r="G17" s="376"/>
    </row>
    <row r="18" spans="1:7" ht="12" customHeight="1">
      <c r="A18" s="112" t="s">
        <v>394</v>
      </c>
      <c r="B18" s="376" t="s">
        <v>180</v>
      </c>
      <c r="C18" s="376" t="s">
        <v>174</v>
      </c>
      <c r="D18" s="376" t="s">
        <v>180</v>
      </c>
      <c r="E18" s="376" t="s">
        <v>174</v>
      </c>
      <c r="F18" s="376" t="s">
        <v>174</v>
      </c>
      <c r="G18" s="376" t="s">
        <v>180</v>
      </c>
    </row>
    <row r="19" spans="1:7" ht="12" customHeight="1">
      <c r="A19" s="105" t="s">
        <v>379</v>
      </c>
      <c r="B19" s="376">
        <v>14.9</v>
      </c>
      <c r="C19" s="376" t="s">
        <v>180</v>
      </c>
      <c r="D19" s="376" t="s">
        <v>180</v>
      </c>
      <c r="E19" s="376" t="s">
        <v>180</v>
      </c>
      <c r="F19" s="376" t="s">
        <v>180</v>
      </c>
      <c r="G19" s="376" t="s">
        <v>180</v>
      </c>
    </row>
    <row r="20" spans="1:7" ht="12" customHeight="1">
      <c r="A20" s="105" t="s">
        <v>222</v>
      </c>
      <c r="B20" s="376" t="s">
        <v>180</v>
      </c>
      <c r="C20" s="376" t="s">
        <v>174</v>
      </c>
      <c r="D20" s="376" t="s">
        <v>174</v>
      </c>
      <c r="E20" s="376" t="s">
        <v>174</v>
      </c>
      <c r="F20" s="376" t="s">
        <v>180</v>
      </c>
      <c r="G20" s="376" t="s">
        <v>174</v>
      </c>
    </row>
    <row r="21" spans="1:7" ht="12" customHeight="1">
      <c r="A21" s="60"/>
      <c r="B21" s="376"/>
      <c r="C21" s="376"/>
      <c r="D21" s="376"/>
      <c r="E21" s="376"/>
      <c r="F21" s="376"/>
      <c r="G21" s="376"/>
    </row>
    <row r="22" spans="1:7" ht="12" customHeight="1">
      <c r="A22" s="116" t="s">
        <v>215</v>
      </c>
      <c r="B22" s="376"/>
      <c r="C22" s="376"/>
      <c r="D22" s="376"/>
      <c r="E22" s="376"/>
      <c r="F22" s="376"/>
      <c r="G22" s="376"/>
    </row>
    <row r="23" spans="1:7" ht="12" customHeight="1">
      <c r="A23" s="111" t="s">
        <v>216</v>
      </c>
      <c r="B23" s="376">
        <v>1109.5999999999999</v>
      </c>
      <c r="C23" s="376" t="s">
        <v>180</v>
      </c>
      <c r="D23" s="376">
        <v>118.2</v>
      </c>
      <c r="E23" s="376">
        <v>221</v>
      </c>
      <c r="F23" s="376">
        <v>301.60000000000002</v>
      </c>
      <c r="G23" s="376">
        <v>468</v>
      </c>
    </row>
    <row r="24" spans="1:7" ht="12" customHeight="1">
      <c r="A24" s="60" t="s">
        <v>380</v>
      </c>
      <c r="B24" s="376"/>
      <c r="C24" s="376"/>
      <c r="D24" s="376"/>
      <c r="E24" s="376"/>
      <c r="F24" s="376"/>
      <c r="G24" s="376"/>
    </row>
    <row r="25" spans="1:7" ht="12" customHeight="1">
      <c r="A25" s="112" t="s">
        <v>381</v>
      </c>
      <c r="B25" s="376">
        <v>701.2</v>
      </c>
      <c r="C25" s="376" t="s">
        <v>180</v>
      </c>
      <c r="D25" s="376">
        <v>87.4</v>
      </c>
      <c r="E25" s="376">
        <v>145</v>
      </c>
      <c r="F25" s="376">
        <v>194</v>
      </c>
      <c r="G25" s="376">
        <v>274</v>
      </c>
    </row>
    <row r="26" spans="1:7" ht="12" customHeight="1">
      <c r="A26" s="112" t="s">
        <v>382</v>
      </c>
      <c r="B26" s="376">
        <v>133</v>
      </c>
      <c r="C26" s="376" t="s">
        <v>180</v>
      </c>
      <c r="D26" s="376">
        <v>13.9</v>
      </c>
      <c r="E26" s="376">
        <v>29.6</v>
      </c>
      <c r="F26" s="376">
        <v>38.700000000000003</v>
      </c>
      <c r="G26" s="376">
        <v>50.7</v>
      </c>
    </row>
    <row r="27" spans="1:7" ht="12" customHeight="1">
      <c r="A27" s="112" t="s">
        <v>146</v>
      </c>
      <c r="B27" s="376">
        <v>58.4</v>
      </c>
      <c r="C27" s="376" t="s">
        <v>174</v>
      </c>
      <c r="D27" s="376" t="s">
        <v>174</v>
      </c>
      <c r="E27" s="376" t="s">
        <v>174</v>
      </c>
      <c r="F27" s="376">
        <v>11.3</v>
      </c>
      <c r="G27" s="376">
        <v>47.1</v>
      </c>
    </row>
    <row r="28" spans="1:7" ht="12" customHeight="1">
      <c r="A28" s="113" t="s">
        <v>383</v>
      </c>
      <c r="B28" s="376">
        <v>87.2</v>
      </c>
      <c r="C28" s="376" t="s">
        <v>174</v>
      </c>
      <c r="D28" s="376">
        <v>7.8</v>
      </c>
      <c r="E28" s="376">
        <v>23.1</v>
      </c>
      <c r="F28" s="376">
        <v>23.6</v>
      </c>
      <c r="G28" s="376">
        <v>32.6</v>
      </c>
    </row>
    <row r="29" spans="1:7" ht="12" customHeight="1">
      <c r="A29" s="175" t="s">
        <v>384</v>
      </c>
      <c r="B29" s="376">
        <v>128.9</v>
      </c>
      <c r="C29" s="376" t="s">
        <v>174</v>
      </c>
      <c r="D29" s="376">
        <v>9</v>
      </c>
      <c r="E29" s="376">
        <v>23</v>
      </c>
      <c r="F29" s="376">
        <v>33.700000000000003</v>
      </c>
      <c r="G29" s="376">
        <v>63.2</v>
      </c>
    </row>
    <row r="30" spans="1:7" ht="12" customHeight="1">
      <c r="A30" s="113" t="s">
        <v>385</v>
      </c>
      <c r="B30" s="376"/>
      <c r="C30" s="376"/>
      <c r="D30" s="376"/>
      <c r="E30" s="376"/>
      <c r="F30" s="376"/>
      <c r="G30" s="376"/>
    </row>
    <row r="31" spans="1:7" ht="12" customHeight="1">
      <c r="A31" s="112" t="s">
        <v>217</v>
      </c>
      <c r="B31" s="376" t="s">
        <v>180</v>
      </c>
      <c r="C31" s="376" t="s">
        <v>174</v>
      </c>
      <c r="D31" s="376" t="s">
        <v>180</v>
      </c>
      <c r="E31" s="376" t="s">
        <v>180</v>
      </c>
      <c r="F31" s="376" t="s">
        <v>180</v>
      </c>
      <c r="G31" s="376" t="s">
        <v>180</v>
      </c>
    </row>
    <row r="32" spans="1:7" ht="12" customHeight="1">
      <c r="A32" s="27" t="s">
        <v>226</v>
      </c>
      <c r="B32" s="376"/>
      <c r="C32" s="376"/>
      <c r="D32" s="376"/>
      <c r="E32" s="376"/>
      <c r="F32" s="376"/>
      <c r="G32" s="376"/>
    </row>
    <row r="33" spans="1:7" ht="12" customHeight="1">
      <c r="A33" s="105" t="s">
        <v>227</v>
      </c>
      <c r="B33" s="376">
        <v>94.4</v>
      </c>
      <c r="C33" s="376">
        <v>16.8</v>
      </c>
      <c r="D33" s="376">
        <v>30.9</v>
      </c>
      <c r="E33" s="376">
        <v>20.2</v>
      </c>
      <c r="F33" s="376">
        <v>12.8</v>
      </c>
      <c r="G33" s="376">
        <v>13.7</v>
      </c>
    </row>
    <row r="34" spans="1:7" ht="12" customHeight="1">
      <c r="A34" s="76" t="s">
        <v>228</v>
      </c>
      <c r="B34" s="376"/>
      <c r="C34" s="376"/>
      <c r="D34" s="376"/>
      <c r="E34" s="376"/>
      <c r="F34" s="376"/>
      <c r="G34" s="376"/>
    </row>
    <row r="35" spans="1:7" ht="12" customHeight="1">
      <c r="A35" s="227" t="s">
        <v>216</v>
      </c>
      <c r="B35" s="376" t="s">
        <v>180</v>
      </c>
      <c r="C35" s="376" t="s">
        <v>174</v>
      </c>
      <c r="D35" s="376" t="s">
        <v>180</v>
      </c>
      <c r="E35" s="376" t="s">
        <v>174</v>
      </c>
      <c r="F35" s="376" t="s">
        <v>180</v>
      </c>
      <c r="G35" s="376" t="s">
        <v>180</v>
      </c>
    </row>
    <row r="36" spans="1:7">
      <c r="A36" s="17" t="s">
        <v>6</v>
      </c>
      <c r="B36" s="228"/>
      <c r="C36" s="228"/>
      <c r="D36" s="228"/>
      <c r="E36" s="231"/>
      <c r="F36" s="228"/>
      <c r="G36" s="228"/>
    </row>
    <row r="37" spans="1:7">
      <c r="A37" s="435" t="s">
        <v>692</v>
      </c>
      <c r="B37" s="435"/>
      <c r="C37" s="435"/>
      <c r="D37" s="435"/>
      <c r="E37" s="435"/>
      <c r="F37" s="435"/>
      <c r="G37" s="435"/>
    </row>
    <row r="38" spans="1:7">
      <c r="A38" s="435" t="s">
        <v>693</v>
      </c>
      <c r="B38" s="435"/>
      <c r="C38" s="435"/>
      <c r="D38" s="435"/>
      <c r="E38" s="435"/>
      <c r="F38" s="435"/>
      <c r="G38" s="435"/>
    </row>
    <row r="39" spans="1:7">
      <c r="A39" s="435" t="s">
        <v>546</v>
      </c>
      <c r="B39" s="435"/>
      <c r="C39" s="435"/>
      <c r="D39" s="435"/>
      <c r="E39" s="435"/>
      <c r="F39" s="435"/>
      <c r="G39" s="435"/>
    </row>
    <row r="40" spans="1:7" ht="28.05" customHeight="1">
      <c r="A40" s="435" t="s">
        <v>549</v>
      </c>
      <c r="B40" s="435"/>
      <c r="C40" s="435"/>
      <c r="D40" s="435"/>
      <c r="E40" s="435"/>
      <c r="F40" s="435"/>
      <c r="G40" s="435"/>
    </row>
    <row r="41" spans="1:7" ht="22.05" customHeight="1">
      <c r="A41" s="435" t="s">
        <v>551</v>
      </c>
      <c r="B41" s="435"/>
      <c r="C41" s="435"/>
      <c r="D41" s="435"/>
      <c r="E41" s="435"/>
      <c r="F41" s="435"/>
      <c r="G41" s="435"/>
    </row>
    <row r="42" spans="1:7">
      <c r="A42" s="435" t="s">
        <v>550</v>
      </c>
      <c r="B42" s="435"/>
      <c r="C42" s="435"/>
      <c r="D42" s="435"/>
      <c r="E42" s="435"/>
      <c r="F42" s="435"/>
      <c r="G42" s="435"/>
    </row>
    <row r="43" spans="1:7" ht="12" customHeight="1"/>
    <row r="44" spans="1:7" ht="12" customHeight="1"/>
  </sheetData>
  <mergeCells count="16">
    <mergeCell ref="A42:G42"/>
    <mergeCell ref="A37:G37"/>
    <mergeCell ref="A38:G38"/>
    <mergeCell ref="A39:G39"/>
    <mergeCell ref="A40:G40"/>
    <mergeCell ref="A41:G41"/>
    <mergeCell ref="A1:G1"/>
    <mergeCell ref="A3:A6"/>
    <mergeCell ref="B6:G6"/>
    <mergeCell ref="B3:B5"/>
    <mergeCell ref="C3:G3"/>
    <mergeCell ref="C4:C5"/>
    <mergeCell ref="G4:G5"/>
    <mergeCell ref="D4:D5"/>
    <mergeCell ref="F4:F5"/>
    <mergeCell ref="E4:E5"/>
  </mergeCells>
  <phoneticPr fontId="0" type="noConversion"/>
  <hyperlinks>
    <hyperlink ref="A1:G1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D57"/>
  <sheetViews>
    <sheetView workbookViewId="0">
      <selection sqref="A1:D1"/>
    </sheetView>
  </sheetViews>
  <sheetFormatPr baseColWidth="10" defaultRowHeight="13.2"/>
  <cols>
    <col min="1" max="1" width="31.109375" customWidth="1"/>
    <col min="2" max="4" width="12" customWidth="1"/>
  </cols>
  <sheetData>
    <row r="1" spans="1:4" ht="24" customHeight="1">
      <c r="A1" s="406" t="s">
        <v>642</v>
      </c>
      <c r="B1" s="407"/>
      <c r="C1" s="407"/>
      <c r="D1" s="407"/>
    </row>
    <row r="2" spans="1:4" ht="12" customHeight="1">
      <c r="A2" s="36"/>
    </row>
    <row r="3" spans="1:4" ht="12" customHeight="1">
      <c r="A3" s="424" t="s">
        <v>198</v>
      </c>
      <c r="B3" s="430" t="s">
        <v>31</v>
      </c>
      <c r="C3" s="415" t="s">
        <v>496</v>
      </c>
      <c r="D3" s="416"/>
    </row>
    <row r="4" spans="1:4" ht="12" customHeight="1">
      <c r="A4" s="426"/>
      <c r="B4" s="443"/>
      <c r="C4" s="211" t="s">
        <v>527</v>
      </c>
      <c r="D4" s="207" t="s">
        <v>354</v>
      </c>
    </row>
    <row r="5" spans="1:4" ht="12" customHeight="1">
      <c r="A5" s="412"/>
      <c r="B5" s="415" t="s">
        <v>8</v>
      </c>
      <c r="C5" s="416"/>
      <c r="D5" s="416"/>
    </row>
    <row r="6" spans="1:4" s="7" customFormat="1" ht="12" customHeight="1">
      <c r="B6" s="267"/>
      <c r="C6" s="267"/>
      <c r="D6" s="267"/>
    </row>
    <row r="7" spans="1:4" s="7" customFormat="1" ht="12" customHeight="1">
      <c r="A7" s="110" t="s">
        <v>5</v>
      </c>
      <c r="B7" s="377">
        <v>1204.36599</v>
      </c>
      <c r="C7" s="377">
        <v>922.49219400000004</v>
      </c>
      <c r="D7" s="377">
        <v>281.87379600000003</v>
      </c>
    </row>
    <row r="8" spans="1:4" s="7" customFormat="1" ht="12" customHeight="1">
      <c r="A8" s="108" t="s">
        <v>63</v>
      </c>
      <c r="B8" s="376">
        <v>26.002715999999999</v>
      </c>
      <c r="C8" s="376">
        <v>22.858495000000001</v>
      </c>
      <c r="D8" s="376" t="s">
        <v>180</v>
      </c>
    </row>
    <row r="9" spans="1:4" ht="12" customHeight="1">
      <c r="A9" s="108" t="s">
        <v>64</v>
      </c>
      <c r="B9" s="376">
        <v>286.35401000000002</v>
      </c>
      <c r="C9" s="376">
        <v>261.10083700000001</v>
      </c>
      <c r="D9" s="376">
        <v>25.253173</v>
      </c>
    </row>
    <row r="10" spans="1:4" ht="12" customHeight="1">
      <c r="A10" s="105" t="s">
        <v>161</v>
      </c>
      <c r="B10" s="376">
        <v>146.16819599999999</v>
      </c>
      <c r="C10" s="376">
        <v>132.07612499999999</v>
      </c>
      <c r="D10" s="376">
        <v>14.092071000000001</v>
      </c>
    </row>
    <row r="11" spans="1:4" ht="12" customHeight="1">
      <c r="A11" s="118" t="s">
        <v>337</v>
      </c>
      <c r="B11" s="376"/>
      <c r="C11" s="376"/>
      <c r="D11" s="376"/>
    </row>
    <row r="12" spans="1:4" ht="12" customHeight="1">
      <c r="A12" s="105" t="s">
        <v>330</v>
      </c>
      <c r="B12" s="376">
        <v>27.071629000000001</v>
      </c>
      <c r="C12" s="376">
        <v>25.486695000000001</v>
      </c>
      <c r="D12" s="376" t="s">
        <v>180</v>
      </c>
    </row>
    <row r="13" spans="1:4" ht="12" customHeight="1">
      <c r="A13" s="105" t="s">
        <v>65</v>
      </c>
      <c r="B13" s="376">
        <v>113.11418500000001</v>
      </c>
      <c r="C13" s="376">
        <v>103.538017</v>
      </c>
      <c r="D13" s="376">
        <v>9.5761679999999991</v>
      </c>
    </row>
    <row r="14" spans="1:4" ht="12" customHeight="1">
      <c r="A14" s="108" t="s">
        <v>66</v>
      </c>
      <c r="B14" s="376">
        <v>308.52141399999999</v>
      </c>
      <c r="C14" s="376">
        <v>223.59110799999999</v>
      </c>
      <c r="D14" s="376">
        <v>84.930306000000101</v>
      </c>
    </row>
    <row r="15" spans="1:4" ht="12" customHeight="1">
      <c r="A15" s="118" t="s">
        <v>335</v>
      </c>
      <c r="B15" s="376"/>
      <c r="C15" s="376"/>
      <c r="D15" s="376"/>
    </row>
    <row r="16" spans="1:4" ht="12" customHeight="1">
      <c r="A16" s="105" t="s">
        <v>331</v>
      </c>
      <c r="B16" s="376">
        <v>212.086489</v>
      </c>
      <c r="C16" s="376">
        <v>143.39906999999999</v>
      </c>
      <c r="D16" s="376">
        <v>68.687419000000006</v>
      </c>
    </row>
    <row r="17" spans="1:4" ht="12" customHeight="1">
      <c r="A17" s="105" t="s">
        <v>332</v>
      </c>
      <c r="B17" s="376">
        <v>96.434925000000007</v>
      </c>
      <c r="C17" s="376">
        <v>80.192037999999997</v>
      </c>
      <c r="D17" s="376">
        <v>16.242887</v>
      </c>
    </row>
    <row r="18" spans="1:4" ht="12" customHeight="1">
      <c r="A18" s="108" t="s">
        <v>67</v>
      </c>
      <c r="B18" s="376">
        <v>583.48784999999998</v>
      </c>
      <c r="C18" s="376">
        <v>414.941754</v>
      </c>
      <c r="D18" s="376">
        <v>168.54609600000001</v>
      </c>
    </row>
    <row r="19" spans="1:4" ht="12" customHeight="1">
      <c r="A19" s="118" t="s">
        <v>333</v>
      </c>
      <c r="B19" s="376"/>
      <c r="C19" s="376"/>
      <c r="D19" s="376"/>
    </row>
    <row r="20" spans="1:4" ht="12" customHeight="1">
      <c r="A20" s="105" t="s">
        <v>220</v>
      </c>
      <c r="B20" s="376">
        <v>26.837033000000002</v>
      </c>
      <c r="C20" s="376">
        <v>22.047995</v>
      </c>
      <c r="D20" s="376" t="s">
        <v>180</v>
      </c>
    </row>
    <row r="21" spans="1:4" ht="12" customHeight="1">
      <c r="A21" s="27" t="s">
        <v>334</v>
      </c>
      <c r="B21" s="376"/>
      <c r="C21" s="376"/>
      <c r="D21" s="376"/>
    </row>
    <row r="22" spans="1:4" ht="12" customHeight="1">
      <c r="A22" s="105" t="s">
        <v>336</v>
      </c>
      <c r="B22" s="376">
        <v>146.04252700000001</v>
      </c>
      <c r="C22" s="376">
        <v>103.37937700000001</v>
      </c>
      <c r="D22" s="376">
        <v>42.663150000000002</v>
      </c>
    </row>
    <row r="23" spans="1:4" ht="12" customHeight="1">
      <c r="A23" s="105" t="s">
        <v>68</v>
      </c>
      <c r="B23" s="376">
        <v>124.891251</v>
      </c>
      <c r="C23" s="376">
        <v>107.79133299999999</v>
      </c>
      <c r="D23" s="376">
        <v>17.099917999999999</v>
      </c>
    </row>
    <row r="24" spans="1:4" ht="12" customHeight="1">
      <c r="A24" s="105" t="s">
        <v>162</v>
      </c>
      <c r="B24" s="376">
        <v>285.717039</v>
      </c>
      <c r="C24" s="376">
        <v>181.723049</v>
      </c>
      <c r="D24" s="376">
        <v>103.99399</v>
      </c>
    </row>
    <row r="25" spans="1:4" ht="20.399999999999999" customHeight="1">
      <c r="A25" s="7"/>
      <c r="B25" s="252"/>
      <c r="C25" s="252"/>
      <c r="D25" s="252"/>
    </row>
    <row r="26" spans="1:4" ht="24" customHeight="1">
      <c r="A26" s="406" t="s">
        <v>643</v>
      </c>
      <c r="B26" s="407"/>
      <c r="C26" s="407"/>
      <c r="D26" s="407"/>
    </row>
    <row r="27" spans="1:4" ht="12" customHeight="1">
      <c r="A27" s="36"/>
    </row>
    <row r="28" spans="1:4" ht="12" customHeight="1">
      <c r="A28" s="424" t="s">
        <v>198</v>
      </c>
      <c r="B28" s="430" t="s">
        <v>473</v>
      </c>
      <c r="C28" s="419" t="s">
        <v>69</v>
      </c>
      <c r="D28" s="415"/>
    </row>
    <row r="29" spans="1:4" ht="12" customHeight="1">
      <c r="A29" s="426"/>
      <c r="B29" s="432"/>
      <c r="C29" s="210" t="s">
        <v>201</v>
      </c>
      <c r="D29" s="209" t="s">
        <v>355</v>
      </c>
    </row>
    <row r="30" spans="1:4" ht="12" customHeight="1">
      <c r="A30" s="427"/>
      <c r="B30" s="415" t="s">
        <v>8</v>
      </c>
      <c r="C30" s="416"/>
      <c r="D30" s="416"/>
    </row>
    <row r="31" spans="1:4" ht="12" customHeight="1">
      <c r="A31" s="7"/>
      <c r="B31" s="12"/>
      <c r="C31" s="12"/>
      <c r="D31" s="12"/>
    </row>
    <row r="32" spans="1:4" ht="12" customHeight="1">
      <c r="A32" s="7"/>
      <c r="B32" s="463" t="s">
        <v>5</v>
      </c>
      <c r="C32" s="463"/>
      <c r="D32" s="463"/>
    </row>
    <row r="33" spans="1:4" ht="12" customHeight="1">
      <c r="A33" s="108" t="s">
        <v>63</v>
      </c>
      <c r="B33" s="376" t="s">
        <v>180</v>
      </c>
      <c r="C33" s="376" t="s">
        <v>180</v>
      </c>
      <c r="D33" s="376" t="s">
        <v>180</v>
      </c>
    </row>
    <row r="34" spans="1:4" ht="12" customHeight="1">
      <c r="A34" s="108" t="s">
        <v>64</v>
      </c>
      <c r="B34" s="376">
        <v>21.8</v>
      </c>
      <c r="C34" s="376">
        <v>6.7</v>
      </c>
      <c r="D34" s="376">
        <v>14.1</v>
      </c>
    </row>
    <row r="35" spans="1:4" ht="12" customHeight="1">
      <c r="A35" s="108" t="s">
        <v>66</v>
      </c>
      <c r="B35" s="376">
        <v>16.8</v>
      </c>
      <c r="C35" s="376">
        <v>11</v>
      </c>
      <c r="D35" s="376" t="s">
        <v>180</v>
      </c>
    </row>
    <row r="36" spans="1:4" ht="12" customHeight="1">
      <c r="A36" s="108" t="s">
        <v>67</v>
      </c>
      <c r="B36" s="376">
        <v>25.8</v>
      </c>
      <c r="C36" s="376">
        <v>12.1</v>
      </c>
      <c r="D36" s="376">
        <v>11</v>
      </c>
    </row>
    <row r="37" spans="1:4" ht="12" customHeight="1">
      <c r="A37" s="71" t="s">
        <v>5</v>
      </c>
      <c r="B37" s="377">
        <v>67.599999999999994</v>
      </c>
      <c r="C37" s="377">
        <v>30.1</v>
      </c>
      <c r="D37" s="377">
        <v>32.4</v>
      </c>
    </row>
    <row r="38" spans="1:4" ht="12" customHeight="1">
      <c r="A38" s="219"/>
      <c r="B38" s="306"/>
      <c r="C38" s="306"/>
      <c r="D38" s="306"/>
    </row>
    <row r="39" spans="1:4" ht="12" customHeight="1">
      <c r="A39" s="7"/>
      <c r="B39" s="477" t="s">
        <v>10</v>
      </c>
      <c r="C39" s="477"/>
      <c r="D39" s="477"/>
    </row>
    <row r="40" spans="1:4" ht="12" customHeight="1">
      <c r="A40" s="108" t="s">
        <v>63</v>
      </c>
      <c r="B40" s="376" t="s">
        <v>180</v>
      </c>
      <c r="C40" s="376" t="s">
        <v>180</v>
      </c>
      <c r="D40" s="376" t="s">
        <v>180</v>
      </c>
    </row>
    <row r="41" spans="1:4" ht="12" customHeight="1">
      <c r="A41" s="108" t="s">
        <v>64</v>
      </c>
      <c r="B41" s="376">
        <v>17</v>
      </c>
      <c r="C41" s="376" t="s">
        <v>180</v>
      </c>
      <c r="D41" s="376">
        <v>12.386679000000001</v>
      </c>
    </row>
    <row r="42" spans="1:4" ht="12" customHeight="1">
      <c r="A42" s="108" t="s">
        <v>66</v>
      </c>
      <c r="B42" s="376">
        <v>8.4</v>
      </c>
      <c r="C42" s="376">
        <v>5.1238970000000004</v>
      </c>
      <c r="D42" s="376" t="s">
        <v>180</v>
      </c>
    </row>
    <row r="43" spans="1:4" ht="12" customHeight="1">
      <c r="A43" s="108" t="s">
        <v>67</v>
      </c>
      <c r="B43" s="376">
        <v>9.6</v>
      </c>
      <c r="C43" s="376" t="s">
        <v>180</v>
      </c>
      <c r="D43" s="376">
        <v>5.5624859999999998</v>
      </c>
    </row>
    <row r="44" spans="1:4" ht="12" customHeight="1">
      <c r="A44" s="71" t="s">
        <v>37</v>
      </c>
      <c r="B44" s="377">
        <v>37.299999999999997</v>
      </c>
      <c r="C44" s="377">
        <v>11.819357999999999</v>
      </c>
      <c r="D44" s="377">
        <v>22.431683</v>
      </c>
    </row>
    <row r="45" spans="1:4" ht="12" customHeight="1">
      <c r="A45" s="219"/>
      <c r="B45" s="306"/>
      <c r="C45" s="306"/>
      <c r="D45" s="306"/>
    </row>
    <row r="46" spans="1:4" ht="12" customHeight="1">
      <c r="A46" s="7"/>
      <c r="B46" s="477" t="s">
        <v>11</v>
      </c>
      <c r="C46" s="477"/>
      <c r="D46" s="477"/>
    </row>
    <row r="47" spans="1:4" ht="12" customHeight="1">
      <c r="A47" s="108" t="s">
        <v>63</v>
      </c>
      <c r="B47" s="376" t="s">
        <v>180</v>
      </c>
      <c r="C47" s="376" t="s">
        <v>180</v>
      </c>
      <c r="D47" s="376" t="s">
        <v>180</v>
      </c>
    </row>
    <row r="48" spans="1:4" ht="12" customHeight="1">
      <c r="A48" s="108" t="s">
        <v>64</v>
      </c>
      <c r="B48" s="376" t="s">
        <v>180</v>
      </c>
      <c r="C48" s="376" t="s">
        <v>180</v>
      </c>
      <c r="D48" s="376" t="s">
        <v>180</v>
      </c>
    </row>
    <row r="49" spans="1:4" ht="12" customHeight="1">
      <c r="A49" s="108" t="s">
        <v>66</v>
      </c>
      <c r="B49" s="376">
        <v>8.4</v>
      </c>
      <c r="C49" s="376">
        <v>5.8355180000000004</v>
      </c>
      <c r="D49" s="376" t="s">
        <v>180</v>
      </c>
    </row>
    <row r="50" spans="1:4" ht="12" customHeight="1">
      <c r="A50" s="108" t="s">
        <v>67</v>
      </c>
      <c r="B50" s="376">
        <v>16.100000000000001</v>
      </c>
      <c r="C50" s="376">
        <v>9.5531629999999996</v>
      </c>
      <c r="D50" s="376">
        <v>5.4212100000000003</v>
      </c>
    </row>
    <row r="51" spans="1:4" ht="12" customHeight="1">
      <c r="A51" s="71" t="s">
        <v>37</v>
      </c>
      <c r="B51" s="377">
        <v>30.2</v>
      </c>
      <c r="C51" s="377">
        <v>18.321708999999998</v>
      </c>
      <c r="D51" s="377">
        <v>9.9895219999999991</v>
      </c>
    </row>
    <row r="52" spans="1:4" ht="12" customHeight="1">
      <c r="A52" s="7" t="s">
        <v>6</v>
      </c>
      <c r="B52" s="268"/>
      <c r="C52" s="268"/>
      <c r="D52" s="268"/>
    </row>
    <row r="53" spans="1:4" ht="12" customHeight="1">
      <c r="A53" s="17" t="s">
        <v>537</v>
      </c>
    </row>
    <row r="54" spans="1:4" ht="12" customHeight="1">
      <c r="A54" s="17" t="s">
        <v>547</v>
      </c>
    </row>
    <row r="55" spans="1:4" ht="12" customHeight="1">
      <c r="A55" s="17" t="s">
        <v>548</v>
      </c>
    </row>
    <row r="56" spans="1:4" ht="12" customHeight="1">
      <c r="A56" s="17"/>
    </row>
    <row r="57" spans="1:4" ht="12" customHeight="1"/>
  </sheetData>
  <mergeCells count="13">
    <mergeCell ref="B32:D32"/>
    <mergeCell ref="B39:D39"/>
    <mergeCell ref="B46:D46"/>
    <mergeCell ref="A1:D1"/>
    <mergeCell ref="C3:D3"/>
    <mergeCell ref="A3:A5"/>
    <mergeCell ref="B3:B4"/>
    <mergeCell ref="B5:D5"/>
    <mergeCell ref="A26:D26"/>
    <mergeCell ref="A28:A30"/>
    <mergeCell ref="B28:B29"/>
    <mergeCell ref="C28:D28"/>
    <mergeCell ref="B30:D30"/>
  </mergeCells>
  <phoneticPr fontId="0" type="noConversion"/>
  <hyperlinks>
    <hyperlink ref="A1:D1" location="Inhaltsverzeichnis!A63" display="Inhaltsverzeichnis!A63"/>
    <hyperlink ref="A26:D26" location="Inhaltsverzeichnis!A67" display="Inhaltsverzeichnis!A6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G59"/>
  <sheetViews>
    <sheetView zoomScaleNormal="100" workbookViewId="0">
      <selection sqref="A1:G1"/>
    </sheetView>
  </sheetViews>
  <sheetFormatPr baseColWidth="10" defaultRowHeight="13.2"/>
  <cols>
    <col min="1" max="1" width="25.21875" customWidth="1"/>
    <col min="2" max="2" width="2" style="269" customWidth="1"/>
    <col min="3" max="3" width="9.33203125" customWidth="1"/>
    <col min="4" max="6" width="7.77734375" customWidth="1"/>
    <col min="7" max="7" width="9.33203125" customWidth="1"/>
  </cols>
  <sheetData>
    <row r="1" spans="1:7" ht="24" customHeight="1">
      <c r="A1" s="406" t="s">
        <v>645</v>
      </c>
      <c r="B1" s="406"/>
      <c r="C1" s="407"/>
      <c r="D1" s="407"/>
      <c r="E1" s="407"/>
      <c r="F1" s="407"/>
      <c r="G1" s="407"/>
    </row>
    <row r="2" spans="1:7" ht="12" customHeight="1">
      <c r="A2" s="36"/>
    </row>
    <row r="3" spans="1:7" ht="12" customHeight="1">
      <c r="A3" s="473" t="s">
        <v>7</v>
      </c>
      <c r="B3" s="474"/>
      <c r="C3" s="430" t="s">
        <v>5</v>
      </c>
      <c r="D3" s="415" t="s">
        <v>70</v>
      </c>
      <c r="E3" s="433"/>
      <c r="F3" s="433"/>
      <c r="G3" s="433"/>
    </row>
    <row r="4" spans="1:7" ht="12" customHeight="1">
      <c r="A4" s="475"/>
      <c r="B4" s="425"/>
      <c r="C4" s="432"/>
      <c r="D4" s="352" t="s">
        <v>43</v>
      </c>
      <c r="E4" s="211" t="s">
        <v>56</v>
      </c>
      <c r="F4" s="211" t="s">
        <v>57</v>
      </c>
      <c r="G4" s="207" t="s">
        <v>58</v>
      </c>
    </row>
    <row r="5" spans="1:7" ht="12" customHeight="1">
      <c r="A5" s="411"/>
      <c r="B5" s="412"/>
      <c r="C5" s="415" t="s">
        <v>8</v>
      </c>
      <c r="D5" s="416"/>
      <c r="E5" s="416"/>
      <c r="F5" s="416"/>
      <c r="G5" s="416"/>
    </row>
    <row r="6" spans="1:7" ht="12" customHeight="1">
      <c r="A6" s="270"/>
      <c r="B6" s="271"/>
      <c r="C6" s="29"/>
      <c r="D6" s="212"/>
      <c r="E6" s="212"/>
      <c r="F6" s="212"/>
      <c r="G6" s="212"/>
    </row>
    <row r="7" spans="1:7" s="7" customFormat="1" ht="12" customHeight="1">
      <c r="A7" s="121" t="s">
        <v>29</v>
      </c>
      <c r="B7" s="272" t="s">
        <v>528</v>
      </c>
      <c r="C7" s="377">
        <v>73.080257000000003</v>
      </c>
      <c r="D7" s="377" t="s">
        <v>180</v>
      </c>
      <c r="E7" s="377">
        <v>25.207929</v>
      </c>
      <c r="F7" s="377">
        <v>37.905306000000003</v>
      </c>
      <c r="G7" s="377">
        <v>8.007657</v>
      </c>
    </row>
    <row r="8" spans="1:7" s="7" customFormat="1" ht="12" customHeight="1">
      <c r="B8" s="239" t="s">
        <v>84</v>
      </c>
      <c r="C8" s="376">
        <v>39.75206</v>
      </c>
      <c r="D8" s="376" t="s">
        <v>180</v>
      </c>
      <c r="E8" s="376">
        <v>13.049353999999999</v>
      </c>
      <c r="F8" s="376">
        <v>20.93721</v>
      </c>
      <c r="G8" s="376">
        <v>5.0685830000000003</v>
      </c>
    </row>
    <row r="9" spans="1:7" s="7" customFormat="1" ht="12" customHeight="1">
      <c r="B9" s="239" t="s">
        <v>85</v>
      </c>
      <c r="C9" s="376">
        <v>33.328197000000003</v>
      </c>
      <c r="D9" s="376" t="s">
        <v>180</v>
      </c>
      <c r="E9" s="376">
        <v>12.158575000000001</v>
      </c>
      <c r="F9" s="376">
        <v>16.968095999999999</v>
      </c>
      <c r="G9" s="376" t="s">
        <v>180</v>
      </c>
    </row>
    <row r="10" spans="1:7" s="7" customFormat="1" ht="12" customHeight="1">
      <c r="A10" s="24" t="s">
        <v>504</v>
      </c>
      <c r="C10" s="376"/>
      <c r="D10" s="376"/>
      <c r="E10" s="376"/>
      <c r="F10" s="376"/>
      <c r="G10" s="376"/>
    </row>
    <row r="11" spans="1:7" s="7" customFormat="1" ht="12" customHeight="1">
      <c r="A11" s="227" t="s">
        <v>12</v>
      </c>
      <c r="B11" s="239" t="s">
        <v>528</v>
      </c>
      <c r="C11" s="376">
        <v>36.852328</v>
      </c>
      <c r="D11" s="376" t="s">
        <v>180</v>
      </c>
      <c r="E11" s="376">
        <v>20.696328999999999</v>
      </c>
      <c r="F11" s="376">
        <v>13.111247000000001</v>
      </c>
      <c r="G11" s="376" t="s">
        <v>180</v>
      </c>
    </row>
    <row r="12" spans="1:7" ht="12" customHeight="1">
      <c r="A12" s="60"/>
      <c r="B12" s="239" t="s">
        <v>84</v>
      </c>
      <c r="C12" s="376">
        <v>21.781555999999998</v>
      </c>
      <c r="D12" s="376" t="s">
        <v>180</v>
      </c>
      <c r="E12" s="376">
        <v>11.529477</v>
      </c>
      <c r="F12" s="376">
        <v>8.5671569999999999</v>
      </c>
      <c r="G12" s="376" t="s">
        <v>180</v>
      </c>
    </row>
    <row r="13" spans="1:7" ht="12" customHeight="1">
      <c r="A13" s="60"/>
      <c r="B13" s="239" t="s">
        <v>85</v>
      </c>
      <c r="C13" s="376">
        <v>15.070772</v>
      </c>
      <c r="D13" s="376" t="s">
        <v>180</v>
      </c>
      <c r="E13" s="376">
        <v>9.1668520000000004</v>
      </c>
      <c r="F13" s="376" t="s">
        <v>180</v>
      </c>
      <c r="G13" s="376" t="s">
        <v>180</v>
      </c>
    </row>
    <row r="14" spans="1:7" ht="12" customHeight="1">
      <c r="A14" s="227" t="s">
        <v>13</v>
      </c>
      <c r="B14" s="239" t="s">
        <v>528</v>
      </c>
      <c r="C14" s="376">
        <v>24.129453999999999</v>
      </c>
      <c r="D14" s="376" t="s">
        <v>174</v>
      </c>
      <c r="E14" s="376" t="s">
        <v>180</v>
      </c>
      <c r="F14" s="376">
        <v>15.638919</v>
      </c>
      <c r="G14" s="376">
        <v>5.3534059999999997</v>
      </c>
    </row>
    <row r="15" spans="1:7" ht="12" customHeight="1">
      <c r="A15" s="60"/>
      <c r="B15" s="239" t="s">
        <v>84</v>
      </c>
      <c r="C15" s="376">
        <v>12.840572</v>
      </c>
      <c r="D15" s="376" t="s">
        <v>174</v>
      </c>
      <c r="E15" s="376" t="s">
        <v>180</v>
      </c>
      <c r="F15" s="376">
        <v>8.1717119999999994</v>
      </c>
      <c r="G15" s="376" t="s">
        <v>180</v>
      </c>
    </row>
    <row r="16" spans="1:7" ht="12" customHeight="1">
      <c r="A16" s="60"/>
      <c r="B16" s="239" t="s">
        <v>85</v>
      </c>
      <c r="C16" s="376">
        <v>11.288881999999999</v>
      </c>
      <c r="D16" s="376" t="s">
        <v>174</v>
      </c>
      <c r="E16" s="376" t="s">
        <v>180</v>
      </c>
      <c r="F16" s="376">
        <v>7.4672070000000001</v>
      </c>
      <c r="G16" s="376" t="s">
        <v>180</v>
      </c>
    </row>
    <row r="17" spans="1:7" ht="12" customHeight="1">
      <c r="A17" s="227" t="s">
        <v>14</v>
      </c>
      <c r="B17" s="239" t="s">
        <v>528</v>
      </c>
      <c r="C17" s="376">
        <v>10.699769999999999</v>
      </c>
      <c r="D17" s="376" t="s">
        <v>174</v>
      </c>
      <c r="E17" s="376" t="s">
        <v>180</v>
      </c>
      <c r="F17" s="376">
        <v>7.8915150000000001</v>
      </c>
      <c r="G17" s="376" t="s">
        <v>180</v>
      </c>
    </row>
    <row r="18" spans="1:7" ht="12" customHeight="1">
      <c r="A18" s="60"/>
      <c r="B18" s="239" t="s">
        <v>84</v>
      </c>
      <c r="C18" s="376" t="s">
        <v>180</v>
      </c>
      <c r="D18" s="376" t="s">
        <v>174</v>
      </c>
      <c r="E18" s="376" t="s">
        <v>174</v>
      </c>
      <c r="F18" s="376" t="s">
        <v>180</v>
      </c>
      <c r="G18" s="376" t="s">
        <v>180</v>
      </c>
    </row>
    <row r="19" spans="1:7" ht="12" customHeight="1">
      <c r="A19" s="60"/>
      <c r="B19" s="239" t="s">
        <v>85</v>
      </c>
      <c r="C19" s="376">
        <v>5.9789060000000003</v>
      </c>
      <c r="D19" s="376" t="s">
        <v>174</v>
      </c>
      <c r="E19" s="376" t="s">
        <v>180</v>
      </c>
      <c r="F19" s="376" t="s">
        <v>180</v>
      </c>
      <c r="G19" s="376" t="s">
        <v>180</v>
      </c>
    </row>
    <row r="20" spans="1:7" ht="12" customHeight="1">
      <c r="A20" s="227" t="s">
        <v>15</v>
      </c>
      <c r="B20" s="239" t="s">
        <v>528</v>
      </c>
      <c r="C20" s="376" t="s">
        <v>180</v>
      </c>
      <c r="D20" s="376" t="s">
        <v>174</v>
      </c>
      <c r="E20" s="376" t="s">
        <v>180</v>
      </c>
      <c r="F20" s="376" t="s">
        <v>180</v>
      </c>
      <c r="G20" s="376" t="s">
        <v>174</v>
      </c>
    </row>
    <row r="21" spans="1:7" ht="12" customHeight="1">
      <c r="A21" s="60"/>
      <c r="B21" s="239" t="s">
        <v>84</v>
      </c>
      <c r="C21" s="376" t="s">
        <v>180</v>
      </c>
      <c r="D21" s="376" t="s">
        <v>174</v>
      </c>
      <c r="E21" s="376" t="s">
        <v>180</v>
      </c>
      <c r="F21" s="376" t="s">
        <v>180</v>
      </c>
      <c r="G21" s="376" t="s">
        <v>174</v>
      </c>
    </row>
    <row r="22" spans="1:7" ht="12" customHeight="1">
      <c r="A22" s="60"/>
      <c r="B22" s="239" t="s">
        <v>85</v>
      </c>
      <c r="C22" s="376" t="s">
        <v>180</v>
      </c>
      <c r="D22" s="376" t="s">
        <v>174</v>
      </c>
      <c r="E22" s="376" t="s">
        <v>174</v>
      </c>
      <c r="F22" s="376" t="s">
        <v>180</v>
      </c>
      <c r="G22" s="376" t="s">
        <v>174</v>
      </c>
    </row>
    <row r="23" spans="1:7" ht="24" customHeight="1">
      <c r="A23" s="359" t="s">
        <v>530</v>
      </c>
      <c r="B23" s="219"/>
      <c r="C23" s="385"/>
      <c r="D23" s="385"/>
      <c r="E23" s="385"/>
      <c r="F23" s="385"/>
      <c r="G23" s="385"/>
    </row>
    <row r="24" spans="1:7" ht="12" customHeight="1">
      <c r="A24" s="359" t="s">
        <v>531</v>
      </c>
      <c r="B24" s="219"/>
      <c r="C24" s="385"/>
      <c r="D24" s="385"/>
      <c r="E24" s="385"/>
      <c r="F24" s="385"/>
      <c r="G24" s="385"/>
    </row>
    <row r="25" spans="1:7" ht="12" customHeight="1">
      <c r="A25" s="360" t="s">
        <v>533</v>
      </c>
      <c r="B25" s="239" t="s">
        <v>528</v>
      </c>
      <c r="C25" s="376">
        <v>43.900204000000002</v>
      </c>
      <c r="D25" s="376" t="s">
        <v>180</v>
      </c>
      <c r="E25" s="376">
        <v>14.7981</v>
      </c>
      <c r="F25" s="376">
        <v>24.829502000000002</v>
      </c>
      <c r="G25" s="376" t="s">
        <v>180</v>
      </c>
    </row>
    <row r="26" spans="1:7" ht="12" customHeight="1">
      <c r="A26" s="273"/>
      <c r="B26" s="239" t="s">
        <v>84</v>
      </c>
      <c r="C26" s="376">
        <v>24.776872999999998</v>
      </c>
      <c r="D26" s="376" t="s">
        <v>180</v>
      </c>
      <c r="E26" s="376">
        <v>7.4216230000000003</v>
      </c>
      <c r="F26" s="376">
        <v>14.672262999999999</v>
      </c>
      <c r="G26" s="376" t="s">
        <v>180</v>
      </c>
    </row>
    <row r="27" spans="1:7" ht="12" customHeight="1">
      <c r="A27" s="273"/>
      <c r="B27" s="239" t="s">
        <v>85</v>
      </c>
      <c r="C27" s="376">
        <v>19.123331</v>
      </c>
      <c r="D27" s="376" t="s">
        <v>180</v>
      </c>
      <c r="E27" s="376">
        <v>7.3764770000000004</v>
      </c>
      <c r="F27" s="376">
        <v>10.157239000000001</v>
      </c>
      <c r="G27" s="376" t="s">
        <v>180</v>
      </c>
    </row>
    <row r="28" spans="1:7" ht="12" customHeight="1">
      <c r="A28" s="227" t="s">
        <v>364</v>
      </c>
      <c r="B28" s="239" t="s">
        <v>528</v>
      </c>
      <c r="C28" s="376">
        <v>17.443072000000001</v>
      </c>
      <c r="D28" s="376" t="s">
        <v>174</v>
      </c>
      <c r="E28" s="376">
        <v>7.054487</v>
      </c>
      <c r="F28" s="376">
        <v>7.9570280000000002</v>
      </c>
      <c r="G28" s="376" t="s">
        <v>180</v>
      </c>
    </row>
    <row r="29" spans="1:7" ht="12" customHeight="1">
      <c r="A29" s="274"/>
      <c r="B29" s="239" t="s">
        <v>84</v>
      </c>
      <c r="C29" s="376">
        <v>9.8174650000000003</v>
      </c>
      <c r="D29" s="376" t="s">
        <v>174</v>
      </c>
      <c r="E29" s="376" t="s">
        <v>180</v>
      </c>
      <c r="F29" s="376" t="s">
        <v>180</v>
      </c>
      <c r="G29" s="376" t="s">
        <v>180</v>
      </c>
    </row>
    <row r="30" spans="1:7" ht="12" customHeight="1">
      <c r="A30" s="7"/>
      <c r="B30" s="239" t="s">
        <v>85</v>
      </c>
      <c r="C30" s="376">
        <v>7.6256069999999996</v>
      </c>
      <c r="D30" s="376" t="s">
        <v>174</v>
      </c>
      <c r="E30" s="376" t="s">
        <v>180</v>
      </c>
      <c r="F30" s="376" t="s">
        <v>180</v>
      </c>
      <c r="G30" s="376" t="s">
        <v>180</v>
      </c>
    </row>
    <row r="31" spans="1:7" ht="12" customHeight="1">
      <c r="A31" s="227" t="s">
        <v>207</v>
      </c>
      <c r="B31" s="239" t="s">
        <v>528</v>
      </c>
      <c r="C31" s="376">
        <v>8.9274839999999998</v>
      </c>
      <c r="D31" s="376" t="s">
        <v>180</v>
      </c>
      <c r="E31" s="376" t="s">
        <v>180</v>
      </c>
      <c r="F31" s="376" t="s">
        <v>180</v>
      </c>
      <c r="G31" s="376" t="s">
        <v>180</v>
      </c>
    </row>
    <row r="32" spans="1:7" ht="12" customHeight="1">
      <c r="A32" s="273"/>
      <c r="B32" s="239" t="s">
        <v>84</v>
      </c>
      <c r="C32" s="376" t="s">
        <v>180</v>
      </c>
      <c r="D32" s="376" t="s">
        <v>180</v>
      </c>
      <c r="E32" s="376" t="s">
        <v>180</v>
      </c>
      <c r="F32" s="376" t="s">
        <v>180</v>
      </c>
      <c r="G32" s="376" t="s">
        <v>180</v>
      </c>
    </row>
    <row r="33" spans="1:7" ht="12" customHeight="1">
      <c r="A33" s="60"/>
      <c r="B33" s="239" t="s">
        <v>85</v>
      </c>
      <c r="C33" s="376">
        <v>5.2417980000000002</v>
      </c>
      <c r="D33" s="376" t="s">
        <v>180</v>
      </c>
      <c r="E33" s="376" t="s">
        <v>180</v>
      </c>
      <c r="F33" s="376" t="s">
        <v>180</v>
      </c>
      <c r="G33" s="376" t="s">
        <v>180</v>
      </c>
    </row>
    <row r="34" spans="1:7" ht="12" customHeight="1">
      <c r="A34" s="359" t="s">
        <v>534</v>
      </c>
      <c r="B34" s="219"/>
      <c r="C34" s="376"/>
      <c r="D34" s="376"/>
      <c r="E34" s="376"/>
      <c r="F34" s="376"/>
      <c r="G34" s="376"/>
    </row>
    <row r="35" spans="1:7" s="31" customFormat="1" ht="12" customHeight="1">
      <c r="A35" s="227" t="s">
        <v>532</v>
      </c>
      <c r="B35" s="239" t="s">
        <v>528</v>
      </c>
      <c r="C35" s="376" t="s">
        <v>180</v>
      </c>
      <c r="D35" s="376" t="s">
        <v>174</v>
      </c>
      <c r="E35" s="376" t="s">
        <v>180</v>
      </c>
      <c r="F35" s="376" t="s">
        <v>180</v>
      </c>
      <c r="G35" s="376" t="s">
        <v>180</v>
      </c>
    </row>
    <row r="36" spans="1:7" ht="12" customHeight="1">
      <c r="A36" s="273"/>
      <c r="B36" s="239" t="s">
        <v>84</v>
      </c>
      <c r="C36" s="376" t="s">
        <v>180</v>
      </c>
      <c r="D36" s="376" t="s">
        <v>174</v>
      </c>
      <c r="E36" s="376" t="s">
        <v>180</v>
      </c>
      <c r="F36" s="376" t="s">
        <v>174</v>
      </c>
      <c r="G36" s="376" t="s">
        <v>180</v>
      </c>
    </row>
    <row r="37" spans="1:7" ht="12" customHeight="1">
      <c r="A37" s="60"/>
      <c r="B37" s="239" t="s">
        <v>85</v>
      </c>
      <c r="C37" s="376" t="s">
        <v>180</v>
      </c>
      <c r="D37" s="376" t="s">
        <v>174</v>
      </c>
      <c r="E37" s="376" t="s">
        <v>180</v>
      </c>
      <c r="F37" s="376" t="s">
        <v>180</v>
      </c>
      <c r="G37" s="376" t="s">
        <v>180</v>
      </c>
    </row>
    <row r="38" spans="1:7" ht="12" customHeight="1">
      <c r="A38" s="7" t="s">
        <v>6</v>
      </c>
    </row>
    <row r="39" spans="1:7" ht="22.05" customHeight="1">
      <c r="A39" s="435" t="s">
        <v>545</v>
      </c>
      <c r="B39" s="436"/>
      <c r="C39" s="436"/>
      <c r="D39" s="436"/>
      <c r="E39" s="436"/>
      <c r="F39" s="436"/>
      <c r="G39" s="436"/>
    </row>
    <row r="40" spans="1:7" ht="22.05" customHeight="1">
      <c r="A40" s="435" t="s">
        <v>535</v>
      </c>
      <c r="B40" s="436"/>
      <c r="C40" s="436"/>
      <c r="D40" s="436"/>
      <c r="E40" s="436"/>
      <c r="F40" s="436"/>
      <c r="G40" s="436"/>
    </row>
    <row r="41" spans="1:7" ht="19.95" customHeight="1">
      <c r="A41" s="7"/>
      <c r="B41" s="7"/>
      <c r="C41" s="252"/>
      <c r="D41" s="252"/>
      <c r="E41" s="252"/>
      <c r="F41" s="252"/>
      <c r="G41" s="252"/>
    </row>
    <row r="42" spans="1:7" ht="24" customHeight="1">
      <c r="A42" s="462" t="s">
        <v>644</v>
      </c>
      <c r="B42" s="462"/>
      <c r="C42" s="462"/>
      <c r="D42" s="462"/>
      <c r="E42" s="484"/>
    </row>
    <row r="43" spans="1:7">
      <c r="A43" s="49"/>
      <c r="B43"/>
    </row>
    <row r="44" spans="1:7">
      <c r="A44" s="473" t="s">
        <v>536</v>
      </c>
      <c r="B44" s="485"/>
      <c r="C44" s="205" t="s">
        <v>5</v>
      </c>
      <c r="D44" s="205" t="s">
        <v>10</v>
      </c>
      <c r="E44" s="199" t="s">
        <v>11</v>
      </c>
    </row>
    <row r="45" spans="1:7">
      <c r="A45" s="411"/>
      <c r="B45" s="486"/>
      <c r="C45" s="415" t="s">
        <v>8</v>
      </c>
      <c r="D45" s="416"/>
      <c r="E45" s="416"/>
    </row>
    <row r="46" spans="1:7" ht="12" customHeight="1">
      <c r="A46" s="7"/>
      <c r="C46" s="45"/>
      <c r="D46" s="45"/>
      <c r="E46" s="45"/>
    </row>
    <row r="47" spans="1:7" ht="12" customHeight="1">
      <c r="A47" s="480" t="s">
        <v>29</v>
      </c>
      <c r="B47" s="405"/>
      <c r="C47" s="377">
        <v>73.080257000000003</v>
      </c>
      <c r="D47" s="377">
        <v>39.75206</v>
      </c>
      <c r="E47" s="377">
        <v>33.328197000000003</v>
      </c>
    </row>
    <row r="48" spans="1:7" ht="12" customHeight="1">
      <c r="A48" s="76" t="s">
        <v>356</v>
      </c>
      <c r="C48" s="376"/>
      <c r="D48" s="376"/>
      <c r="E48" s="376"/>
    </row>
    <row r="49" spans="1:7" ht="12" customHeight="1">
      <c r="A49" s="478" t="s">
        <v>144</v>
      </c>
      <c r="B49" s="479"/>
      <c r="C49" s="376">
        <v>70.066147999999998</v>
      </c>
      <c r="D49" s="376">
        <v>38.136400000000002</v>
      </c>
      <c r="E49" s="376">
        <v>31.929748</v>
      </c>
    </row>
    <row r="50" spans="1:7" ht="12" customHeight="1">
      <c r="A50" s="481" t="s">
        <v>375</v>
      </c>
      <c r="B50" s="482"/>
      <c r="C50" s="376">
        <v>18.351537</v>
      </c>
      <c r="D50" s="376">
        <v>11.472923</v>
      </c>
      <c r="E50" s="376">
        <v>6.8786139999999998</v>
      </c>
    </row>
    <row r="51" spans="1:7" ht="12" customHeight="1">
      <c r="A51" s="483" t="s">
        <v>213</v>
      </c>
      <c r="B51" s="482"/>
      <c r="C51" s="376"/>
      <c r="D51" s="376"/>
      <c r="E51" s="376"/>
    </row>
    <row r="52" spans="1:7" ht="12" customHeight="1">
      <c r="A52" s="481" t="s">
        <v>395</v>
      </c>
      <c r="B52" s="482"/>
      <c r="C52" s="376">
        <v>40.486522999999998</v>
      </c>
      <c r="D52" s="376">
        <v>21.110757</v>
      </c>
      <c r="E52" s="376">
        <v>19.375765999999999</v>
      </c>
    </row>
    <row r="53" spans="1:7" ht="12" customHeight="1">
      <c r="A53" s="481" t="s">
        <v>396</v>
      </c>
      <c r="B53" s="482"/>
      <c r="C53" s="376">
        <v>11.228088</v>
      </c>
      <c r="D53" s="376">
        <v>5.5527199999999999</v>
      </c>
      <c r="E53" s="376">
        <v>5.6753679999999997</v>
      </c>
    </row>
    <row r="54" spans="1:7" ht="12" customHeight="1">
      <c r="A54" s="478" t="s">
        <v>379</v>
      </c>
      <c r="B54" s="479"/>
      <c r="C54" s="376" t="s">
        <v>180</v>
      </c>
      <c r="D54" s="376" t="s">
        <v>180</v>
      </c>
      <c r="E54" s="376" t="s">
        <v>180</v>
      </c>
    </row>
    <row r="55" spans="1:7">
      <c r="A55" s="17" t="s">
        <v>6</v>
      </c>
      <c r="B55" s="228"/>
      <c r="C55" s="228"/>
      <c r="D55" s="228"/>
    </row>
    <row r="56" spans="1:7" ht="22.05" customHeight="1">
      <c r="A56" s="435" t="s">
        <v>690</v>
      </c>
      <c r="B56" s="435"/>
      <c r="C56" s="435"/>
      <c r="D56" s="435"/>
      <c r="E56" s="405"/>
      <c r="F56" s="405"/>
      <c r="G56" s="405"/>
    </row>
    <row r="57" spans="1:7" ht="10.95" customHeight="1">
      <c r="A57" s="435" t="s">
        <v>693</v>
      </c>
      <c r="B57" s="435"/>
      <c r="C57" s="435"/>
      <c r="D57" s="435"/>
      <c r="E57" s="405"/>
      <c r="F57" s="405"/>
      <c r="G57" s="405"/>
    </row>
    <row r="58" spans="1:7" ht="10.95" customHeight="1">
      <c r="A58" s="435" t="s">
        <v>546</v>
      </c>
      <c r="B58" s="435"/>
      <c r="C58" s="435"/>
      <c r="D58" s="435"/>
      <c r="E58" s="405"/>
      <c r="F58" s="405"/>
      <c r="G58" s="405"/>
    </row>
    <row r="59" spans="1:7">
      <c r="B59"/>
    </row>
  </sheetData>
  <mergeCells count="20">
    <mergeCell ref="A39:G39"/>
    <mergeCell ref="A40:G40"/>
    <mergeCell ref="A42:E42"/>
    <mergeCell ref="A44:B45"/>
    <mergeCell ref="C45:E45"/>
    <mergeCell ref="A54:B54"/>
    <mergeCell ref="A56:G56"/>
    <mergeCell ref="A57:G57"/>
    <mergeCell ref="A58:G58"/>
    <mergeCell ref="A47:B47"/>
    <mergeCell ref="A49:B49"/>
    <mergeCell ref="A50:B50"/>
    <mergeCell ref="A51:B51"/>
    <mergeCell ref="A52:B52"/>
    <mergeCell ref="A53:B53"/>
    <mergeCell ref="A1:G1"/>
    <mergeCell ref="D3:G3"/>
    <mergeCell ref="A3:B5"/>
    <mergeCell ref="C3:C4"/>
    <mergeCell ref="C5:G5"/>
  </mergeCells>
  <phoneticPr fontId="0" type="noConversion"/>
  <hyperlinks>
    <hyperlink ref="A1:G1" location="Inhaltsverzeichnis!A72" display="Inhaltsverzeichnis!A72"/>
    <hyperlink ref="A42:D42" location="Inhaltsverzeichnis!A67" display="Inhaltsverzeichnis!A67"/>
    <hyperlink ref="A42:E42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G40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18.33203125" customWidth="1"/>
    <col min="2" max="2" width="2.44140625" bestFit="1" customWidth="1"/>
    <col min="3" max="7" width="7.77734375" customWidth="1"/>
  </cols>
  <sheetData>
    <row r="1" spans="1:7" ht="24" customHeight="1">
      <c r="A1" s="406" t="s">
        <v>646</v>
      </c>
      <c r="B1" s="406"/>
      <c r="C1" s="407"/>
      <c r="D1" s="407"/>
      <c r="E1" s="407"/>
      <c r="F1" s="407"/>
      <c r="G1" s="407"/>
    </row>
    <row r="2" spans="1:7" ht="12" customHeight="1">
      <c r="A2" s="36"/>
      <c r="D2" s="65"/>
    </row>
    <row r="3" spans="1:7" ht="12" customHeight="1">
      <c r="A3" s="473" t="s">
        <v>705</v>
      </c>
      <c r="B3" s="474"/>
      <c r="C3" s="440" t="s">
        <v>32</v>
      </c>
      <c r="D3" s="415" t="s">
        <v>70</v>
      </c>
      <c r="E3" s="433"/>
      <c r="F3" s="433"/>
      <c r="G3" s="433"/>
    </row>
    <row r="4" spans="1:7" ht="24" customHeight="1">
      <c r="A4" s="475"/>
      <c r="B4" s="425"/>
      <c r="C4" s="432"/>
      <c r="D4" s="296" t="s">
        <v>26</v>
      </c>
      <c r="E4" s="296" t="s">
        <v>424</v>
      </c>
      <c r="F4" s="296" t="s">
        <v>105</v>
      </c>
      <c r="G4" s="300" t="s">
        <v>97</v>
      </c>
    </row>
    <row r="5" spans="1:7" ht="12" customHeight="1">
      <c r="A5" s="411"/>
      <c r="B5" s="412"/>
      <c r="C5" s="415" t="s">
        <v>8</v>
      </c>
      <c r="D5" s="416"/>
      <c r="E5" s="416"/>
      <c r="F5" s="416"/>
      <c r="G5" s="416"/>
    </row>
    <row r="6" spans="1:7" ht="12" customHeight="1">
      <c r="A6" s="26"/>
      <c r="B6" s="28"/>
      <c r="C6" s="43"/>
      <c r="D6" s="43"/>
      <c r="E6" s="43"/>
      <c r="F6" s="43"/>
      <c r="G6" s="43"/>
    </row>
    <row r="7" spans="1:7" ht="12" customHeight="1">
      <c r="A7" s="301"/>
      <c r="B7" s="302"/>
      <c r="C7" s="489" t="s">
        <v>463</v>
      </c>
      <c r="D7" s="488"/>
      <c r="E7" s="488"/>
      <c r="F7" s="488"/>
      <c r="G7" s="488"/>
    </row>
    <row r="8" spans="1:7" s="7" customFormat="1" ht="12" customHeight="1">
      <c r="A8" s="122" t="s">
        <v>98</v>
      </c>
      <c r="B8" s="239" t="s">
        <v>528</v>
      </c>
      <c r="C8" s="376">
        <v>382.04373500000003</v>
      </c>
      <c r="D8" s="376">
        <v>47.060823999999997</v>
      </c>
      <c r="E8" s="376">
        <v>114.310728</v>
      </c>
      <c r="F8" s="376">
        <v>127.42385299999999</v>
      </c>
      <c r="G8" s="376">
        <v>93.248329999999896</v>
      </c>
    </row>
    <row r="9" spans="1:7" ht="12" customHeight="1">
      <c r="A9" s="27"/>
      <c r="B9" s="239" t="s">
        <v>84</v>
      </c>
      <c r="C9" s="376">
        <v>187.30228500000001</v>
      </c>
      <c r="D9" s="376">
        <v>24.257197999999999</v>
      </c>
      <c r="E9" s="376">
        <v>59.228361999999997</v>
      </c>
      <c r="F9" s="376">
        <v>64.506276999999997</v>
      </c>
      <c r="G9" s="376">
        <v>39.310447999999901</v>
      </c>
    </row>
    <row r="10" spans="1:7" ht="12" customHeight="1">
      <c r="A10" s="27"/>
      <c r="B10" s="239" t="s">
        <v>85</v>
      </c>
      <c r="C10" s="376">
        <v>194.74144999999999</v>
      </c>
      <c r="D10" s="376">
        <v>22.803626000000001</v>
      </c>
      <c r="E10" s="376">
        <v>55.082365999999901</v>
      </c>
      <c r="F10" s="376">
        <v>62.917576000000103</v>
      </c>
      <c r="G10" s="376">
        <v>53.937881999999902</v>
      </c>
    </row>
    <row r="11" spans="1:7" ht="12" customHeight="1">
      <c r="A11" s="27"/>
      <c r="B11" s="64"/>
      <c r="C11" s="376"/>
      <c r="D11" s="376"/>
      <c r="E11" s="376"/>
      <c r="F11" s="376"/>
      <c r="G11" s="376"/>
    </row>
    <row r="12" spans="1:7" ht="12" customHeight="1">
      <c r="A12" s="122" t="s">
        <v>99</v>
      </c>
      <c r="B12" s="239" t="s">
        <v>528</v>
      </c>
      <c r="C12" s="376">
        <v>296.47527100000002</v>
      </c>
      <c r="D12" s="376">
        <v>35.139212999999998</v>
      </c>
      <c r="E12" s="376">
        <v>85.048993999999993</v>
      </c>
      <c r="F12" s="376">
        <v>106.60373300000001</v>
      </c>
      <c r="G12" s="376">
        <v>69.683330999999995</v>
      </c>
    </row>
    <row r="13" spans="1:7" ht="12" customHeight="1">
      <c r="A13" s="27"/>
      <c r="B13" s="239" t="s">
        <v>84</v>
      </c>
      <c r="C13" s="376">
        <v>143.220766</v>
      </c>
      <c r="D13" s="376">
        <v>18.360095999999999</v>
      </c>
      <c r="E13" s="376">
        <v>43.290139000000003</v>
      </c>
      <c r="F13" s="376">
        <v>51.468851000000001</v>
      </c>
      <c r="G13" s="376">
        <v>30.101680000000002</v>
      </c>
    </row>
    <row r="14" spans="1:7" ht="12" customHeight="1">
      <c r="A14" s="27"/>
      <c r="B14" s="239" t="s">
        <v>85</v>
      </c>
      <c r="C14" s="376">
        <v>153.25450499999999</v>
      </c>
      <c r="D14" s="376">
        <v>16.779116999999999</v>
      </c>
      <c r="E14" s="376">
        <v>41.758854999999997</v>
      </c>
      <c r="F14" s="376">
        <v>55.134881999999998</v>
      </c>
      <c r="G14" s="376">
        <v>39.581651000000001</v>
      </c>
    </row>
    <row r="15" spans="1:7" ht="12" customHeight="1">
      <c r="A15" s="27"/>
      <c r="B15" s="64"/>
      <c r="C15" s="376"/>
      <c r="D15" s="376"/>
      <c r="E15" s="376"/>
      <c r="F15" s="376"/>
      <c r="G15" s="376"/>
    </row>
    <row r="16" spans="1:7" ht="12" customHeight="1">
      <c r="A16" s="122" t="s">
        <v>100</v>
      </c>
      <c r="B16" s="239" t="s">
        <v>528</v>
      </c>
      <c r="C16" s="376">
        <v>425.172167</v>
      </c>
      <c r="D16" s="376">
        <v>50.150692999999997</v>
      </c>
      <c r="E16" s="376">
        <v>120.381057</v>
      </c>
      <c r="F16" s="376">
        <v>153.60791599999999</v>
      </c>
      <c r="G16" s="376">
        <v>101.032501</v>
      </c>
    </row>
    <row r="17" spans="1:7" ht="12" customHeight="1">
      <c r="A17" s="25"/>
      <c r="B17" s="239" t="s">
        <v>84</v>
      </c>
      <c r="C17" s="376">
        <v>209.30079900000001</v>
      </c>
      <c r="D17" s="376">
        <v>25.454294999999998</v>
      </c>
      <c r="E17" s="376">
        <v>62.099060999999999</v>
      </c>
      <c r="F17" s="376">
        <v>78.895809999999997</v>
      </c>
      <c r="G17" s="376">
        <v>42.851633</v>
      </c>
    </row>
    <row r="18" spans="1:7" ht="12" customHeight="1">
      <c r="A18" s="25"/>
      <c r="B18" s="239" t="s">
        <v>85</v>
      </c>
      <c r="C18" s="376">
        <v>215.87136799999999</v>
      </c>
      <c r="D18" s="376">
        <v>24.696397999999999</v>
      </c>
      <c r="E18" s="376">
        <v>58.281996000000099</v>
      </c>
      <c r="F18" s="376">
        <v>74.712106000000006</v>
      </c>
      <c r="G18" s="376">
        <v>58.180868000000103</v>
      </c>
    </row>
    <row r="19" spans="1:7" ht="12" customHeight="1">
      <c r="A19" s="14"/>
      <c r="B19" s="58"/>
      <c r="C19" s="376"/>
      <c r="D19" s="376"/>
      <c r="E19" s="376"/>
      <c r="F19" s="376"/>
      <c r="G19" s="376"/>
    </row>
    <row r="20" spans="1:7" ht="12" customHeight="1">
      <c r="A20" s="122" t="s">
        <v>101</v>
      </c>
      <c r="B20" s="239" t="s">
        <v>528</v>
      </c>
      <c r="C20" s="376">
        <v>760.67264699999998</v>
      </c>
      <c r="D20" s="376">
        <v>102.743483</v>
      </c>
      <c r="E20" s="376">
        <v>242.599018</v>
      </c>
      <c r="F20" s="376">
        <v>252.56019000000001</v>
      </c>
      <c r="G20" s="376">
        <v>162.76995600000001</v>
      </c>
    </row>
    <row r="21" spans="1:7" ht="12" customHeight="1">
      <c r="A21" s="27"/>
      <c r="B21" s="239" t="s">
        <v>84</v>
      </c>
      <c r="C21" s="376">
        <v>381.92721499999999</v>
      </c>
      <c r="D21" s="376">
        <v>53.516486999999898</v>
      </c>
      <c r="E21" s="376">
        <v>127.013246</v>
      </c>
      <c r="F21" s="376">
        <v>129.09001900000001</v>
      </c>
      <c r="G21" s="376">
        <v>72.307462999999899</v>
      </c>
    </row>
    <row r="22" spans="1:7" ht="12" customHeight="1">
      <c r="A22" s="27"/>
      <c r="B22" s="239" t="s">
        <v>85</v>
      </c>
      <c r="C22" s="376">
        <v>378.74543199999999</v>
      </c>
      <c r="D22" s="376">
        <v>49.226996</v>
      </c>
      <c r="E22" s="376">
        <v>115.58577200000001</v>
      </c>
      <c r="F22" s="376">
        <v>123.47017099999999</v>
      </c>
      <c r="G22" s="376">
        <v>90.462492999999895</v>
      </c>
    </row>
    <row r="23" spans="1:7" ht="12" customHeight="1">
      <c r="A23" s="27"/>
      <c r="B23" s="64"/>
      <c r="C23" s="376"/>
      <c r="D23" s="376"/>
      <c r="E23" s="376"/>
      <c r="F23" s="376"/>
      <c r="G23" s="376"/>
    </row>
    <row r="24" spans="1:7" ht="12" customHeight="1">
      <c r="A24" s="122" t="s">
        <v>102</v>
      </c>
      <c r="B24" s="239" t="s">
        <v>528</v>
      </c>
      <c r="C24" s="376">
        <v>599.49365399999999</v>
      </c>
      <c r="D24" s="376">
        <v>66.887197999999898</v>
      </c>
      <c r="E24" s="376">
        <v>175.548866</v>
      </c>
      <c r="F24" s="376">
        <v>197.13211999999999</v>
      </c>
      <c r="G24" s="376">
        <v>159.92546999999999</v>
      </c>
    </row>
    <row r="25" spans="1:7" ht="12" customHeight="1">
      <c r="A25" s="64"/>
      <c r="B25" s="239" t="s">
        <v>84</v>
      </c>
      <c r="C25" s="376">
        <v>292.11040200000002</v>
      </c>
      <c r="D25" s="376">
        <v>33.614626000000001</v>
      </c>
      <c r="E25" s="376">
        <v>91.596575999999999</v>
      </c>
      <c r="F25" s="376">
        <v>98.761652999999896</v>
      </c>
      <c r="G25" s="376">
        <v>68.137546999999799</v>
      </c>
    </row>
    <row r="26" spans="1:7" ht="12" customHeight="1">
      <c r="A26" s="64"/>
      <c r="B26" s="239" t="s">
        <v>85</v>
      </c>
      <c r="C26" s="376">
        <v>307.38325200000003</v>
      </c>
      <c r="D26" s="376">
        <v>33.272571999999997</v>
      </c>
      <c r="E26" s="376">
        <v>83.952290000000104</v>
      </c>
      <c r="F26" s="376">
        <v>98.370466999999906</v>
      </c>
      <c r="G26" s="376">
        <v>91.787922999999793</v>
      </c>
    </row>
    <row r="27" spans="1:7" ht="12" customHeight="1">
      <c r="A27" s="64"/>
      <c r="B27" s="64"/>
      <c r="C27" s="305"/>
      <c r="D27" s="305"/>
      <c r="E27" s="305"/>
      <c r="F27" s="305"/>
      <c r="G27" s="305"/>
    </row>
    <row r="28" spans="1:7" ht="12" customHeight="1">
      <c r="A28" s="304"/>
      <c r="B28" s="304"/>
      <c r="C28" s="487" t="s">
        <v>686</v>
      </c>
      <c r="D28" s="488"/>
      <c r="E28" s="488"/>
      <c r="F28" s="488"/>
      <c r="G28" s="488"/>
    </row>
    <row r="29" spans="1:7" ht="12" customHeight="1">
      <c r="A29" s="122" t="s">
        <v>687</v>
      </c>
      <c r="B29" s="239" t="s">
        <v>528</v>
      </c>
      <c r="C29" s="376">
        <v>954.41848099999925</v>
      </c>
      <c r="D29" s="376">
        <v>134.18402899999995</v>
      </c>
      <c r="E29" s="376">
        <v>309.99468699999954</v>
      </c>
      <c r="F29" s="376">
        <v>316.83967600000005</v>
      </c>
      <c r="G29" s="376">
        <v>193.40008899999984</v>
      </c>
    </row>
    <row r="30" spans="1:7" ht="12" customHeight="1">
      <c r="A30" s="27"/>
      <c r="B30" s="239" t="s">
        <v>84</v>
      </c>
      <c r="C30" s="376">
        <v>469.22633899999937</v>
      </c>
      <c r="D30" s="376">
        <v>69.043341999999953</v>
      </c>
      <c r="E30" s="376">
        <v>158.81746299999958</v>
      </c>
      <c r="F30" s="376">
        <v>158.40132799999998</v>
      </c>
      <c r="G30" s="376">
        <v>82.964205999999905</v>
      </c>
    </row>
    <row r="31" spans="1:7" ht="12" customHeight="1">
      <c r="A31" s="27"/>
      <c r="B31" s="239" t="s">
        <v>85</v>
      </c>
      <c r="C31" s="376">
        <v>485.19214199999993</v>
      </c>
      <c r="D31" s="376">
        <v>65.140686999999986</v>
      </c>
      <c r="E31" s="376">
        <v>151.17722399999994</v>
      </c>
      <c r="F31" s="376">
        <v>158.43834800000008</v>
      </c>
      <c r="G31" s="376">
        <v>110.43588299999993</v>
      </c>
    </row>
    <row r="32" spans="1:7" ht="12" customHeight="1">
      <c r="A32" s="27"/>
      <c r="B32" s="18"/>
      <c r="C32" s="376"/>
      <c r="D32" s="376"/>
      <c r="E32" s="376"/>
      <c r="F32" s="376"/>
      <c r="G32" s="376"/>
    </row>
    <row r="33" spans="1:7" s="31" customFormat="1" ht="12" customHeight="1">
      <c r="A33" s="122" t="s">
        <v>688</v>
      </c>
      <c r="B33" s="239" t="s">
        <v>528</v>
      </c>
      <c r="C33" s="376">
        <v>1509.4389930000013</v>
      </c>
      <c r="D33" s="376">
        <v>167.7973820000002</v>
      </c>
      <c r="E33" s="376">
        <v>427.89397599999984</v>
      </c>
      <c r="F33" s="376">
        <v>520.4881360000004</v>
      </c>
      <c r="G33" s="376">
        <v>393.2594990000008</v>
      </c>
    </row>
    <row r="34" spans="1:7" ht="12" customHeight="1">
      <c r="A34" s="64"/>
      <c r="B34" s="239" t="s">
        <v>84</v>
      </c>
      <c r="C34" s="376">
        <v>744.6351280000008</v>
      </c>
      <c r="D34" s="376">
        <v>86.159360000000021</v>
      </c>
      <c r="E34" s="376">
        <v>224.40992099999988</v>
      </c>
      <c r="F34" s="376">
        <v>264.32128200000045</v>
      </c>
      <c r="G34" s="376">
        <v>169.74456500000036</v>
      </c>
    </row>
    <row r="35" spans="1:7" ht="12" customHeight="1">
      <c r="A35" s="64"/>
      <c r="B35" s="239" t="s">
        <v>85</v>
      </c>
      <c r="C35" s="376">
        <v>764.80386500000054</v>
      </c>
      <c r="D35" s="376">
        <v>81.638022000000191</v>
      </c>
      <c r="E35" s="376">
        <v>203.48405499999998</v>
      </c>
      <c r="F35" s="376">
        <v>256.16685399999989</v>
      </c>
      <c r="G35" s="376">
        <v>223.51493400000044</v>
      </c>
    </row>
    <row r="36" spans="1:7" ht="12" customHeight="1">
      <c r="A36" s="64"/>
      <c r="B36" s="64"/>
      <c r="C36" s="305"/>
      <c r="D36" s="305"/>
      <c r="E36" s="305"/>
      <c r="F36" s="305"/>
      <c r="G36" s="305"/>
    </row>
    <row r="37" spans="1:7" ht="12" customHeight="1">
      <c r="A37" s="304"/>
      <c r="B37" s="304"/>
      <c r="C37" s="489" t="s">
        <v>103</v>
      </c>
      <c r="D37" s="488"/>
      <c r="E37" s="488"/>
      <c r="F37" s="488"/>
      <c r="G37" s="488"/>
    </row>
    <row r="38" spans="1:7" ht="12" customHeight="1">
      <c r="A38" s="324" t="s">
        <v>103</v>
      </c>
      <c r="B38" s="272" t="s">
        <v>528</v>
      </c>
      <c r="C38" s="377">
        <v>2463.8574739999999</v>
      </c>
      <c r="D38" s="377">
        <v>301.98141099999998</v>
      </c>
      <c r="E38" s="377">
        <v>737.88866299999995</v>
      </c>
      <c r="F38" s="377">
        <v>837.32781199999999</v>
      </c>
      <c r="G38" s="377">
        <v>586.65958799999896</v>
      </c>
    </row>
    <row r="39" spans="1:7" ht="12" customHeight="1">
      <c r="A39" s="64"/>
      <c r="B39" s="239" t="s">
        <v>84</v>
      </c>
      <c r="C39" s="376">
        <v>1213.9000000000001</v>
      </c>
      <c r="D39" s="376">
        <v>155.20270199999999</v>
      </c>
      <c r="E39" s="376">
        <v>383.22738399999997</v>
      </c>
      <c r="F39" s="376">
        <v>422.722610000001</v>
      </c>
      <c r="G39" s="376">
        <v>252.70877100000101</v>
      </c>
    </row>
    <row r="40" spans="1:7" ht="12" customHeight="1">
      <c r="A40" s="64"/>
      <c r="B40" s="239" t="s">
        <v>85</v>
      </c>
      <c r="C40" s="376">
        <v>1250</v>
      </c>
      <c r="D40" s="376">
        <v>146.77870899999999</v>
      </c>
      <c r="E40" s="376">
        <v>354.66127899999998</v>
      </c>
      <c r="F40" s="376">
        <v>414.60520200000099</v>
      </c>
      <c r="G40" s="376">
        <v>333.95081699999997</v>
      </c>
    </row>
  </sheetData>
  <mergeCells count="8">
    <mergeCell ref="C28:G28"/>
    <mergeCell ref="C37:G37"/>
    <mergeCell ref="A1:G1"/>
    <mergeCell ref="D3:G3"/>
    <mergeCell ref="C5:G5"/>
    <mergeCell ref="A3:B5"/>
    <mergeCell ref="C3:C4"/>
    <mergeCell ref="C7:G7"/>
  </mergeCells>
  <phoneticPr fontId="0" type="noConversion"/>
  <hyperlinks>
    <hyperlink ref="A1:G1" location="Inhaltsverzeichnis!A81" display="Inhaltsverzeichnis!A8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I43"/>
  <sheetViews>
    <sheetView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16.44140625" customWidth="1"/>
    <col min="2" max="2" width="2.44140625" bestFit="1" customWidth="1"/>
    <col min="3" max="4" width="7.77734375" customWidth="1"/>
    <col min="5" max="5" width="8.5546875" customWidth="1"/>
    <col min="6" max="6" width="7.77734375" customWidth="1"/>
    <col min="7" max="7" width="8.5546875" customWidth="1"/>
    <col min="8" max="8" width="7.77734375" customWidth="1"/>
    <col min="9" max="9" width="8.5546875" customWidth="1"/>
  </cols>
  <sheetData>
    <row r="1" spans="1:9" ht="24" customHeight="1">
      <c r="A1" s="406" t="s">
        <v>647</v>
      </c>
      <c r="B1" s="406"/>
      <c r="C1" s="407"/>
      <c r="D1" s="407"/>
      <c r="E1" s="407"/>
      <c r="F1" s="407"/>
      <c r="G1" s="407"/>
      <c r="H1" s="407"/>
      <c r="I1" s="407"/>
    </row>
    <row r="2" spans="1:9" ht="12" customHeight="1">
      <c r="A2" s="36"/>
      <c r="D2" s="65"/>
    </row>
    <row r="3" spans="1:9" ht="12" customHeight="1">
      <c r="A3" s="473" t="s">
        <v>706</v>
      </c>
      <c r="B3" s="474"/>
      <c r="C3" s="440" t="s">
        <v>32</v>
      </c>
      <c r="D3" s="415" t="s">
        <v>70</v>
      </c>
      <c r="E3" s="433"/>
      <c r="F3" s="433"/>
      <c r="G3" s="433"/>
      <c r="H3" s="433"/>
      <c r="I3" s="433"/>
    </row>
    <row r="4" spans="1:9" ht="12" customHeight="1">
      <c r="A4" s="475"/>
      <c r="B4" s="425"/>
      <c r="C4" s="431"/>
      <c r="D4" s="415" t="s">
        <v>104</v>
      </c>
      <c r="E4" s="417"/>
      <c r="F4" s="415" t="s">
        <v>105</v>
      </c>
      <c r="G4" s="417"/>
      <c r="H4" s="415" t="s">
        <v>91</v>
      </c>
      <c r="I4" s="433"/>
    </row>
    <row r="5" spans="1:9" ht="36" customHeight="1">
      <c r="A5" s="475"/>
      <c r="B5" s="425"/>
      <c r="C5" s="432"/>
      <c r="D5" s="298" t="s">
        <v>106</v>
      </c>
      <c r="E5" s="298" t="s">
        <v>107</v>
      </c>
      <c r="F5" s="298" t="s">
        <v>106</v>
      </c>
      <c r="G5" s="298" t="s">
        <v>107</v>
      </c>
      <c r="H5" s="298" t="s">
        <v>106</v>
      </c>
      <c r="I5" s="300" t="s">
        <v>107</v>
      </c>
    </row>
    <row r="6" spans="1:9" ht="12" customHeight="1">
      <c r="A6" s="411"/>
      <c r="B6" s="412"/>
      <c r="C6" s="415" t="s">
        <v>8</v>
      </c>
      <c r="D6" s="416"/>
      <c r="E6" s="416"/>
      <c r="F6" s="416"/>
      <c r="G6" s="416"/>
      <c r="H6" s="416"/>
      <c r="I6" s="416"/>
    </row>
    <row r="7" spans="1:9" ht="12" customHeight="1">
      <c r="A7" s="26"/>
      <c r="B7" s="28"/>
      <c r="C7" s="48"/>
      <c r="D7" s="48"/>
      <c r="E7" s="48"/>
      <c r="F7" s="48"/>
      <c r="G7" s="48"/>
      <c r="H7" s="48"/>
      <c r="I7" s="48"/>
    </row>
    <row r="8" spans="1:9" ht="12" customHeight="1">
      <c r="A8" s="301"/>
      <c r="B8" s="302"/>
      <c r="C8" s="489" t="s">
        <v>463</v>
      </c>
      <c r="D8" s="488"/>
      <c r="E8" s="488"/>
      <c r="F8" s="488"/>
      <c r="G8" s="488"/>
      <c r="H8" s="490"/>
      <c r="I8" s="490"/>
    </row>
    <row r="9" spans="1:9" s="7" customFormat="1" ht="12" customHeight="1">
      <c r="A9" s="122" t="s">
        <v>98</v>
      </c>
      <c r="B9" s="239" t="s">
        <v>528</v>
      </c>
      <c r="C9" s="376">
        <v>382.04373499999997</v>
      </c>
      <c r="D9" s="376">
        <v>33.508808000000002</v>
      </c>
      <c r="E9" s="376">
        <v>127.86274399999991</v>
      </c>
      <c r="F9" s="376">
        <v>85.652146000000045</v>
      </c>
      <c r="G9" s="376">
        <v>41.771706999999978</v>
      </c>
      <c r="H9" s="376">
        <v>55.93289400000004</v>
      </c>
      <c r="I9" s="376">
        <v>37.315436000000012</v>
      </c>
    </row>
    <row r="10" spans="1:9" ht="12" customHeight="1">
      <c r="A10" s="27"/>
      <c r="B10" s="239" t="s">
        <v>84</v>
      </c>
      <c r="C10" s="376">
        <v>187.30228500000001</v>
      </c>
      <c r="D10" s="376">
        <v>13.794323</v>
      </c>
      <c r="E10" s="376">
        <v>69.691237000000001</v>
      </c>
      <c r="F10" s="376">
        <v>43.141034000000005</v>
      </c>
      <c r="G10" s="376">
        <v>21.365242999999996</v>
      </c>
      <c r="H10" s="376">
        <v>30.288497000000017</v>
      </c>
      <c r="I10" s="376">
        <v>9.0219510000000032</v>
      </c>
    </row>
    <row r="11" spans="1:9" ht="12" customHeight="1">
      <c r="A11" s="27"/>
      <c r="B11" s="239" t="s">
        <v>85</v>
      </c>
      <c r="C11" s="376">
        <v>194.74144999999996</v>
      </c>
      <c r="D11" s="376">
        <v>19.714485</v>
      </c>
      <c r="E11" s="376">
        <v>58.171506999999913</v>
      </c>
      <c r="F11" s="376">
        <v>42.51111200000004</v>
      </c>
      <c r="G11" s="376">
        <v>20.406463999999982</v>
      </c>
      <c r="H11" s="376">
        <v>25.644397000000023</v>
      </c>
      <c r="I11" s="376">
        <v>28.293485000000011</v>
      </c>
    </row>
    <row r="12" spans="1:9" ht="12" customHeight="1">
      <c r="A12" s="27"/>
      <c r="B12" s="64"/>
      <c r="C12" s="376"/>
      <c r="D12" s="376"/>
      <c r="E12" s="376"/>
      <c r="F12" s="376"/>
      <c r="G12" s="376"/>
      <c r="H12" s="376"/>
      <c r="I12" s="376"/>
    </row>
    <row r="13" spans="1:9" ht="12" customHeight="1">
      <c r="A13" s="122" t="s">
        <v>99</v>
      </c>
      <c r="B13" s="239" t="s">
        <v>528</v>
      </c>
      <c r="C13" s="376">
        <v>296.47527099999991</v>
      </c>
      <c r="D13" s="376">
        <v>23.770701999999989</v>
      </c>
      <c r="E13" s="376">
        <v>96.417505000000006</v>
      </c>
      <c r="F13" s="376">
        <v>74.443153999999979</v>
      </c>
      <c r="G13" s="376">
        <v>32.160578999999998</v>
      </c>
      <c r="H13" s="376">
        <v>42.74685599999998</v>
      </c>
      <c r="I13" s="376">
        <v>26.936474999999994</v>
      </c>
    </row>
    <row r="14" spans="1:9" ht="12" customHeight="1">
      <c r="A14" s="27"/>
      <c r="B14" s="239" t="s">
        <v>84</v>
      </c>
      <c r="C14" s="376">
        <v>143.22076599999997</v>
      </c>
      <c r="D14" s="376">
        <v>10.883702999999995</v>
      </c>
      <c r="E14" s="376">
        <v>50.766531999999998</v>
      </c>
      <c r="F14" s="376">
        <v>35.526832999999989</v>
      </c>
      <c r="G14" s="376">
        <v>15.942018000000012</v>
      </c>
      <c r="H14" s="376">
        <v>23.253410999999979</v>
      </c>
      <c r="I14" s="376">
        <v>6.8482690000000002</v>
      </c>
    </row>
    <row r="15" spans="1:9" ht="12" customHeight="1">
      <c r="A15" s="27"/>
      <c r="B15" s="239" t="s">
        <v>85</v>
      </c>
      <c r="C15" s="376">
        <v>153.25450499999997</v>
      </c>
      <c r="D15" s="376">
        <v>12.886998999999994</v>
      </c>
      <c r="E15" s="376">
        <v>45.650973</v>
      </c>
      <c r="F15" s="376">
        <v>38.916320999999989</v>
      </c>
      <c r="G15" s="376">
        <v>16.21856099999999</v>
      </c>
      <c r="H15" s="376">
        <v>19.493444999999998</v>
      </c>
      <c r="I15" s="376">
        <v>20.088205999999996</v>
      </c>
    </row>
    <row r="16" spans="1:9" ht="12" customHeight="1">
      <c r="A16" s="27"/>
      <c r="B16" s="64"/>
      <c r="C16" s="376"/>
      <c r="D16" s="376"/>
      <c r="E16" s="376"/>
      <c r="F16" s="376"/>
      <c r="G16" s="376"/>
      <c r="H16" s="376"/>
      <c r="I16" s="376"/>
    </row>
    <row r="17" spans="1:9" ht="12" customHeight="1">
      <c r="A17" s="122" t="s">
        <v>100</v>
      </c>
      <c r="B17" s="239" t="s">
        <v>528</v>
      </c>
      <c r="C17" s="376">
        <v>425.17216700000006</v>
      </c>
      <c r="D17" s="376">
        <v>33.980838000000006</v>
      </c>
      <c r="E17" s="376">
        <v>136.55091199999998</v>
      </c>
      <c r="F17" s="376">
        <v>105.81780800000003</v>
      </c>
      <c r="G17" s="376">
        <v>47.790107999999989</v>
      </c>
      <c r="H17" s="376">
        <v>56.46386600000001</v>
      </c>
      <c r="I17" s="376">
        <v>44.568634999999972</v>
      </c>
    </row>
    <row r="18" spans="1:9" ht="12" customHeight="1">
      <c r="A18" s="25"/>
      <c r="B18" s="239" t="s">
        <v>84</v>
      </c>
      <c r="C18" s="376">
        <v>209.30079899999996</v>
      </c>
      <c r="D18" s="376">
        <v>14.038616999999995</v>
      </c>
      <c r="E18" s="376">
        <v>73.514738999999906</v>
      </c>
      <c r="F18" s="376">
        <v>53.379693000000017</v>
      </c>
      <c r="G18" s="376">
        <v>25.516116999999994</v>
      </c>
      <c r="H18" s="376">
        <v>31.069409000000004</v>
      </c>
      <c r="I18" s="376">
        <v>11.782224000000003</v>
      </c>
    </row>
    <row r="19" spans="1:9" ht="12" customHeight="1">
      <c r="A19" s="25"/>
      <c r="B19" s="239" t="s">
        <v>85</v>
      </c>
      <c r="C19" s="376">
        <v>215.87136800000007</v>
      </c>
      <c r="D19" s="376">
        <v>19.942221000000011</v>
      </c>
      <c r="E19" s="376">
        <v>63.036173000000062</v>
      </c>
      <c r="F19" s="376">
        <v>52.43811500000001</v>
      </c>
      <c r="G19" s="376">
        <v>22.273990999999999</v>
      </c>
      <c r="H19" s="376">
        <v>25.39445700000001</v>
      </c>
      <c r="I19" s="376">
        <v>32.786410999999973</v>
      </c>
    </row>
    <row r="20" spans="1:9" ht="12" customHeight="1">
      <c r="A20" s="14"/>
      <c r="B20" s="58"/>
      <c r="C20" s="376"/>
      <c r="D20" s="376"/>
      <c r="E20" s="376"/>
      <c r="F20" s="376"/>
      <c r="G20" s="376"/>
      <c r="H20" s="376"/>
      <c r="I20" s="376"/>
    </row>
    <row r="21" spans="1:9" ht="12" customHeight="1">
      <c r="A21" s="122" t="s">
        <v>101</v>
      </c>
      <c r="B21" s="239" t="s">
        <v>528</v>
      </c>
      <c r="C21" s="376">
        <v>760.67264699999998</v>
      </c>
      <c r="D21" s="376">
        <v>66.645216999999988</v>
      </c>
      <c r="E21" s="376">
        <v>278.69728400000008</v>
      </c>
      <c r="F21" s="376">
        <v>162.37404899999993</v>
      </c>
      <c r="G21" s="376">
        <v>90.186141000000021</v>
      </c>
      <c r="H21" s="376">
        <v>99.856886999999944</v>
      </c>
      <c r="I21" s="376">
        <v>62.91306900000005</v>
      </c>
    </row>
    <row r="22" spans="1:9" ht="12" customHeight="1">
      <c r="A22" s="27"/>
      <c r="B22" s="239" t="s">
        <v>84</v>
      </c>
      <c r="C22" s="376">
        <v>381.92721499999988</v>
      </c>
      <c r="D22" s="376">
        <v>27.858360000000001</v>
      </c>
      <c r="E22" s="376">
        <v>152.67137299999987</v>
      </c>
      <c r="F22" s="376">
        <v>82.193966999999944</v>
      </c>
      <c r="G22" s="376">
        <v>46.896052000000033</v>
      </c>
      <c r="H22" s="376">
        <v>54.553668999999957</v>
      </c>
      <c r="I22" s="376">
        <v>17.753794000000003</v>
      </c>
    </row>
    <row r="23" spans="1:9" ht="12" customHeight="1">
      <c r="A23" s="27"/>
      <c r="B23" s="239" t="s">
        <v>85</v>
      </c>
      <c r="C23" s="376">
        <v>378.74543200000011</v>
      </c>
      <c r="D23" s="376">
        <v>38.786856999999983</v>
      </c>
      <c r="E23" s="376">
        <v>126.02591100000018</v>
      </c>
      <c r="F23" s="376">
        <v>80.180081999999985</v>
      </c>
      <c r="G23" s="376">
        <v>43.290088999999981</v>
      </c>
      <c r="H23" s="376">
        <v>45.303217999999987</v>
      </c>
      <c r="I23" s="376">
        <v>45.159275000000044</v>
      </c>
    </row>
    <row r="24" spans="1:9" ht="12" customHeight="1">
      <c r="A24" s="27"/>
      <c r="B24" s="64"/>
      <c r="C24" s="376"/>
      <c r="D24" s="376"/>
      <c r="E24" s="376"/>
      <c r="F24" s="376"/>
      <c r="G24" s="376"/>
      <c r="H24" s="376"/>
      <c r="I24" s="376"/>
    </row>
    <row r="25" spans="1:9" ht="12" customHeight="1">
      <c r="A25" s="122" t="s">
        <v>102</v>
      </c>
      <c r="B25" s="239" t="s">
        <v>528</v>
      </c>
      <c r="C25" s="376">
        <v>599.49365399999988</v>
      </c>
      <c r="D25" s="376">
        <v>51.829167999999967</v>
      </c>
      <c r="E25" s="376">
        <v>190.60689600000012</v>
      </c>
      <c r="F25" s="376">
        <v>130.55098899999993</v>
      </c>
      <c r="G25" s="376">
        <v>66.581130999999999</v>
      </c>
      <c r="H25" s="376">
        <v>94.23361799999995</v>
      </c>
      <c r="I25" s="376">
        <v>65.69185200000004</v>
      </c>
    </row>
    <row r="26" spans="1:9" ht="12" customHeight="1">
      <c r="A26" s="64"/>
      <c r="B26" s="239" t="s">
        <v>84</v>
      </c>
      <c r="C26" s="376">
        <v>292.11040199999991</v>
      </c>
      <c r="D26" s="376">
        <v>22.562316999999982</v>
      </c>
      <c r="E26" s="376">
        <v>102.64888500000001</v>
      </c>
      <c r="F26" s="376">
        <v>64.070754999999991</v>
      </c>
      <c r="G26" s="376">
        <v>34.690897999999997</v>
      </c>
      <c r="H26" s="376">
        <v>51.81430699999995</v>
      </c>
      <c r="I26" s="376">
        <v>16.323239999999984</v>
      </c>
    </row>
    <row r="27" spans="1:9" ht="12" customHeight="1">
      <c r="A27" s="64"/>
      <c r="B27" s="239" t="s">
        <v>85</v>
      </c>
      <c r="C27" s="376">
        <v>307.38325200000003</v>
      </c>
      <c r="D27" s="376">
        <v>29.266850999999988</v>
      </c>
      <c r="E27" s="376">
        <v>87.958011000000099</v>
      </c>
      <c r="F27" s="376">
        <v>66.480233999999939</v>
      </c>
      <c r="G27" s="376">
        <v>31.890232999999998</v>
      </c>
      <c r="H27" s="376">
        <v>42.419310999999993</v>
      </c>
      <c r="I27" s="376">
        <v>49.368612000000049</v>
      </c>
    </row>
    <row r="28" spans="1:9" ht="12" customHeight="1">
      <c r="A28" s="64"/>
      <c r="B28" s="64"/>
      <c r="C28" s="305"/>
      <c r="D28" s="305"/>
      <c r="E28" s="305"/>
      <c r="F28" s="305"/>
      <c r="G28" s="305"/>
      <c r="H28" s="305"/>
      <c r="I28" s="305"/>
    </row>
    <row r="29" spans="1:9" ht="12" customHeight="1">
      <c r="A29" s="304"/>
      <c r="B29" s="304"/>
      <c r="C29" s="491" t="s">
        <v>686</v>
      </c>
      <c r="D29" s="488"/>
      <c r="E29" s="488"/>
      <c r="F29" s="488"/>
      <c r="G29" s="488"/>
      <c r="H29" s="490"/>
      <c r="I29" s="490"/>
    </row>
    <row r="30" spans="1:9" ht="12" customHeight="1">
      <c r="A30" s="122" t="s">
        <v>687</v>
      </c>
      <c r="B30" s="239" t="s">
        <v>528</v>
      </c>
      <c r="C30" s="376">
        <v>954.41848099999947</v>
      </c>
      <c r="D30" s="376">
        <v>94.098207999999929</v>
      </c>
      <c r="E30" s="376">
        <v>350.08050800000001</v>
      </c>
      <c r="F30" s="376">
        <v>214.45569199999977</v>
      </c>
      <c r="G30" s="376">
        <v>102.38398399999996</v>
      </c>
      <c r="H30" s="376">
        <v>118.83316599999989</v>
      </c>
      <c r="I30" s="376">
        <v>74.566922999999989</v>
      </c>
    </row>
    <row r="31" spans="1:9" ht="12" customHeight="1">
      <c r="A31" s="12"/>
      <c r="B31" s="239" t="s">
        <v>84</v>
      </c>
      <c r="C31" s="376">
        <v>469.22633899999971</v>
      </c>
      <c r="D31" s="376">
        <v>38.784674999999986</v>
      </c>
      <c r="E31" s="376">
        <v>189.07612999999992</v>
      </c>
      <c r="F31" s="376">
        <v>109.44549199999989</v>
      </c>
      <c r="G31" s="376">
        <v>48.955835999999969</v>
      </c>
      <c r="H31" s="376">
        <v>65.244419999999948</v>
      </c>
      <c r="I31" s="376">
        <v>17.719786000000003</v>
      </c>
    </row>
    <row r="32" spans="1:9" ht="12" customHeight="1">
      <c r="A32" s="12"/>
      <c r="B32" s="239" t="s">
        <v>85</v>
      </c>
      <c r="C32" s="376">
        <v>485.19214199999982</v>
      </c>
      <c r="D32" s="376">
        <v>55.313532999999943</v>
      </c>
      <c r="E32" s="376">
        <v>161.00437800000009</v>
      </c>
      <c r="F32" s="376">
        <v>105.01019999999987</v>
      </c>
      <c r="G32" s="376">
        <v>53.428147999999986</v>
      </c>
      <c r="H32" s="376">
        <v>53.588745999999951</v>
      </c>
      <c r="I32" s="376">
        <v>56.847136999999989</v>
      </c>
    </row>
    <row r="33" spans="1:9" ht="12" customHeight="1">
      <c r="A33" s="12"/>
      <c r="B33" s="18"/>
      <c r="C33" s="376"/>
      <c r="D33" s="376"/>
      <c r="E33" s="376"/>
      <c r="F33" s="376"/>
      <c r="G33" s="376"/>
      <c r="H33" s="376"/>
      <c r="I33" s="376"/>
    </row>
    <row r="34" spans="1:9" s="31" customFormat="1" ht="12" customHeight="1">
      <c r="A34" s="122" t="s">
        <v>688</v>
      </c>
      <c r="B34" s="239" t="s">
        <v>528</v>
      </c>
      <c r="C34" s="376">
        <v>1509.4389930000004</v>
      </c>
      <c r="D34" s="376">
        <v>115.63652500000012</v>
      </c>
      <c r="E34" s="376">
        <v>480.05483299999969</v>
      </c>
      <c r="F34" s="376">
        <v>344.38245400000073</v>
      </c>
      <c r="G34" s="376">
        <v>176.10568200000006</v>
      </c>
      <c r="H34" s="376">
        <v>230.40095500000001</v>
      </c>
      <c r="I34" s="376">
        <v>162.85854399999991</v>
      </c>
    </row>
    <row r="35" spans="1:9" ht="12" customHeight="1">
      <c r="A35" s="64"/>
      <c r="B35" s="239" t="s">
        <v>84</v>
      </c>
      <c r="C35" s="376">
        <v>744.63512800000024</v>
      </c>
      <c r="D35" s="376">
        <v>50.352645000000031</v>
      </c>
      <c r="E35" s="376">
        <v>260.21663599999999</v>
      </c>
      <c r="F35" s="376">
        <v>168.86679000000041</v>
      </c>
      <c r="G35" s="376">
        <v>95.454492000000016</v>
      </c>
      <c r="H35" s="376">
        <v>125.73487299999999</v>
      </c>
      <c r="I35" s="376">
        <v>44.009691999999902</v>
      </c>
    </row>
    <row r="36" spans="1:9" ht="12" customHeight="1">
      <c r="A36" s="64"/>
      <c r="B36" s="239" t="s">
        <v>85</v>
      </c>
      <c r="C36" s="376">
        <v>764.8038650000002</v>
      </c>
      <c r="D36" s="376">
        <v>65.283880000000082</v>
      </c>
      <c r="E36" s="376">
        <v>219.8381969999997</v>
      </c>
      <c r="F36" s="376">
        <v>175.5156640000003</v>
      </c>
      <c r="G36" s="376">
        <v>80.651190000000057</v>
      </c>
      <c r="H36" s="376">
        <v>104.66608200000002</v>
      </c>
      <c r="I36" s="376">
        <v>118.84885200000001</v>
      </c>
    </row>
    <row r="37" spans="1:9" ht="12" customHeight="1">
      <c r="A37" s="64"/>
      <c r="B37" s="64"/>
      <c r="C37" s="305"/>
      <c r="D37" s="305"/>
      <c r="E37" s="305"/>
      <c r="F37" s="305"/>
      <c r="G37" s="305"/>
      <c r="H37" s="305"/>
      <c r="I37" s="305"/>
    </row>
    <row r="38" spans="1:9" ht="12" customHeight="1">
      <c r="A38" s="304"/>
      <c r="B38" s="304"/>
      <c r="C38" s="489" t="s">
        <v>103</v>
      </c>
      <c r="D38" s="488"/>
      <c r="E38" s="488"/>
      <c r="F38" s="488"/>
      <c r="G38" s="488"/>
      <c r="H38" s="490"/>
      <c r="I38" s="490"/>
    </row>
    <row r="39" spans="1:9" ht="12" customHeight="1">
      <c r="A39" s="324" t="s">
        <v>103</v>
      </c>
      <c r="B39" s="272" t="s">
        <v>528</v>
      </c>
      <c r="C39" s="377">
        <v>2463.8574740000026</v>
      </c>
      <c r="D39" s="377">
        <v>209.73473299999998</v>
      </c>
      <c r="E39" s="377">
        <v>830.13534100000038</v>
      </c>
      <c r="F39" s="377">
        <v>558.83814600000039</v>
      </c>
      <c r="G39" s="377">
        <v>278.48966600000006</v>
      </c>
      <c r="H39" s="377">
        <v>349.2341210000011</v>
      </c>
      <c r="I39" s="377">
        <v>237.42546700000051</v>
      </c>
    </row>
    <row r="40" spans="1:9" ht="12" customHeight="1">
      <c r="A40" s="64"/>
      <c r="B40" s="239" t="s">
        <v>84</v>
      </c>
      <c r="C40" s="376">
        <v>1213.8614670000011</v>
      </c>
      <c r="D40" s="376">
        <v>89.137319999999974</v>
      </c>
      <c r="E40" s="376">
        <v>449.29276600000026</v>
      </c>
      <c r="F40" s="376">
        <v>278.31228200000021</v>
      </c>
      <c r="G40" s="376">
        <v>144.41032800000005</v>
      </c>
      <c r="H40" s="376">
        <v>190.97929300000064</v>
      </c>
      <c r="I40" s="376">
        <v>61.729477999999894</v>
      </c>
    </row>
    <row r="41" spans="1:9" ht="12" customHeight="1">
      <c r="A41" s="64"/>
      <c r="B41" s="239" t="s">
        <v>85</v>
      </c>
      <c r="C41" s="376">
        <v>1249.9960070000016</v>
      </c>
      <c r="D41" s="376">
        <v>120.597413</v>
      </c>
      <c r="E41" s="376">
        <v>380.84257500000018</v>
      </c>
      <c r="F41" s="376">
        <v>280.52586400000018</v>
      </c>
      <c r="G41" s="376">
        <v>134.07933800000004</v>
      </c>
      <c r="H41" s="376">
        <v>158.25482800000046</v>
      </c>
      <c r="I41" s="376">
        <v>175.69598900000062</v>
      </c>
    </row>
    <row r="42" spans="1:9" ht="12" customHeight="1">
      <c r="A42" s="7"/>
      <c r="B42" s="7"/>
      <c r="C42" s="9"/>
      <c r="D42" s="9"/>
      <c r="E42" s="9"/>
      <c r="F42" s="9"/>
      <c r="G42" s="9"/>
      <c r="H42" s="9"/>
      <c r="I42" s="9"/>
    </row>
    <row r="43" spans="1:9" ht="12" customHeight="1">
      <c r="A43" s="13"/>
      <c r="B43" s="13"/>
      <c r="C43" s="9"/>
      <c r="D43" s="9"/>
      <c r="E43" s="9"/>
      <c r="F43" s="9"/>
      <c r="G43" s="9"/>
      <c r="H43" s="9"/>
      <c r="I43" s="9"/>
    </row>
  </sheetData>
  <mergeCells count="11">
    <mergeCell ref="C8:I8"/>
    <mergeCell ref="A3:B6"/>
    <mergeCell ref="C29:I29"/>
    <mergeCell ref="C38:I38"/>
    <mergeCell ref="C3:C5"/>
    <mergeCell ref="A1:I1"/>
    <mergeCell ref="D3:I3"/>
    <mergeCell ref="C6:I6"/>
    <mergeCell ref="D4:E4"/>
    <mergeCell ref="F4:G4"/>
    <mergeCell ref="H4:I4"/>
  </mergeCells>
  <phoneticPr fontId="0" type="noConversion"/>
  <hyperlinks>
    <hyperlink ref="A1:I1" location="Inhaltsverzeichnis!A85" display="Inhaltsverzeichnis!A8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F42"/>
  <sheetViews>
    <sheetView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18" customWidth="1"/>
    <col min="2" max="2" width="2.44140625" bestFit="1" customWidth="1"/>
    <col min="3" max="6" width="7.6640625" customWidth="1"/>
  </cols>
  <sheetData>
    <row r="1" spans="1:6" ht="24" customHeight="1">
      <c r="A1" s="406" t="s">
        <v>648</v>
      </c>
      <c r="B1" s="406"/>
      <c r="C1" s="407"/>
      <c r="D1" s="407"/>
      <c r="E1" s="407"/>
      <c r="F1" s="407"/>
    </row>
    <row r="2" spans="1:6" ht="12" customHeight="1">
      <c r="A2" s="36"/>
      <c r="D2" s="65"/>
    </row>
    <row r="3" spans="1:6" ht="12" customHeight="1">
      <c r="A3" s="473" t="s">
        <v>705</v>
      </c>
      <c r="B3" s="474"/>
      <c r="C3" s="440" t="s">
        <v>32</v>
      </c>
      <c r="D3" s="415" t="s">
        <v>38</v>
      </c>
      <c r="E3" s="433"/>
      <c r="F3" s="433"/>
    </row>
    <row r="4" spans="1:6" ht="12" customHeight="1">
      <c r="A4" s="475"/>
      <c r="B4" s="425"/>
      <c r="C4" s="431"/>
      <c r="D4" s="415" t="s">
        <v>28</v>
      </c>
      <c r="E4" s="417"/>
      <c r="F4" s="492" t="s">
        <v>108</v>
      </c>
    </row>
    <row r="5" spans="1:6" ht="24" customHeight="1">
      <c r="A5" s="475"/>
      <c r="B5" s="425"/>
      <c r="C5" s="432"/>
      <c r="D5" s="298" t="s">
        <v>109</v>
      </c>
      <c r="E5" s="298" t="s">
        <v>110</v>
      </c>
      <c r="F5" s="446"/>
    </row>
    <row r="6" spans="1:6" ht="12" customHeight="1">
      <c r="A6" s="411"/>
      <c r="B6" s="412"/>
      <c r="C6" s="415" t="s">
        <v>8</v>
      </c>
      <c r="D6" s="416"/>
      <c r="E6" s="416"/>
      <c r="F6" s="416"/>
    </row>
    <row r="7" spans="1:6" ht="12" customHeight="1">
      <c r="A7" s="55"/>
      <c r="B7" s="30"/>
      <c r="C7" s="43"/>
      <c r="D7" s="43"/>
      <c r="E7" s="43"/>
      <c r="F7" s="43"/>
    </row>
    <row r="8" spans="1:6" ht="12" customHeight="1">
      <c r="A8" s="297"/>
      <c r="B8" s="303"/>
      <c r="C8" s="489" t="s">
        <v>463</v>
      </c>
      <c r="D8" s="490"/>
      <c r="E8" s="490"/>
      <c r="F8" s="490"/>
    </row>
    <row r="9" spans="1:6" s="7" customFormat="1" ht="12" customHeight="1">
      <c r="A9" s="122" t="s">
        <v>98</v>
      </c>
      <c r="B9" s="239" t="s">
        <v>528</v>
      </c>
      <c r="C9" s="376">
        <v>382.04373499999997</v>
      </c>
      <c r="D9" s="376">
        <v>181.19940799999995</v>
      </c>
      <c r="E9" s="376">
        <v>13.947213999999997</v>
      </c>
      <c r="F9" s="376">
        <v>186.89711300000002</v>
      </c>
    </row>
    <row r="10" spans="1:6" ht="12" customHeight="1">
      <c r="A10" s="27"/>
      <c r="B10" s="239" t="s">
        <v>84</v>
      </c>
      <c r="C10" s="376">
        <v>187.30228499999987</v>
      </c>
      <c r="D10" s="376">
        <v>95.45525899999997</v>
      </c>
      <c r="E10" s="376">
        <v>7.3306109999999975</v>
      </c>
      <c r="F10" s="376">
        <v>84.516414999999924</v>
      </c>
    </row>
    <row r="11" spans="1:6" ht="12" customHeight="1">
      <c r="A11" s="27"/>
      <c r="B11" s="239" t="s">
        <v>85</v>
      </c>
      <c r="C11" s="376">
        <v>194.7414500000001</v>
      </c>
      <c r="D11" s="376">
        <v>85.744148999999993</v>
      </c>
      <c r="E11" s="376">
        <v>6.6166029999999996</v>
      </c>
      <c r="F11" s="376">
        <v>102.38069800000009</v>
      </c>
    </row>
    <row r="12" spans="1:6" ht="12" customHeight="1">
      <c r="A12" s="27"/>
      <c r="B12" s="64"/>
      <c r="C12" s="376"/>
      <c r="D12" s="376"/>
      <c r="E12" s="376"/>
      <c r="F12" s="376"/>
    </row>
    <row r="13" spans="1:6" ht="12" customHeight="1">
      <c r="A13" s="122" t="s">
        <v>99</v>
      </c>
      <c r="B13" s="239" t="s">
        <v>528</v>
      </c>
      <c r="C13" s="376">
        <v>296.47527099999985</v>
      </c>
      <c r="D13" s="376">
        <v>144.61714399999994</v>
      </c>
      <c r="E13" s="376">
        <v>8.5258349999999989</v>
      </c>
      <c r="F13" s="376">
        <v>143.33229199999994</v>
      </c>
    </row>
    <row r="14" spans="1:6" ht="12" customHeight="1">
      <c r="A14" s="27"/>
      <c r="B14" s="239" t="s">
        <v>84</v>
      </c>
      <c r="C14" s="376">
        <v>143.22076599999997</v>
      </c>
      <c r="D14" s="376">
        <v>75.745768999999981</v>
      </c>
      <c r="E14" s="376" t="s">
        <v>180</v>
      </c>
      <c r="F14" s="376">
        <v>63.141646999999992</v>
      </c>
    </row>
    <row r="15" spans="1:6" ht="12" customHeight="1">
      <c r="A15" s="27"/>
      <c r="B15" s="239" t="s">
        <v>85</v>
      </c>
      <c r="C15" s="376">
        <v>153.25450499999988</v>
      </c>
      <c r="D15" s="376">
        <v>68.871374999999944</v>
      </c>
      <c r="E15" s="376" t="s">
        <v>180</v>
      </c>
      <c r="F15" s="376">
        <v>80.190644999999947</v>
      </c>
    </row>
    <row r="16" spans="1:6" ht="12" customHeight="1">
      <c r="A16" s="27"/>
      <c r="B16" s="64"/>
      <c r="C16" s="376"/>
      <c r="D16" s="376"/>
      <c r="E16" s="376"/>
      <c r="F16" s="376"/>
    </row>
    <row r="17" spans="1:6" ht="12" customHeight="1">
      <c r="A17" s="122" t="s">
        <v>100</v>
      </c>
      <c r="B17" s="239" t="s">
        <v>528</v>
      </c>
      <c r="C17" s="376">
        <v>425.17216699999938</v>
      </c>
      <c r="D17" s="376">
        <v>205.132632</v>
      </c>
      <c r="E17" s="376">
        <v>14.402160000000002</v>
      </c>
      <c r="F17" s="376">
        <v>205.63737499999934</v>
      </c>
    </row>
    <row r="18" spans="1:6" ht="12" customHeight="1">
      <c r="A18" s="25"/>
      <c r="B18" s="239" t="s">
        <v>84</v>
      </c>
      <c r="C18" s="376">
        <v>209.30079899999976</v>
      </c>
      <c r="D18" s="376">
        <v>108.06824600000003</v>
      </c>
      <c r="E18" s="376">
        <v>8.1129240000000031</v>
      </c>
      <c r="F18" s="376">
        <v>93.119628999999705</v>
      </c>
    </row>
    <row r="19" spans="1:6" ht="12" customHeight="1">
      <c r="A19" s="25"/>
      <c r="B19" s="239" t="s">
        <v>85</v>
      </c>
      <c r="C19" s="376">
        <v>215.87136799999962</v>
      </c>
      <c r="D19" s="376">
        <v>97.064385999999971</v>
      </c>
      <c r="E19" s="376">
        <v>6.2892359999999989</v>
      </c>
      <c r="F19" s="376">
        <v>112.51774599999965</v>
      </c>
    </row>
    <row r="20" spans="1:6" ht="12" customHeight="1">
      <c r="A20" s="14"/>
      <c r="B20" s="58"/>
      <c r="C20" s="376"/>
      <c r="D20" s="376"/>
      <c r="E20" s="376"/>
      <c r="F20" s="376"/>
    </row>
    <row r="21" spans="1:6" ht="12" customHeight="1">
      <c r="A21" s="122" t="s">
        <v>101</v>
      </c>
      <c r="B21" s="239" t="s">
        <v>528</v>
      </c>
      <c r="C21" s="376">
        <v>760.67264700000135</v>
      </c>
      <c r="D21" s="376">
        <v>390.91213400000049</v>
      </c>
      <c r="E21" s="376">
        <v>18.937477000000001</v>
      </c>
      <c r="F21" s="376">
        <v>350.8230360000008</v>
      </c>
    </row>
    <row r="22" spans="1:6" ht="12" customHeight="1">
      <c r="A22" s="27"/>
      <c r="B22" s="239" t="s">
        <v>84</v>
      </c>
      <c r="C22" s="376">
        <v>381.92721500000061</v>
      </c>
      <c r="D22" s="376">
        <v>208.56277400000042</v>
      </c>
      <c r="E22" s="376">
        <v>10.579674000000001</v>
      </c>
      <c r="F22" s="376">
        <v>162.78476700000016</v>
      </c>
    </row>
    <row r="23" spans="1:6" ht="12" customHeight="1">
      <c r="A23" s="27"/>
      <c r="B23" s="239" t="s">
        <v>85</v>
      </c>
      <c r="C23" s="376">
        <v>378.74543200000073</v>
      </c>
      <c r="D23" s="376">
        <v>182.3493600000001</v>
      </c>
      <c r="E23" s="376">
        <v>8.3578030000000005</v>
      </c>
      <c r="F23" s="376">
        <v>188.03826900000061</v>
      </c>
    </row>
    <row r="24" spans="1:6" ht="12" customHeight="1">
      <c r="A24" s="27"/>
      <c r="B24" s="64"/>
      <c r="C24" s="376"/>
      <c r="D24" s="376"/>
      <c r="E24" s="376"/>
      <c r="F24" s="376"/>
    </row>
    <row r="25" spans="1:6" ht="12" customHeight="1">
      <c r="A25" s="122" t="s">
        <v>102</v>
      </c>
      <c r="B25" s="239" t="s">
        <v>528</v>
      </c>
      <c r="C25" s="376">
        <v>599.49365400000011</v>
      </c>
      <c r="D25" s="376">
        <v>282.50467199999957</v>
      </c>
      <c r="E25" s="376">
        <v>17.267570999999997</v>
      </c>
      <c r="F25" s="376">
        <v>299.72141100000056</v>
      </c>
    </row>
    <row r="26" spans="1:6" ht="12" customHeight="1">
      <c r="A26" s="64"/>
      <c r="B26" s="239" t="s">
        <v>84</v>
      </c>
      <c r="C26" s="376">
        <v>292.11040199999962</v>
      </c>
      <c r="D26" s="376">
        <v>147.42196099999975</v>
      </c>
      <c r="E26" s="376">
        <v>9.3955009999999994</v>
      </c>
      <c r="F26" s="376">
        <v>135.29293999999987</v>
      </c>
    </row>
    <row r="27" spans="1:6" ht="12" customHeight="1">
      <c r="A27" s="64"/>
      <c r="B27" s="239" t="s">
        <v>85</v>
      </c>
      <c r="C27" s="376">
        <v>307.38325200000054</v>
      </c>
      <c r="D27" s="376">
        <v>135.08271099999982</v>
      </c>
      <c r="E27" s="376">
        <v>7.8720699999999981</v>
      </c>
      <c r="F27" s="376">
        <v>164.42847100000068</v>
      </c>
    </row>
    <row r="28" spans="1:6" ht="12" customHeight="1">
      <c r="A28" s="64"/>
      <c r="B28" s="64"/>
      <c r="C28" s="291"/>
      <c r="D28" s="291"/>
      <c r="E28" s="291"/>
      <c r="F28" s="291"/>
    </row>
    <row r="29" spans="1:6" ht="12" customHeight="1">
      <c r="A29" s="304"/>
      <c r="B29" s="304"/>
      <c r="C29" s="487" t="s">
        <v>686</v>
      </c>
      <c r="D29" s="489"/>
      <c r="E29" s="489"/>
      <c r="F29" s="489"/>
    </row>
    <row r="30" spans="1:6" ht="12" customHeight="1">
      <c r="A30" s="122" t="s">
        <v>687</v>
      </c>
      <c r="B30" s="239" t="s">
        <v>528</v>
      </c>
      <c r="C30" s="376">
        <v>954.4184810000022</v>
      </c>
      <c r="D30" s="376">
        <v>504.48221200000057</v>
      </c>
      <c r="E30" s="376">
        <v>18.537104000000006</v>
      </c>
      <c r="F30" s="376">
        <v>431.39916500000163</v>
      </c>
    </row>
    <row r="31" spans="1:6" ht="12" customHeight="1">
      <c r="A31" s="12"/>
      <c r="B31" s="239" t="s">
        <v>84</v>
      </c>
      <c r="C31" s="376">
        <v>469.22633900000062</v>
      </c>
      <c r="D31" s="376">
        <v>261.46667800000029</v>
      </c>
      <c r="E31" s="376">
        <v>10.078478000000004</v>
      </c>
      <c r="F31" s="376">
        <v>197.68118300000035</v>
      </c>
    </row>
    <row r="32" spans="1:6" ht="12" customHeight="1">
      <c r="A32" s="12"/>
      <c r="B32" s="239" t="s">
        <v>85</v>
      </c>
      <c r="C32" s="376">
        <v>485.19214200000152</v>
      </c>
      <c r="D32" s="376">
        <v>243.01553400000026</v>
      </c>
      <c r="E32" s="376">
        <v>8.4586260000000006</v>
      </c>
      <c r="F32" s="376">
        <v>233.71798200000126</v>
      </c>
    </row>
    <row r="33" spans="1:6" ht="12" customHeight="1">
      <c r="A33" s="12"/>
      <c r="B33" s="18"/>
      <c r="C33" s="376"/>
      <c r="D33" s="376"/>
      <c r="E33" s="376"/>
      <c r="F33" s="376"/>
    </row>
    <row r="34" spans="1:6" s="31" customFormat="1" ht="12" customHeight="1">
      <c r="A34" s="122" t="s">
        <v>688</v>
      </c>
      <c r="B34" s="239" t="s">
        <v>528</v>
      </c>
      <c r="C34" s="376">
        <v>1509.4389929999993</v>
      </c>
      <c r="D34" s="376">
        <v>699.88377799999898</v>
      </c>
      <c r="E34" s="376">
        <v>54.543153000000004</v>
      </c>
      <c r="F34" s="376">
        <v>755.01206200000024</v>
      </c>
    </row>
    <row r="35" spans="1:6" ht="12" customHeight="1">
      <c r="A35" s="64"/>
      <c r="B35" s="239" t="s">
        <v>84</v>
      </c>
      <c r="C35" s="376">
        <v>744.6351280000008</v>
      </c>
      <c r="D35" s="376">
        <v>373.78733099999971</v>
      </c>
      <c r="E35" s="376">
        <v>29.673581999999993</v>
      </c>
      <c r="F35" s="376">
        <v>341.17421500000103</v>
      </c>
    </row>
    <row r="36" spans="1:6" ht="12" customHeight="1">
      <c r="A36" s="64"/>
      <c r="B36" s="239" t="s">
        <v>85</v>
      </c>
      <c r="C36" s="376">
        <v>764.8038649999985</v>
      </c>
      <c r="D36" s="376">
        <v>326.09644699999927</v>
      </c>
      <c r="E36" s="376">
        <v>24.869571000000008</v>
      </c>
      <c r="F36" s="376">
        <v>413.83784699999921</v>
      </c>
    </row>
    <row r="37" spans="1:6" ht="12" customHeight="1">
      <c r="A37" s="64"/>
      <c r="B37" s="64"/>
      <c r="C37" s="230"/>
      <c r="D37" s="230"/>
      <c r="E37" s="230"/>
      <c r="F37" s="230"/>
    </row>
    <row r="38" spans="1:6" ht="12" customHeight="1">
      <c r="A38" s="304"/>
      <c r="B38" s="304"/>
      <c r="C38" s="489" t="s">
        <v>103</v>
      </c>
      <c r="D38" s="490"/>
      <c r="E38" s="490"/>
      <c r="F38" s="490"/>
    </row>
    <row r="39" spans="1:6" ht="12" customHeight="1">
      <c r="A39" s="324" t="s">
        <v>103</v>
      </c>
      <c r="B39" s="272" t="s">
        <v>528</v>
      </c>
      <c r="C39" s="377">
        <v>2463.8574740000022</v>
      </c>
      <c r="D39" s="377">
        <v>1204.3659900000018</v>
      </c>
      <c r="E39" s="377">
        <v>73.080256999999975</v>
      </c>
      <c r="F39" s="377">
        <v>1186.4112270000005</v>
      </c>
    </row>
    <row r="40" spans="1:6" ht="12" customHeight="1">
      <c r="A40" s="64"/>
      <c r="B40" s="239" t="s">
        <v>84</v>
      </c>
      <c r="C40" s="376">
        <v>1213.8614670000009</v>
      </c>
      <c r="D40" s="376">
        <v>635.25400900000091</v>
      </c>
      <c r="E40" s="376">
        <v>39.752059999999979</v>
      </c>
      <c r="F40" s="376">
        <v>538.85539799999992</v>
      </c>
    </row>
    <row r="41" spans="1:6" ht="12" customHeight="1">
      <c r="A41" s="64"/>
      <c r="B41" s="239" t="s">
        <v>85</v>
      </c>
      <c r="C41" s="376">
        <v>1249.9960070000016</v>
      </c>
      <c r="D41" s="376">
        <v>569.11198100000092</v>
      </c>
      <c r="E41" s="376">
        <v>33.328196999999996</v>
      </c>
      <c r="F41" s="376">
        <v>647.55582900000059</v>
      </c>
    </row>
    <row r="42" spans="1:6" ht="12" customHeight="1">
      <c r="A42" s="7"/>
      <c r="B42" s="7"/>
      <c r="C42" s="9"/>
      <c r="D42" s="9"/>
      <c r="E42" s="9"/>
      <c r="F42" s="9"/>
    </row>
  </sheetData>
  <mergeCells count="10">
    <mergeCell ref="C8:F8"/>
    <mergeCell ref="C29:F29"/>
    <mergeCell ref="C38:F38"/>
    <mergeCell ref="A1:F1"/>
    <mergeCell ref="D3:F3"/>
    <mergeCell ref="C6:F6"/>
    <mergeCell ref="D4:E4"/>
    <mergeCell ref="F4:F5"/>
    <mergeCell ref="C3:C5"/>
    <mergeCell ref="A3:B6"/>
  </mergeCells>
  <phoneticPr fontId="0" type="noConversion"/>
  <hyperlinks>
    <hyperlink ref="A1:F1" location="Inhaltsverzeichnis!A89" display="Inhaltsverzeichnis!A8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H227"/>
  <sheetViews>
    <sheetView workbookViewId="0">
      <selection sqref="A1:B1"/>
    </sheetView>
  </sheetViews>
  <sheetFormatPr baseColWidth="10" defaultRowHeight="12"/>
  <cols>
    <col min="1" max="1" width="4.44140625" style="124" bestFit="1" customWidth="1"/>
    <col min="2" max="2" width="36.6640625" style="123" customWidth="1"/>
    <col min="3" max="3" width="2.6640625" style="126" customWidth="1"/>
    <col min="4" max="4" width="2.44140625" style="123" customWidth="1"/>
    <col min="5" max="5" width="4" style="124" customWidth="1"/>
    <col min="6" max="6" width="37.5546875" style="123" customWidth="1"/>
    <col min="7" max="7" width="2.6640625" style="126" customWidth="1"/>
    <col min="8" max="8" width="6.6640625" style="123" customWidth="1"/>
    <col min="9" max="16384" width="11.5546875" style="123"/>
  </cols>
  <sheetData>
    <row r="1" spans="1:8" ht="100.2" customHeight="1">
      <c r="A1" s="402" t="s">
        <v>229</v>
      </c>
      <c r="B1" s="402"/>
      <c r="C1" s="331"/>
      <c r="G1" s="333"/>
      <c r="H1" s="403" t="s">
        <v>326</v>
      </c>
    </row>
    <row r="2" spans="1:8" ht="20.399999999999999" customHeight="1">
      <c r="C2" s="71" t="s">
        <v>230</v>
      </c>
      <c r="G2" s="71" t="s">
        <v>230</v>
      </c>
      <c r="H2" s="404"/>
    </row>
    <row r="3" spans="1:8">
      <c r="A3" s="125"/>
      <c r="H3" s="404"/>
    </row>
    <row r="4" spans="1:8" ht="12" customHeight="1">
      <c r="A4" s="125"/>
      <c r="B4" s="397" t="s">
        <v>698</v>
      </c>
      <c r="C4" s="127"/>
      <c r="E4" s="153" t="s">
        <v>261</v>
      </c>
      <c r="F4" s="174" t="s">
        <v>612</v>
      </c>
      <c r="G4" s="325"/>
      <c r="H4" s="404"/>
    </row>
    <row r="5" spans="1:8">
      <c r="A5" s="125"/>
      <c r="C5" s="129"/>
      <c r="E5" s="153"/>
      <c r="F5" s="154" t="s">
        <v>441</v>
      </c>
      <c r="G5" s="325"/>
      <c r="H5" s="404"/>
    </row>
    <row r="6" spans="1:8">
      <c r="A6" s="130"/>
      <c r="B6" s="131" t="s">
        <v>232</v>
      </c>
      <c r="C6" s="129"/>
      <c r="E6" s="157"/>
      <c r="F6" s="154" t="s">
        <v>442</v>
      </c>
      <c r="G6" s="325"/>
      <c r="H6" s="404"/>
    </row>
    <row r="7" spans="1:8" ht="12.75" customHeight="1">
      <c r="A7" s="129">
        <v>1</v>
      </c>
      <c r="B7" s="131" t="s">
        <v>233</v>
      </c>
      <c r="C7" s="133"/>
      <c r="E7" s="157"/>
      <c r="F7" s="155" t="s">
        <v>297</v>
      </c>
      <c r="G7" s="325">
        <v>17</v>
      </c>
      <c r="H7" s="404"/>
    </row>
    <row r="8" spans="1:8" ht="12" customHeight="1">
      <c r="A8" s="153" t="s">
        <v>234</v>
      </c>
      <c r="B8" s="174" t="s">
        <v>612</v>
      </c>
      <c r="C8" s="325"/>
      <c r="H8" s="405"/>
    </row>
    <row r="9" spans="1:8">
      <c r="A9" s="153"/>
      <c r="B9" s="154" t="s">
        <v>493</v>
      </c>
      <c r="C9" s="325"/>
      <c r="E9" s="153" t="s">
        <v>231</v>
      </c>
      <c r="F9" s="174" t="s">
        <v>612</v>
      </c>
      <c r="G9" s="325"/>
    </row>
    <row r="10" spans="1:8" ht="12" customHeight="1">
      <c r="A10" s="153"/>
      <c r="B10" s="155" t="s">
        <v>431</v>
      </c>
      <c r="C10" s="325">
        <v>6</v>
      </c>
      <c r="E10" s="153"/>
      <c r="F10" s="154" t="s">
        <v>443</v>
      </c>
      <c r="G10" s="325"/>
    </row>
    <row r="11" spans="1:8" ht="12" customHeight="1">
      <c r="A11" s="134"/>
      <c r="B11" s="132"/>
      <c r="E11" s="153"/>
      <c r="F11" s="155" t="s">
        <v>444</v>
      </c>
      <c r="G11" s="325">
        <v>18</v>
      </c>
    </row>
    <row r="12" spans="1:8" ht="12" customHeight="1">
      <c r="A12" s="153" t="s">
        <v>238</v>
      </c>
      <c r="B12" s="154" t="s">
        <v>239</v>
      </c>
      <c r="C12" s="325"/>
    </row>
    <row r="13" spans="1:8">
      <c r="A13" s="153"/>
      <c r="B13" s="154" t="s">
        <v>613</v>
      </c>
      <c r="C13" s="325"/>
      <c r="D13" s="136"/>
      <c r="E13" s="129">
        <v>2</v>
      </c>
      <c r="F13" s="131" t="s">
        <v>235</v>
      </c>
      <c r="G13" s="334"/>
    </row>
    <row r="14" spans="1:8">
      <c r="A14" s="153"/>
      <c r="B14" s="154" t="s">
        <v>427</v>
      </c>
      <c r="C14" s="325"/>
      <c r="D14" s="136"/>
      <c r="E14" s="153" t="s">
        <v>236</v>
      </c>
      <c r="F14" s="154" t="s">
        <v>445</v>
      </c>
      <c r="G14" s="325"/>
    </row>
    <row r="15" spans="1:8">
      <c r="A15" s="153"/>
      <c r="B15" s="155" t="s">
        <v>297</v>
      </c>
      <c r="C15" s="325">
        <v>7</v>
      </c>
      <c r="D15" s="136"/>
      <c r="E15" s="154"/>
      <c r="F15" s="174" t="s">
        <v>614</v>
      </c>
      <c r="G15" s="325"/>
    </row>
    <row r="16" spans="1:8">
      <c r="A16" s="134"/>
      <c r="B16" s="132"/>
      <c r="D16" s="136"/>
      <c r="E16" s="153"/>
      <c r="F16" s="154" t="s">
        <v>237</v>
      </c>
      <c r="G16" s="325"/>
    </row>
    <row r="17" spans="1:8">
      <c r="A17" s="153" t="s">
        <v>242</v>
      </c>
      <c r="B17" s="174" t="s">
        <v>615</v>
      </c>
      <c r="C17" s="325"/>
      <c r="D17" s="136"/>
      <c r="E17" s="153"/>
      <c r="F17" s="155" t="s">
        <v>240</v>
      </c>
      <c r="G17" s="325">
        <v>19</v>
      </c>
    </row>
    <row r="18" spans="1:8">
      <c r="A18" s="153"/>
      <c r="B18" s="154" t="s">
        <v>428</v>
      </c>
      <c r="C18" s="325"/>
      <c r="D18" s="136"/>
    </row>
    <row r="19" spans="1:8">
      <c r="A19" s="153"/>
      <c r="B19" s="155" t="s">
        <v>429</v>
      </c>
      <c r="C19" s="325">
        <v>8</v>
      </c>
      <c r="D19" s="136"/>
      <c r="E19" s="153" t="s">
        <v>241</v>
      </c>
      <c r="F19" s="174" t="s">
        <v>616</v>
      </c>
      <c r="G19" s="325"/>
    </row>
    <row r="20" spans="1:8" ht="13.2">
      <c r="A20"/>
      <c r="B20"/>
      <c r="C20" s="182"/>
      <c r="D20" s="136"/>
      <c r="E20" s="154"/>
      <c r="F20" s="154" t="s">
        <v>437</v>
      </c>
      <c r="G20" s="325"/>
    </row>
    <row r="21" spans="1:8">
      <c r="A21" s="153" t="s">
        <v>245</v>
      </c>
      <c r="B21" s="174" t="s">
        <v>612</v>
      </c>
      <c r="C21" s="325"/>
      <c r="D21" s="136"/>
      <c r="E21" s="153"/>
      <c r="F21" s="154" t="s">
        <v>439</v>
      </c>
      <c r="G21" s="325"/>
    </row>
    <row r="22" spans="1:8">
      <c r="A22" s="153"/>
      <c r="B22" s="154" t="s">
        <v>430</v>
      </c>
      <c r="C22" s="325"/>
      <c r="D22" s="136"/>
      <c r="E22" s="154"/>
      <c r="F22" s="155" t="s">
        <v>436</v>
      </c>
      <c r="G22" s="325">
        <v>20</v>
      </c>
    </row>
    <row r="23" spans="1:8">
      <c r="A23" s="153"/>
      <c r="B23" s="155" t="s">
        <v>431</v>
      </c>
      <c r="C23" s="325">
        <v>9</v>
      </c>
      <c r="D23" s="136"/>
    </row>
    <row r="24" spans="1:8">
      <c r="A24" s="134"/>
      <c r="B24" s="132"/>
      <c r="D24" s="136"/>
      <c r="E24" s="153" t="s">
        <v>243</v>
      </c>
      <c r="F24" s="154" t="s">
        <v>617</v>
      </c>
      <c r="G24" s="325"/>
    </row>
    <row r="25" spans="1:8">
      <c r="A25" s="153" t="s">
        <v>248</v>
      </c>
      <c r="B25" s="176" t="s">
        <v>615</v>
      </c>
      <c r="C25" s="332"/>
      <c r="D25" s="136"/>
      <c r="E25" s="154"/>
      <c r="F25" s="154" t="s">
        <v>244</v>
      </c>
      <c r="G25" s="325"/>
    </row>
    <row r="26" spans="1:8">
      <c r="A26" s="153"/>
      <c r="B26" s="154" t="s">
        <v>432</v>
      </c>
      <c r="C26" s="325"/>
      <c r="D26" s="136"/>
      <c r="E26" s="154"/>
      <c r="F26" s="155" t="s">
        <v>246</v>
      </c>
      <c r="G26" s="325">
        <v>22</v>
      </c>
    </row>
    <row r="27" spans="1:8">
      <c r="A27" s="153"/>
      <c r="B27" s="154" t="s">
        <v>433</v>
      </c>
      <c r="C27" s="325"/>
      <c r="D27" s="136"/>
    </row>
    <row r="28" spans="1:8">
      <c r="A28" s="153"/>
      <c r="B28" s="155" t="s">
        <v>291</v>
      </c>
      <c r="C28" s="325">
        <v>10</v>
      </c>
      <c r="D28" s="136"/>
      <c r="E28" s="153" t="s">
        <v>247</v>
      </c>
      <c r="F28" s="156" t="s">
        <v>617</v>
      </c>
      <c r="G28" s="325"/>
    </row>
    <row r="29" spans="1:8">
      <c r="A29" s="134"/>
      <c r="B29" s="132"/>
      <c r="D29" s="136"/>
      <c r="E29" s="154"/>
      <c r="F29" s="154" t="s">
        <v>447</v>
      </c>
      <c r="G29" s="325"/>
    </row>
    <row r="30" spans="1:8">
      <c r="A30" s="153" t="s">
        <v>251</v>
      </c>
      <c r="B30" s="174" t="s">
        <v>612</v>
      </c>
      <c r="C30" s="325"/>
      <c r="D30" s="138"/>
      <c r="E30" s="154"/>
      <c r="F30" s="155" t="s">
        <v>448</v>
      </c>
      <c r="G30" s="325">
        <v>22</v>
      </c>
      <c r="H30" s="85"/>
    </row>
    <row r="31" spans="1:8">
      <c r="A31" s="153"/>
      <c r="B31" s="154" t="s">
        <v>434</v>
      </c>
      <c r="C31" s="325"/>
      <c r="D31" s="136"/>
    </row>
    <row r="32" spans="1:8">
      <c r="A32" s="153"/>
      <c r="B32" s="155" t="s">
        <v>426</v>
      </c>
      <c r="C32" s="325">
        <v>11</v>
      </c>
      <c r="D32" s="136"/>
      <c r="E32" s="153" t="s">
        <v>249</v>
      </c>
      <c r="F32" s="174" t="s">
        <v>617</v>
      </c>
      <c r="G32" s="325"/>
    </row>
    <row r="33" spans="1:8">
      <c r="A33" s="134"/>
      <c r="B33" s="132"/>
      <c r="D33" s="136"/>
      <c r="E33" s="153"/>
      <c r="F33" s="154" t="s">
        <v>449</v>
      </c>
      <c r="G33" s="325"/>
    </row>
    <row r="34" spans="1:8">
      <c r="A34" s="153" t="s">
        <v>253</v>
      </c>
      <c r="B34" s="154" t="s">
        <v>615</v>
      </c>
      <c r="C34" s="325"/>
      <c r="D34" s="136"/>
      <c r="E34" s="153"/>
      <c r="F34" s="155" t="s">
        <v>297</v>
      </c>
      <c r="G34" s="325">
        <v>23</v>
      </c>
    </row>
    <row r="35" spans="1:8">
      <c r="A35" s="157"/>
      <c r="B35" s="154" t="s">
        <v>435</v>
      </c>
      <c r="C35" s="325"/>
      <c r="D35" s="138"/>
    </row>
    <row r="36" spans="1:8">
      <c r="A36" s="153"/>
      <c r="B36" s="155" t="s">
        <v>436</v>
      </c>
      <c r="C36" s="325">
        <v>12</v>
      </c>
      <c r="D36" s="136"/>
      <c r="E36" s="153" t="s">
        <v>252</v>
      </c>
      <c r="F36" s="154" t="s">
        <v>617</v>
      </c>
      <c r="G36" s="325"/>
    </row>
    <row r="37" spans="1:8">
      <c r="D37" s="136"/>
      <c r="E37" s="153"/>
      <c r="F37" s="154" t="s">
        <v>450</v>
      </c>
      <c r="G37" s="325"/>
    </row>
    <row r="38" spans="1:8">
      <c r="A38" s="153" t="s">
        <v>255</v>
      </c>
      <c r="B38" s="174" t="s">
        <v>612</v>
      </c>
      <c r="C38" s="325"/>
      <c r="D38" s="136"/>
      <c r="E38" s="157"/>
      <c r="F38" s="155" t="s">
        <v>451</v>
      </c>
      <c r="G38" s="325">
        <v>24</v>
      </c>
    </row>
    <row r="39" spans="1:8">
      <c r="A39" s="153"/>
      <c r="B39" s="154" t="s">
        <v>437</v>
      </c>
      <c r="C39" s="325"/>
      <c r="D39" s="138"/>
      <c r="E39" s="135"/>
      <c r="F39" s="135"/>
      <c r="G39" s="335"/>
    </row>
    <row r="40" spans="1:8">
      <c r="A40" s="157"/>
      <c r="B40" s="154" t="s">
        <v>438</v>
      </c>
      <c r="C40" s="325"/>
      <c r="D40" s="138"/>
      <c r="E40" s="153" t="s">
        <v>254</v>
      </c>
      <c r="F40" s="154" t="s">
        <v>618</v>
      </c>
      <c r="G40" s="325"/>
    </row>
    <row r="41" spans="1:8">
      <c r="A41" s="153"/>
      <c r="B41" s="155" t="s">
        <v>297</v>
      </c>
      <c r="C41" s="325">
        <v>13</v>
      </c>
      <c r="D41" s="136"/>
      <c r="E41" s="153"/>
      <c r="F41" s="154" t="s">
        <v>452</v>
      </c>
      <c r="G41" s="325"/>
    </row>
    <row r="42" spans="1:8">
      <c r="D42" s="136"/>
      <c r="E42" s="153"/>
      <c r="F42" s="155" t="s">
        <v>453</v>
      </c>
      <c r="G42" s="325">
        <v>26</v>
      </c>
    </row>
    <row r="43" spans="1:8">
      <c r="A43" s="153" t="s">
        <v>257</v>
      </c>
      <c r="B43" s="174" t="s">
        <v>612</v>
      </c>
      <c r="C43" s="325"/>
      <c r="D43" s="141"/>
      <c r="E43" s="140"/>
      <c r="F43" s="140"/>
      <c r="G43" s="147"/>
      <c r="H43" s="142"/>
    </row>
    <row r="44" spans="1:8">
      <c r="A44" s="153"/>
      <c r="B44" s="154" t="s">
        <v>437</v>
      </c>
      <c r="C44" s="325"/>
      <c r="D44" s="141"/>
      <c r="E44" s="153" t="s">
        <v>256</v>
      </c>
      <c r="F44" s="154" t="s">
        <v>617</v>
      </c>
      <c r="G44" s="325"/>
      <c r="H44" s="142"/>
    </row>
    <row r="45" spans="1:8">
      <c r="A45" s="153"/>
      <c r="B45" s="154" t="s">
        <v>439</v>
      </c>
      <c r="C45" s="325"/>
      <c r="D45" s="141"/>
      <c r="E45" s="153"/>
      <c r="F45" s="154" t="s">
        <v>435</v>
      </c>
      <c r="G45" s="325"/>
      <c r="H45" s="142"/>
    </row>
    <row r="46" spans="1:8">
      <c r="A46" s="153"/>
      <c r="B46" s="155" t="s">
        <v>436</v>
      </c>
      <c r="C46" s="325">
        <v>14</v>
      </c>
      <c r="D46" s="136"/>
      <c r="E46" s="153"/>
      <c r="F46" s="155" t="s">
        <v>448</v>
      </c>
      <c r="G46" s="325">
        <v>27</v>
      </c>
    </row>
    <row r="47" spans="1:8">
      <c r="D47" s="136"/>
      <c r="E47" s="140"/>
      <c r="F47" s="140"/>
      <c r="G47" s="147"/>
    </row>
    <row r="48" spans="1:8">
      <c r="A48" s="153" t="s">
        <v>259</v>
      </c>
      <c r="B48" s="174" t="s">
        <v>612</v>
      </c>
      <c r="C48" s="325"/>
      <c r="D48" s="136"/>
      <c r="E48" s="153" t="s">
        <v>258</v>
      </c>
      <c r="F48" s="154" t="s">
        <v>454</v>
      </c>
      <c r="G48" s="325"/>
    </row>
    <row r="49" spans="1:7">
      <c r="A49" s="153"/>
      <c r="B49" s="154" t="s">
        <v>437</v>
      </c>
      <c r="C49" s="325"/>
      <c r="D49" s="136"/>
      <c r="E49" s="153"/>
      <c r="F49" s="154" t="s">
        <v>455</v>
      </c>
      <c r="G49" s="325"/>
    </row>
    <row r="50" spans="1:7">
      <c r="A50" s="153"/>
      <c r="B50" s="154" t="s">
        <v>438</v>
      </c>
      <c r="C50" s="325"/>
      <c r="E50" s="153"/>
      <c r="F50" s="174" t="s">
        <v>619</v>
      </c>
      <c r="G50" s="325"/>
    </row>
    <row r="51" spans="1:7">
      <c r="A51" s="153"/>
      <c r="B51" s="155" t="s">
        <v>440</v>
      </c>
      <c r="C51" s="325">
        <v>16</v>
      </c>
      <c r="E51" s="153"/>
      <c r="F51" s="158" t="s">
        <v>456</v>
      </c>
      <c r="G51" s="336"/>
    </row>
    <row r="52" spans="1:7">
      <c r="E52" s="153"/>
      <c r="F52" s="155" t="s">
        <v>457</v>
      </c>
      <c r="G52" s="325">
        <v>28</v>
      </c>
    </row>
    <row r="55" spans="1:7">
      <c r="A55" s="153"/>
    </row>
    <row r="56" spans="1:7" ht="20.399999999999999" customHeight="1">
      <c r="A56" s="123"/>
      <c r="C56" s="71" t="s">
        <v>230</v>
      </c>
      <c r="G56" s="71" t="s">
        <v>230</v>
      </c>
    </row>
    <row r="57" spans="1:7">
      <c r="G57" s="71"/>
    </row>
    <row r="58" spans="1:7">
      <c r="A58" s="153" t="s">
        <v>260</v>
      </c>
      <c r="B58" s="174" t="s">
        <v>618</v>
      </c>
      <c r="C58" s="325"/>
      <c r="E58" s="153" t="s">
        <v>311</v>
      </c>
      <c r="F58" s="174" t="s">
        <v>618</v>
      </c>
      <c r="G58" s="325"/>
    </row>
    <row r="59" spans="1:7">
      <c r="A59" s="153"/>
      <c r="B59" s="154" t="s">
        <v>437</v>
      </c>
      <c r="C59" s="325"/>
      <c r="E59" s="153"/>
      <c r="F59" s="154" t="s">
        <v>312</v>
      </c>
      <c r="G59" s="325"/>
    </row>
    <row r="60" spans="1:7">
      <c r="A60" s="153"/>
      <c r="B60" s="154" t="s">
        <v>438</v>
      </c>
      <c r="C60" s="325"/>
      <c r="E60" s="153"/>
      <c r="F60" s="155" t="s">
        <v>314</v>
      </c>
      <c r="G60" s="325">
        <v>41</v>
      </c>
    </row>
    <row r="61" spans="1:7">
      <c r="A61" s="153"/>
      <c r="B61" s="155" t="s">
        <v>458</v>
      </c>
      <c r="C61" s="325">
        <v>29</v>
      </c>
    </row>
    <row r="62" spans="1:7">
      <c r="E62" s="153" t="s">
        <v>263</v>
      </c>
      <c r="F62" s="174" t="s">
        <v>618</v>
      </c>
      <c r="G62" s="325"/>
    </row>
    <row r="63" spans="1:7">
      <c r="A63" s="153" t="s">
        <v>262</v>
      </c>
      <c r="B63" s="174" t="s">
        <v>618</v>
      </c>
      <c r="C63" s="325"/>
      <c r="E63" s="153"/>
      <c r="F63" s="154" t="s">
        <v>264</v>
      </c>
      <c r="G63" s="325"/>
    </row>
    <row r="64" spans="1:7">
      <c r="A64" s="153"/>
      <c r="B64" s="174" t="s">
        <v>353</v>
      </c>
      <c r="C64" s="325"/>
      <c r="E64" s="153"/>
      <c r="F64" s="155" t="s">
        <v>265</v>
      </c>
      <c r="G64" s="325">
        <v>42</v>
      </c>
    </row>
    <row r="65" spans="1:7">
      <c r="A65" s="153"/>
      <c r="B65" s="177" t="s">
        <v>354</v>
      </c>
      <c r="C65" s="325">
        <v>30</v>
      </c>
      <c r="E65" s="135"/>
      <c r="F65" s="135"/>
    </row>
    <row r="66" spans="1:7">
      <c r="E66" s="153" t="s">
        <v>267</v>
      </c>
      <c r="F66" s="174" t="s">
        <v>617</v>
      </c>
      <c r="G66" s="325"/>
    </row>
    <row r="67" spans="1:7">
      <c r="A67" s="153" t="s">
        <v>266</v>
      </c>
      <c r="B67" s="154" t="s">
        <v>620</v>
      </c>
      <c r="C67" s="325"/>
      <c r="E67" s="153"/>
      <c r="F67" s="154" t="s">
        <v>268</v>
      </c>
      <c r="G67" s="325"/>
    </row>
    <row r="68" spans="1:7">
      <c r="A68" s="153"/>
      <c r="B68" s="154" t="s">
        <v>446</v>
      </c>
      <c r="C68" s="325"/>
      <c r="E68" s="153"/>
      <c r="F68" s="154" t="s">
        <v>269</v>
      </c>
      <c r="G68" s="325"/>
    </row>
    <row r="69" spans="1:7">
      <c r="A69" s="153"/>
      <c r="B69" s="154" t="s">
        <v>459</v>
      </c>
      <c r="C69" s="325"/>
      <c r="E69" s="153"/>
      <c r="F69" s="155" t="s">
        <v>270</v>
      </c>
      <c r="G69" s="325">
        <v>43</v>
      </c>
    </row>
    <row r="70" spans="1:7">
      <c r="A70" s="153"/>
      <c r="B70" s="155" t="s">
        <v>460</v>
      </c>
      <c r="C70" s="325">
        <v>30</v>
      </c>
      <c r="E70" s="144"/>
      <c r="F70" s="140"/>
      <c r="G70" s="147"/>
    </row>
    <row r="71" spans="1:7">
      <c r="E71" s="153" t="s">
        <v>272</v>
      </c>
      <c r="F71" s="174" t="s">
        <v>617</v>
      </c>
      <c r="G71" s="325"/>
    </row>
    <row r="72" spans="1:7">
      <c r="A72" s="153" t="s">
        <v>271</v>
      </c>
      <c r="B72" s="330" t="s">
        <v>621</v>
      </c>
      <c r="C72" s="332"/>
      <c r="E72" s="153"/>
      <c r="F72" s="156" t="s">
        <v>475</v>
      </c>
      <c r="G72" s="325"/>
    </row>
    <row r="73" spans="1:7">
      <c r="A73" s="153"/>
      <c r="B73" s="154" t="s">
        <v>273</v>
      </c>
      <c r="C73" s="325"/>
      <c r="E73" s="153"/>
      <c r="F73" s="155" t="s">
        <v>476</v>
      </c>
      <c r="G73" s="325">
        <v>44</v>
      </c>
    </row>
    <row r="74" spans="1:7">
      <c r="A74" s="153"/>
      <c r="B74" s="155" t="s">
        <v>274</v>
      </c>
      <c r="C74" s="325">
        <v>31</v>
      </c>
    </row>
    <row r="75" spans="1:7">
      <c r="E75" s="153" t="s">
        <v>276</v>
      </c>
      <c r="F75" s="154" t="s">
        <v>617</v>
      </c>
      <c r="G75" s="325"/>
    </row>
    <row r="76" spans="1:7">
      <c r="A76" s="153" t="s">
        <v>275</v>
      </c>
      <c r="B76" s="154" t="s">
        <v>622</v>
      </c>
      <c r="C76" s="325"/>
      <c r="E76" s="153"/>
      <c r="F76" s="156" t="s">
        <v>474</v>
      </c>
      <c r="G76" s="325"/>
    </row>
    <row r="77" spans="1:7">
      <c r="A77" s="153"/>
      <c r="B77" s="330" t="s">
        <v>461</v>
      </c>
      <c r="C77" s="332"/>
      <c r="E77" s="153"/>
      <c r="F77" s="155" t="s">
        <v>479</v>
      </c>
      <c r="G77" s="325">
        <v>45</v>
      </c>
    </row>
    <row r="78" spans="1:7">
      <c r="A78" s="153"/>
      <c r="B78" s="155" t="s">
        <v>462</v>
      </c>
      <c r="C78" s="325">
        <v>31</v>
      </c>
      <c r="E78" s="157"/>
      <c r="F78" s="155"/>
    </row>
    <row r="80" spans="1:7">
      <c r="A80" s="124">
        <v>3</v>
      </c>
      <c r="B80" s="131" t="s">
        <v>277</v>
      </c>
      <c r="E80" s="139" t="s">
        <v>279</v>
      </c>
      <c r="F80" s="126" t="s">
        <v>280</v>
      </c>
    </row>
    <row r="81" spans="1:7">
      <c r="A81" s="153" t="s">
        <v>278</v>
      </c>
      <c r="B81" s="174" t="s">
        <v>615</v>
      </c>
      <c r="C81" s="325"/>
      <c r="E81" s="153" t="s">
        <v>282</v>
      </c>
      <c r="F81" s="174" t="s">
        <v>612</v>
      </c>
      <c r="G81" s="325"/>
    </row>
    <row r="82" spans="1:7">
      <c r="A82" s="159"/>
      <c r="B82" s="156" t="s">
        <v>474</v>
      </c>
      <c r="C82" s="332"/>
      <c r="E82" s="153"/>
      <c r="F82" s="154" t="s">
        <v>480</v>
      </c>
      <c r="G82" s="325"/>
    </row>
    <row r="83" spans="1:7">
      <c r="A83" s="153"/>
      <c r="B83" s="155" t="s">
        <v>250</v>
      </c>
      <c r="C83" s="325">
        <v>32</v>
      </c>
      <c r="E83" s="153"/>
      <c r="F83" s="155" t="s">
        <v>458</v>
      </c>
      <c r="G83" s="325">
        <v>46</v>
      </c>
    </row>
    <row r="85" spans="1:7">
      <c r="A85" s="153" t="s">
        <v>284</v>
      </c>
      <c r="B85" s="174" t="s">
        <v>615</v>
      </c>
      <c r="C85" s="325"/>
      <c r="E85" s="153" t="s">
        <v>286</v>
      </c>
      <c r="F85" s="174" t="s">
        <v>612</v>
      </c>
      <c r="G85" s="325"/>
    </row>
    <row r="86" spans="1:7">
      <c r="A86" s="153"/>
      <c r="B86" s="156" t="s">
        <v>285</v>
      </c>
      <c r="C86" s="325"/>
      <c r="E86" s="153"/>
      <c r="F86" s="154" t="s">
        <v>481</v>
      </c>
      <c r="G86" s="325"/>
    </row>
    <row r="87" spans="1:7">
      <c r="A87" s="159"/>
      <c r="B87" s="155" t="s">
        <v>287</v>
      </c>
      <c r="C87" s="160">
        <v>33</v>
      </c>
      <c r="E87" s="153"/>
      <c r="F87" s="155" t="s">
        <v>287</v>
      </c>
      <c r="G87" s="325">
        <v>48</v>
      </c>
    </row>
    <row r="89" spans="1:7">
      <c r="A89" s="153" t="s">
        <v>288</v>
      </c>
      <c r="B89" s="174" t="s">
        <v>615</v>
      </c>
      <c r="C89" s="325"/>
      <c r="E89" s="153" t="s">
        <v>290</v>
      </c>
      <c r="F89" s="174" t="s">
        <v>612</v>
      </c>
      <c r="G89" s="325"/>
    </row>
    <row r="90" spans="1:7">
      <c r="A90" s="153"/>
      <c r="B90" s="156" t="s">
        <v>289</v>
      </c>
      <c r="C90" s="325"/>
      <c r="E90" s="153"/>
      <c r="F90" s="154" t="s">
        <v>480</v>
      </c>
      <c r="G90" s="325"/>
    </row>
    <row r="91" spans="1:7">
      <c r="A91" s="159"/>
      <c r="B91" s="155" t="s">
        <v>291</v>
      </c>
      <c r="C91" s="325">
        <v>34</v>
      </c>
      <c r="E91" s="153"/>
      <c r="F91" s="155" t="s">
        <v>440</v>
      </c>
      <c r="G91" s="325">
        <v>49</v>
      </c>
    </row>
    <row r="92" spans="1:7">
      <c r="B92" s="132"/>
    </row>
    <row r="93" spans="1:7">
      <c r="A93" s="153" t="s">
        <v>292</v>
      </c>
      <c r="B93" s="154" t="s">
        <v>293</v>
      </c>
      <c r="C93" s="325"/>
      <c r="E93" s="153" t="s">
        <v>295</v>
      </c>
      <c r="F93" s="154" t="s">
        <v>483</v>
      </c>
      <c r="G93" s="325"/>
    </row>
    <row r="94" spans="1:7">
      <c r="A94" s="153"/>
      <c r="B94" s="154" t="s">
        <v>294</v>
      </c>
      <c r="C94" s="325"/>
      <c r="E94" s="153"/>
      <c r="F94" s="154" t="s">
        <v>482</v>
      </c>
      <c r="G94" s="325"/>
    </row>
    <row r="95" spans="1:7">
      <c r="A95" s="159"/>
      <c r="B95" s="154" t="s">
        <v>296</v>
      </c>
      <c r="C95" s="325"/>
      <c r="E95" s="153"/>
      <c r="F95" s="154" t="s">
        <v>296</v>
      </c>
      <c r="G95" s="325"/>
    </row>
    <row r="96" spans="1:7">
      <c r="A96" s="153"/>
      <c r="B96" s="176" t="s">
        <v>623</v>
      </c>
      <c r="C96" s="332"/>
      <c r="E96" s="153"/>
      <c r="F96" s="174" t="s">
        <v>624</v>
      </c>
      <c r="G96" s="325"/>
    </row>
    <row r="97" spans="1:7">
      <c r="A97" s="153"/>
      <c r="B97" s="155" t="s">
        <v>297</v>
      </c>
      <c r="C97" s="325">
        <v>35</v>
      </c>
      <c r="E97" s="153"/>
      <c r="F97" s="155" t="s">
        <v>484</v>
      </c>
      <c r="G97" s="325">
        <v>51</v>
      </c>
    </row>
    <row r="99" spans="1:7">
      <c r="A99" s="153" t="s">
        <v>298</v>
      </c>
      <c r="B99" s="154" t="s">
        <v>615</v>
      </c>
      <c r="C99" s="154"/>
      <c r="E99" s="153" t="s">
        <v>299</v>
      </c>
      <c r="F99" s="174" t="s">
        <v>612</v>
      </c>
      <c r="G99" s="325"/>
    </row>
    <row r="100" spans="1:7">
      <c r="A100" s="153"/>
      <c r="B100" s="154" t="s">
        <v>478</v>
      </c>
      <c r="C100" s="154"/>
      <c r="E100" s="153"/>
      <c r="F100" s="154" t="s">
        <v>480</v>
      </c>
      <c r="G100" s="325"/>
    </row>
    <row r="101" spans="1:7">
      <c r="A101" s="153"/>
      <c r="B101" s="155" t="s">
        <v>492</v>
      </c>
      <c r="C101" s="398">
        <v>36</v>
      </c>
      <c r="E101" s="153"/>
      <c r="F101" s="155" t="s">
        <v>492</v>
      </c>
      <c r="G101" s="325">
        <v>52</v>
      </c>
    </row>
    <row r="103" spans="1:7">
      <c r="A103" s="153" t="s">
        <v>300</v>
      </c>
      <c r="B103" s="154" t="s">
        <v>301</v>
      </c>
      <c r="C103" s="325"/>
      <c r="E103" s="153" t="s">
        <v>302</v>
      </c>
      <c r="F103" s="154" t="s">
        <v>301</v>
      </c>
      <c r="G103" s="154"/>
    </row>
    <row r="104" spans="1:7">
      <c r="A104" s="153"/>
      <c r="B104" s="174" t="s">
        <v>625</v>
      </c>
      <c r="C104" s="325"/>
      <c r="E104" s="153"/>
      <c r="F104" s="154" t="s">
        <v>626</v>
      </c>
      <c r="G104" s="154"/>
    </row>
    <row r="105" spans="1:7">
      <c r="A105" s="153"/>
      <c r="B105" s="155" t="s">
        <v>303</v>
      </c>
      <c r="C105" s="325">
        <v>37</v>
      </c>
      <c r="E105" s="153"/>
      <c r="F105" s="155" t="s">
        <v>485</v>
      </c>
      <c r="G105" s="325">
        <v>55</v>
      </c>
    </row>
    <row r="106" spans="1:7">
      <c r="E106" s="153"/>
      <c r="F106" s="155"/>
      <c r="G106" s="325"/>
    </row>
    <row r="107" spans="1:7">
      <c r="A107" s="153" t="s">
        <v>304</v>
      </c>
      <c r="B107" s="174" t="s">
        <v>615</v>
      </c>
      <c r="C107" s="325"/>
      <c r="E107" s="153" t="s">
        <v>305</v>
      </c>
      <c r="F107" s="174" t="s">
        <v>612</v>
      </c>
      <c r="G107" s="325"/>
    </row>
    <row r="108" spans="1:7">
      <c r="A108" s="153"/>
      <c r="B108" s="156" t="s">
        <v>475</v>
      </c>
      <c r="C108" s="325"/>
      <c r="E108" s="153"/>
      <c r="F108" s="337" t="s">
        <v>486</v>
      </c>
      <c r="G108" s="325"/>
    </row>
    <row r="109" spans="1:7">
      <c r="A109" s="153"/>
      <c r="B109" s="155" t="s">
        <v>476</v>
      </c>
      <c r="C109" s="325">
        <v>38</v>
      </c>
      <c r="E109" s="153"/>
      <c r="F109" s="155" t="s">
        <v>476</v>
      </c>
      <c r="G109" s="325">
        <v>57</v>
      </c>
    </row>
    <row r="111" spans="1:7">
      <c r="A111" s="153" t="s">
        <v>306</v>
      </c>
      <c r="B111" s="154" t="s">
        <v>615</v>
      </c>
      <c r="C111" s="325"/>
      <c r="E111" s="153" t="s">
        <v>307</v>
      </c>
      <c r="F111" s="174" t="s">
        <v>612</v>
      </c>
      <c r="G111" s="325"/>
    </row>
    <row r="112" spans="1:7">
      <c r="A112" s="153"/>
      <c r="B112" s="156" t="s">
        <v>478</v>
      </c>
      <c r="C112" s="325"/>
      <c r="E112" s="153"/>
      <c r="F112" s="154" t="s">
        <v>488</v>
      </c>
      <c r="G112" s="325"/>
    </row>
    <row r="113" spans="1:7">
      <c r="A113" s="153"/>
      <c r="B113" s="155" t="s">
        <v>477</v>
      </c>
      <c r="C113" s="325">
        <v>39</v>
      </c>
      <c r="E113" s="153"/>
      <c r="F113" s="155" t="s">
        <v>487</v>
      </c>
      <c r="G113" s="325">
        <v>58</v>
      </c>
    </row>
    <row r="114" spans="1:7">
      <c r="A114" s="157"/>
      <c r="B114" s="155"/>
      <c r="C114" s="325"/>
    </row>
    <row r="115" spans="1:7">
      <c r="A115" s="153" t="s">
        <v>308</v>
      </c>
      <c r="B115" s="174" t="s">
        <v>618</v>
      </c>
      <c r="C115" s="325"/>
      <c r="E115" s="153" t="s">
        <v>309</v>
      </c>
      <c r="F115" s="174" t="s">
        <v>618</v>
      </c>
      <c r="G115" s="325"/>
    </row>
    <row r="116" spans="1:7">
      <c r="A116" s="153"/>
      <c r="B116" s="154" t="s">
        <v>281</v>
      </c>
      <c r="C116" s="325"/>
      <c r="E116" s="153"/>
      <c r="F116" s="154" t="s">
        <v>310</v>
      </c>
      <c r="G116" s="325"/>
    </row>
    <row r="117" spans="1:7">
      <c r="A117" s="153"/>
      <c r="B117" s="155" t="s">
        <v>283</v>
      </c>
      <c r="C117" s="325">
        <v>40</v>
      </c>
      <c r="E117" s="153"/>
      <c r="F117" s="155" t="s">
        <v>250</v>
      </c>
      <c r="G117" s="325">
        <v>59</v>
      </c>
    </row>
    <row r="119" spans="1:7" ht="20.399999999999999" customHeight="1">
      <c r="C119" s="71" t="s">
        <v>230</v>
      </c>
      <c r="E119" s="145"/>
      <c r="F119" s="135"/>
      <c r="G119" s="71"/>
    </row>
    <row r="121" spans="1:7">
      <c r="A121" s="153" t="s">
        <v>313</v>
      </c>
      <c r="B121" s="154" t="s">
        <v>618</v>
      </c>
      <c r="C121" s="325"/>
      <c r="E121" s="144"/>
      <c r="F121" s="140"/>
      <c r="G121" s="147"/>
    </row>
    <row r="122" spans="1:7">
      <c r="A122" s="153"/>
      <c r="B122" s="154" t="s">
        <v>489</v>
      </c>
      <c r="C122" s="325"/>
      <c r="E122" s="146"/>
      <c r="F122" s="140"/>
      <c r="G122" s="147"/>
    </row>
    <row r="123" spans="1:7">
      <c r="A123" s="153"/>
      <c r="B123" s="155" t="s">
        <v>314</v>
      </c>
      <c r="C123" s="325">
        <v>61</v>
      </c>
      <c r="E123" s="146"/>
      <c r="F123" s="143"/>
      <c r="G123" s="147"/>
    </row>
    <row r="125" spans="1:7">
      <c r="A125" s="153" t="s">
        <v>315</v>
      </c>
      <c r="B125" s="154" t="s">
        <v>617</v>
      </c>
      <c r="C125" s="325"/>
      <c r="E125" s="148"/>
      <c r="F125" s="149"/>
      <c r="G125" s="147"/>
    </row>
    <row r="126" spans="1:7">
      <c r="A126" s="153"/>
      <c r="B126" s="154" t="s">
        <v>316</v>
      </c>
      <c r="C126" s="325"/>
      <c r="E126" s="150"/>
      <c r="F126" s="151"/>
      <c r="G126" s="147"/>
    </row>
    <row r="127" spans="1:7">
      <c r="A127" s="153"/>
      <c r="B127" s="155" t="s">
        <v>265</v>
      </c>
      <c r="C127" s="325">
        <v>61</v>
      </c>
      <c r="E127" s="145"/>
      <c r="F127" s="135"/>
    </row>
    <row r="128" spans="1:7">
      <c r="E128" s="144"/>
      <c r="F128" s="140"/>
      <c r="G128" s="147"/>
    </row>
    <row r="129" spans="1:7">
      <c r="A129" s="153" t="s">
        <v>317</v>
      </c>
      <c r="B129" s="174" t="s">
        <v>617</v>
      </c>
      <c r="C129" s="325"/>
      <c r="E129" s="146"/>
      <c r="F129" s="140"/>
      <c r="G129" s="147"/>
    </row>
    <row r="130" spans="1:7">
      <c r="A130" s="153"/>
      <c r="B130" s="154" t="s">
        <v>318</v>
      </c>
      <c r="C130" s="325"/>
      <c r="E130" s="146"/>
      <c r="F130" s="143"/>
      <c r="G130" s="147"/>
    </row>
    <row r="131" spans="1:7">
      <c r="A131" s="153"/>
      <c r="B131" s="154" t="s">
        <v>319</v>
      </c>
      <c r="C131" s="325"/>
    </row>
    <row r="132" spans="1:7">
      <c r="A132" s="153"/>
      <c r="B132" s="155" t="s">
        <v>270</v>
      </c>
      <c r="C132" s="325">
        <v>62</v>
      </c>
      <c r="E132" s="152"/>
      <c r="F132" s="137"/>
    </row>
    <row r="133" spans="1:7">
      <c r="E133" s="144"/>
      <c r="F133" s="140"/>
      <c r="G133" s="147"/>
    </row>
    <row r="134" spans="1:7">
      <c r="A134" s="153" t="s">
        <v>320</v>
      </c>
      <c r="B134" s="174" t="s">
        <v>618</v>
      </c>
      <c r="C134" s="325"/>
      <c r="E134" s="146"/>
      <c r="F134" s="140"/>
      <c r="G134" s="147"/>
    </row>
    <row r="135" spans="1:7">
      <c r="A135" s="153"/>
      <c r="B135" s="154" t="s">
        <v>486</v>
      </c>
      <c r="C135" s="325"/>
      <c r="E135" s="146"/>
      <c r="F135" s="143"/>
      <c r="G135" s="147"/>
    </row>
    <row r="136" spans="1:7">
      <c r="A136" s="153"/>
      <c r="B136" s="155" t="s">
        <v>476</v>
      </c>
      <c r="C136" s="325">
        <v>63</v>
      </c>
    </row>
    <row r="137" spans="1:7">
      <c r="A137" s="125"/>
      <c r="E137" s="144"/>
      <c r="F137" s="140"/>
      <c r="G137" s="147"/>
    </row>
    <row r="138" spans="1:7">
      <c r="A138" s="153" t="s">
        <v>321</v>
      </c>
      <c r="B138" s="174" t="s">
        <v>618</v>
      </c>
      <c r="C138" s="325"/>
      <c r="E138" s="146"/>
      <c r="F138" s="140"/>
      <c r="G138" s="147"/>
    </row>
    <row r="139" spans="1:7">
      <c r="A139" s="153"/>
      <c r="B139" s="154" t="s">
        <v>488</v>
      </c>
      <c r="C139" s="325"/>
      <c r="E139" s="146"/>
      <c r="F139" s="143"/>
      <c r="G139" s="147"/>
    </row>
    <row r="140" spans="1:7">
      <c r="A140" s="153"/>
      <c r="B140" s="155" t="s">
        <v>487</v>
      </c>
      <c r="C140" s="325">
        <v>64</v>
      </c>
    </row>
    <row r="141" spans="1:7">
      <c r="E141" s="146"/>
      <c r="F141" s="140"/>
      <c r="G141" s="147"/>
    </row>
    <row r="142" spans="1:7">
      <c r="A142" s="139" t="s">
        <v>322</v>
      </c>
      <c r="B142" s="126" t="s">
        <v>323</v>
      </c>
      <c r="E142" s="146"/>
      <c r="F142" s="143"/>
      <c r="G142" s="147"/>
    </row>
    <row r="143" spans="1:7">
      <c r="A143" s="153" t="s">
        <v>324</v>
      </c>
      <c r="B143" s="174" t="s">
        <v>490</v>
      </c>
      <c r="C143" s="325"/>
      <c r="G143" s="71"/>
    </row>
    <row r="144" spans="1:7">
      <c r="A144" s="153"/>
      <c r="B144" s="177" t="s">
        <v>627</v>
      </c>
      <c r="C144" s="325">
        <v>65</v>
      </c>
      <c r="E144" s="145"/>
      <c r="F144" s="135"/>
    </row>
    <row r="145" spans="1:6">
      <c r="A145" s="128"/>
      <c r="E145" s="145"/>
      <c r="F145" s="135"/>
    </row>
    <row r="146" spans="1:6">
      <c r="A146" s="153" t="s">
        <v>325</v>
      </c>
      <c r="B146" s="174" t="s">
        <v>491</v>
      </c>
      <c r="C146" s="325"/>
      <c r="E146" s="145"/>
      <c r="F146" s="135"/>
    </row>
    <row r="147" spans="1:6">
      <c r="A147" s="153"/>
      <c r="B147" s="177" t="s">
        <v>627</v>
      </c>
      <c r="C147" s="325">
        <v>66</v>
      </c>
      <c r="E147" s="145"/>
      <c r="F147" s="135"/>
    </row>
    <row r="148" spans="1:6">
      <c r="E148" s="145"/>
      <c r="F148" s="135"/>
    </row>
    <row r="149" spans="1:6" ht="13.2">
      <c r="B149"/>
      <c r="C149"/>
      <c r="E149" s="145"/>
      <c r="F149" s="135"/>
    </row>
    <row r="150" spans="1:6" ht="13.2">
      <c r="B150"/>
      <c r="C150"/>
      <c r="E150" s="145"/>
      <c r="F150" s="135"/>
    </row>
    <row r="151" spans="1:6" ht="13.2">
      <c r="B151"/>
      <c r="C151"/>
      <c r="E151" s="145"/>
      <c r="F151" s="135"/>
    </row>
    <row r="152" spans="1:6" ht="13.2">
      <c r="B152"/>
      <c r="C152"/>
      <c r="E152" s="145"/>
      <c r="F152" s="135"/>
    </row>
    <row r="153" spans="1:6">
      <c r="E153" s="145"/>
      <c r="F153" s="135"/>
    </row>
    <row r="154" spans="1:6">
      <c r="E154" s="145"/>
      <c r="F154" s="135"/>
    </row>
    <row r="155" spans="1:6">
      <c r="E155" s="145"/>
      <c r="F155" s="135"/>
    </row>
    <row r="156" spans="1:6">
      <c r="E156" s="145"/>
      <c r="F156" s="135"/>
    </row>
    <row r="157" spans="1:6">
      <c r="E157" s="145"/>
      <c r="F157" s="135"/>
    </row>
    <row r="158" spans="1:6">
      <c r="E158" s="145"/>
      <c r="F158" s="135"/>
    </row>
    <row r="159" spans="1:6">
      <c r="E159" s="145"/>
      <c r="F159" s="135"/>
    </row>
    <row r="160" spans="1:6">
      <c r="E160" s="145"/>
      <c r="F160" s="135"/>
    </row>
    <row r="161" spans="5:6">
      <c r="E161" s="145"/>
      <c r="F161" s="135"/>
    </row>
    <row r="162" spans="5:6">
      <c r="E162" s="145"/>
      <c r="F162" s="135"/>
    </row>
    <row r="163" spans="5:6">
      <c r="E163" s="145"/>
      <c r="F163" s="135"/>
    </row>
    <row r="164" spans="5:6">
      <c r="E164" s="145"/>
      <c r="F164" s="135"/>
    </row>
    <row r="165" spans="5:6">
      <c r="E165" s="145"/>
      <c r="F165" s="135"/>
    </row>
    <row r="166" spans="5:6">
      <c r="E166" s="145"/>
      <c r="F166" s="135"/>
    </row>
    <row r="167" spans="5:6">
      <c r="E167" s="145"/>
      <c r="F167" s="135"/>
    </row>
    <row r="168" spans="5:6">
      <c r="E168" s="145"/>
      <c r="F168" s="135"/>
    </row>
    <row r="169" spans="5:6">
      <c r="E169" s="145"/>
      <c r="F169" s="135"/>
    </row>
    <row r="170" spans="5:6">
      <c r="E170" s="145"/>
      <c r="F170" s="135"/>
    </row>
    <row r="171" spans="5:6">
      <c r="E171" s="145"/>
      <c r="F171" s="135"/>
    </row>
    <row r="172" spans="5:6">
      <c r="E172" s="145"/>
      <c r="F172" s="135"/>
    </row>
    <row r="173" spans="5:6">
      <c r="E173" s="145"/>
      <c r="F173" s="135"/>
    </row>
    <row r="174" spans="5:6">
      <c r="E174" s="145"/>
      <c r="F174" s="135"/>
    </row>
    <row r="175" spans="5:6">
      <c r="E175" s="145"/>
      <c r="F175" s="135"/>
    </row>
    <row r="176" spans="5:6">
      <c r="E176" s="145"/>
      <c r="F176" s="135"/>
    </row>
    <row r="177" spans="5:6">
      <c r="E177" s="145"/>
      <c r="F177" s="135"/>
    </row>
    <row r="178" spans="5:6">
      <c r="E178" s="145"/>
      <c r="F178" s="135"/>
    </row>
    <row r="179" spans="5:6">
      <c r="E179" s="145"/>
      <c r="F179" s="135"/>
    </row>
    <row r="180" spans="5:6">
      <c r="E180" s="145"/>
      <c r="F180" s="135"/>
    </row>
    <row r="181" spans="5:6">
      <c r="E181" s="145"/>
      <c r="F181" s="135"/>
    </row>
    <row r="182" spans="5:6">
      <c r="E182" s="145"/>
      <c r="F182" s="135"/>
    </row>
    <row r="183" spans="5:6">
      <c r="E183" s="145"/>
      <c r="F183" s="135"/>
    </row>
    <row r="184" spans="5:6">
      <c r="E184" s="145"/>
      <c r="F184" s="135"/>
    </row>
    <row r="185" spans="5:6">
      <c r="E185" s="145"/>
      <c r="F185" s="135"/>
    </row>
    <row r="186" spans="5:6">
      <c r="E186" s="145"/>
      <c r="F186" s="135"/>
    </row>
    <row r="187" spans="5:6">
      <c r="E187" s="145"/>
      <c r="F187" s="135"/>
    </row>
    <row r="188" spans="5:6">
      <c r="E188" s="145"/>
      <c r="F188" s="135"/>
    </row>
    <row r="189" spans="5:6">
      <c r="E189" s="145"/>
      <c r="F189" s="135"/>
    </row>
    <row r="190" spans="5:6">
      <c r="E190" s="145"/>
      <c r="F190" s="135"/>
    </row>
    <row r="191" spans="5:6">
      <c r="E191" s="145"/>
      <c r="F191" s="135"/>
    </row>
    <row r="192" spans="5:6">
      <c r="E192" s="145"/>
      <c r="F192" s="135"/>
    </row>
    <row r="193" spans="5:6">
      <c r="E193" s="145"/>
      <c r="F193" s="135"/>
    </row>
    <row r="194" spans="5:6">
      <c r="E194" s="145"/>
      <c r="F194" s="135"/>
    </row>
    <row r="195" spans="5:6">
      <c r="E195" s="145"/>
      <c r="F195" s="135"/>
    </row>
    <row r="196" spans="5:6">
      <c r="E196" s="145"/>
      <c r="F196" s="135"/>
    </row>
    <row r="197" spans="5:6">
      <c r="E197" s="145"/>
      <c r="F197" s="135"/>
    </row>
    <row r="198" spans="5:6">
      <c r="E198" s="145"/>
      <c r="F198" s="135"/>
    </row>
    <row r="199" spans="5:6">
      <c r="E199" s="145"/>
      <c r="F199" s="135"/>
    </row>
    <row r="200" spans="5:6">
      <c r="E200" s="145"/>
      <c r="F200" s="135"/>
    </row>
    <row r="201" spans="5:6">
      <c r="E201" s="145"/>
      <c r="F201" s="135"/>
    </row>
    <row r="202" spans="5:6">
      <c r="E202" s="145"/>
      <c r="F202" s="135"/>
    </row>
    <row r="203" spans="5:6">
      <c r="E203" s="145"/>
      <c r="F203" s="135"/>
    </row>
    <row r="204" spans="5:6">
      <c r="E204" s="145"/>
      <c r="F204" s="135"/>
    </row>
    <row r="205" spans="5:6">
      <c r="E205" s="145"/>
      <c r="F205" s="135"/>
    </row>
    <row r="206" spans="5:6">
      <c r="E206" s="145"/>
      <c r="F206" s="135"/>
    </row>
    <row r="207" spans="5:6">
      <c r="E207" s="145"/>
      <c r="F207" s="135"/>
    </row>
    <row r="208" spans="5:6">
      <c r="E208" s="145"/>
      <c r="F208" s="135"/>
    </row>
    <row r="209" spans="5:6">
      <c r="E209" s="145"/>
      <c r="F209" s="135"/>
    </row>
    <row r="210" spans="5:6">
      <c r="E210" s="145"/>
      <c r="F210" s="135"/>
    </row>
    <row r="211" spans="5:6">
      <c r="E211" s="145"/>
      <c r="F211" s="135"/>
    </row>
    <row r="212" spans="5:6">
      <c r="E212" s="145"/>
      <c r="F212" s="135"/>
    </row>
    <row r="213" spans="5:6">
      <c r="E213" s="145"/>
      <c r="F213" s="135"/>
    </row>
    <row r="214" spans="5:6">
      <c r="E214" s="145"/>
      <c r="F214" s="135"/>
    </row>
    <row r="215" spans="5:6">
      <c r="E215" s="145"/>
      <c r="F215" s="135"/>
    </row>
    <row r="216" spans="5:6">
      <c r="E216" s="145"/>
      <c r="F216" s="135"/>
    </row>
    <row r="217" spans="5:6">
      <c r="E217" s="145"/>
      <c r="F217" s="135"/>
    </row>
    <row r="218" spans="5:6">
      <c r="E218" s="145"/>
      <c r="F218" s="135"/>
    </row>
    <row r="219" spans="5:6">
      <c r="E219" s="145"/>
      <c r="F219" s="135"/>
    </row>
    <row r="220" spans="5:6">
      <c r="E220" s="145"/>
      <c r="F220" s="135"/>
    </row>
    <row r="221" spans="5:6">
      <c r="E221" s="145"/>
      <c r="F221" s="135"/>
    </row>
    <row r="222" spans="5:6">
      <c r="E222" s="145"/>
      <c r="F222" s="135"/>
    </row>
    <row r="223" spans="5:6">
      <c r="E223" s="145"/>
      <c r="F223" s="135"/>
    </row>
    <row r="224" spans="5:6">
      <c r="E224" s="145"/>
      <c r="F224" s="135"/>
    </row>
    <row r="225" spans="5:6">
      <c r="E225" s="145"/>
      <c r="F225" s="135"/>
    </row>
    <row r="226" spans="5:6">
      <c r="E226" s="145"/>
      <c r="F226" s="135"/>
    </row>
    <row r="227" spans="5:6">
      <c r="E227" s="145"/>
      <c r="F227" s="135"/>
    </row>
  </sheetData>
  <mergeCells count="2">
    <mergeCell ref="A1:B1"/>
    <mergeCell ref="H1:H8"/>
  </mergeCells>
  <phoneticPr fontId="7" type="noConversion"/>
  <hyperlinks>
    <hyperlink ref="A146:C147" location="Tab5.2!A1" display="5.2"/>
    <hyperlink ref="A8:C10" location="Tab1.1!A1" display="1.1"/>
    <hyperlink ref="A17:C19" location="Tab1.3!A1" display="1.3"/>
    <hyperlink ref="A21:C23" location="Tab1.4!A1" display="1.4"/>
    <hyperlink ref="A25:C28" location="Tab1.5!A1" display="1.5"/>
    <hyperlink ref="A30:C32" location="Tab1.6!A1" display="1.6"/>
    <hyperlink ref="A38:C41" location="Tab1.8!A1" display="1.8"/>
    <hyperlink ref="A43:C46" location="Tab1.9!A1" display="1.9"/>
    <hyperlink ref="A48:C51" location="Tab1.10!A1" display="1.10"/>
    <hyperlink ref="A53:C55" location="Tab1.11!A1" display="1.11"/>
    <hyperlink ref="E9:G11" location="Tab1.12!A1" display="1.12"/>
    <hyperlink ref="E14:G17" location="Tab2.1!A1" display="2.1"/>
    <hyperlink ref="E19:G22" location="Tab2.2!A1" display="2.2"/>
    <hyperlink ref="E24:G26" location="'Tab2.3+2.4'!A1" display="2.3"/>
    <hyperlink ref="E28:G30" location="'Tab2.3+2.4'!A34" display="2.4"/>
    <hyperlink ref="E32:G34" location="Tab2.5!A1" display="2.5"/>
    <hyperlink ref="E48:G52" location="Tab2.9!A1" display="2.9"/>
    <hyperlink ref="A58:C61" location="Tab2.10!A1" display="2.10"/>
    <hyperlink ref="A63:C65" location="'Tab2.11+2.12'!A1" display="2.11"/>
    <hyperlink ref="A72:C74" location="'Tab2.13+2.14'!A1" display="2.13"/>
    <hyperlink ref="A76:C78" location="'Tab2.13+2.14'!A49" display="2.14"/>
    <hyperlink ref="A81:C83" location="Tab3.1!A1" display="3.1"/>
    <hyperlink ref="A85:C87" location="Tab3.2!A1" display="3.2"/>
    <hyperlink ref="A89:C91" location="Tab3.3!A1" display="3.3"/>
    <hyperlink ref="A93:C97" location="Tab3.4!A1" display="3.4"/>
    <hyperlink ref="A103:C105" location="Tab3.6!A1" display="3.6"/>
    <hyperlink ref="A107:C109" location="Tab3.7!A1" display="3.7"/>
    <hyperlink ref="A115:C117" location="Tab3.9!A1" display="3.9"/>
    <hyperlink ref="E58:G60" location="Tab3.10!A1" display="3.10"/>
    <hyperlink ref="E62:G64" location="Tab3.11!A1" display="3.11"/>
    <hyperlink ref="E66:G69" location="Tab3.12!A1" display="3.12"/>
    <hyperlink ref="E71:G73" location="Tab3.13!A1" display="3.13"/>
    <hyperlink ref="E81:G83" location="Tab4.1!A1" display="4.1"/>
    <hyperlink ref="E85:G87" location="Tab4.2!A1" display="4.2"/>
    <hyperlink ref="E89:G91" location="Tab4.3!A1" display="4.3"/>
    <hyperlink ref="E93:G97" location="Tab4.4!A1" display="4.4"/>
    <hyperlink ref="E99:G101" location="Tab4.5!A1" display="4.5"/>
    <hyperlink ref="E107:G109" location="Tab4.7!A1" display="4.7"/>
    <hyperlink ref="E111:G113" location="Tab4.8!A1" display="4.8"/>
    <hyperlink ref="E115:G117" location="Tab4.9!A1" display="4.9"/>
    <hyperlink ref="A121:C123" location="'Tab4.10+4.11'!A1" display="4.10"/>
    <hyperlink ref="A125:C127" location="'Tab4.10+4.11'!A30" display="4.11"/>
    <hyperlink ref="A129:C132" location="Tab4.12!A1" display="4.12"/>
    <hyperlink ref="A134:C136" location="Tab4.13!A1" display="4.13"/>
    <hyperlink ref="A138:C140" location="Tab4.14!A1" display="4.14"/>
    <hyperlink ref="A143:C144" location="Tab5.1!A1" display="5.1"/>
    <hyperlink ref="E4:G7" location="Tab1.11!A1" display="1.11"/>
    <hyperlink ref="A12:C15" location="Tab1.2!A1" display="1.2"/>
    <hyperlink ref="A34:C36" location="Tab1.7!A1" display="1.7"/>
    <hyperlink ref="E36:G38" location="Tab2.6!A1" display="2.6"/>
    <hyperlink ref="E40:G42" location="Tab2.7!A1" display="2.7"/>
    <hyperlink ref="E44:G46" location="Tab2.8!A1" display="2.8"/>
    <hyperlink ref="A67:C70" location="'Tab2.11+2.12'!A27" display="2.12"/>
    <hyperlink ref="A67" location="'Tab2.11+2.12'!A27" display="2.12"/>
    <hyperlink ref="A111:C113" location="Tab3.8!A1" display="3.8"/>
    <hyperlink ref="E75:G77" location="Tab3.14!A1" display="3.14"/>
    <hyperlink ref="E103:G105" location="Tab4.6!A1" display="4.6"/>
    <hyperlink ref="B125" location="'Tab4.10+4.11'!A30" display="Erwerbstätige im Land Brandenburg 2014 "/>
    <hyperlink ref="A99:C101" location="Tab3.5!Drucktitel" display="3.5"/>
    <hyperlink ref="B4" r:id="rId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2" manualBreakCount="2">
    <brk id="55" max="16383" man="1"/>
    <brk id="118" max="16383" man="1"/>
  </rowBreaks>
  <ignoredErrors>
    <ignoredError sqref="E71:E79 A134:A141 A72:A76" twoDigitTextYear="1"/>
    <ignoredError sqref="E80 A142" twoDigitTextYear="1" numberStoredAsText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G43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17.6640625" customWidth="1"/>
    <col min="2" max="2" width="2.44140625" bestFit="1" customWidth="1"/>
    <col min="3" max="7" width="7.5546875" customWidth="1"/>
  </cols>
  <sheetData>
    <row r="1" spans="1:7" ht="36" customHeight="1">
      <c r="A1" s="406" t="s">
        <v>649</v>
      </c>
      <c r="B1" s="406"/>
      <c r="C1" s="407"/>
      <c r="D1" s="407"/>
      <c r="E1" s="407"/>
      <c r="F1" s="407"/>
      <c r="G1" s="407"/>
    </row>
    <row r="2" spans="1:7" ht="12" customHeight="1">
      <c r="A2" s="36"/>
      <c r="D2" s="65"/>
    </row>
    <row r="3" spans="1:7" ht="12" customHeight="1">
      <c r="A3" s="473" t="s">
        <v>705</v>
      </c>
      <c r="B3" s="474"/>
      <c r="C3" s="430" t="s">
        <v>32</v>
      </c>
      <c r="D3" s="495" t="s">
        <v>28</v>
      </c>
      <c r="E3" s="414"/>
      <c r="F3" s="428" t="s">
        <v>397</v>
      </c>
      <c r="G3" s="496"/>
    </row>
    <row r="4" spans="1:7" ht="12" customHeight="1">
      <c r="A4" s="493"/>
      <c r="B4" s="425"/>
      <c r="C4" s="432"/>
      <c r="D4" s="207" t="s">
        <v>398</v>
      </c>
      <c r="E4" s="207" t="s">
        <v>399</v>
      </c>
      <c r="F4" s="207" t="s">
        <v>398</v>
      </c>
      <c r="G4" s="207" t="s">
        <v>400</v>
      </c>
    </row>
    <row r="5" spans="1:7" ht="12" customHeight="1">
      <c r="A5" s="494"/>
      <c r="B5" s="412"/>
      <c r="C5" s="415" t="s">
        <v>8</v>
      </c>
      <c r="D5" s="417"/>
      <c r="E5" s="204" t="s">
        <v>9</v>
      </c>
      <c r="F5" s="204" t="s">
        <v>8</v>
      </c>
      <c r="G5" s="200" t="s">
        <v>9</v>
      </c>
    </row>
    <row r="6" spans="1:7" ht="12" customHeight="1">
      <c r="A6" s="55"/>
      <c r="B6" s="30"/>
      <c r="C6" s="43"/>
      <c r="D6" s="43"/>
      <c r="E6" s="43"/>
      <c r="F6" s="43"/>
      <c r="G6" s="43"/>
    </row>
    <row r="7" spans="1:7" ht="12" customHeight="1">
      <c r="A7" s="297"/>
      <c r="B7" s="303"/>
      <c r="C7" s="489" t="s">
        <v>463</v>
      </c>
      <c r="D7" s="490"/>
      <c r="E7" s="490"/>
      <c r="F7" s="490"/>
      <c r="G7" s="490"/>
    </row>
    <row r="8" spans="1:7" s="7" customFormat="1" ht="12" customHeight="1">
      <c r="A8" s="122" t="s">
        <v>98</v>
      </c>
      <c r="B8" s="239" t="s">
        <v>528</v>
      </c>
      <c r="C8" s="376">
        <v>241.73458099999993</v>
      </c>
      <c r="D8" s="376">
        <v>190.99375299999991</v>
      </c>
      <c r="E8" s="386">
        <v>79</v>
      </c>
      <c r="F8" s="376">
        <v>13.829232999999997</v>
      </c>
      <c r="G8" s="386">
        <v>7.2</v>
      </c>
    </row>
    <row r="9" spans="1:7" ht="12" customHeight="1">
      <c r="A9" s="27"/>
      <c r="B9" s="239" t="s">
        <v>84</v>
      </c>
      <c r="C9" s="376">
        <v>123.73463899999994</v>
      </c>
      <c r="D9" s="376">
        <v>100.61714099999995</v>
      </c>
      <c r="E9" s="386">
        <v>81.3</v>
      </c>
      <c r="F9" s="376">
        <v>7.3306109999999975</v>
      </c>
      <c r="G9" s="386">
        <v>7.3</v>
      </c>
    </row>
    <row r="10" spans="1:7" ht="12" customHeight="1">
      <c r="A10" s="27"/>
      <c r="B10" s="239" t="s">
        <v>85</v>
      </c>
      <c r="C10" s="376">
        <v>117.99994199999999</v>
      </c>
      <c r="D10" s="376">
        <v>90.37661199999998</v>
      </c>
      <c r="E10" s="386">
        <v>76.599999999999994</v>
      </c>
      <c r="F10" s="376">
        <v>6.4986219999999992</v>
      </c>
      <c r="G10" s="386">
        <v>7.2</v>
      </c>
    </row>
    <row r="11" spans="1:7" ht="12" customHeight="1">
      <c r="A11" s="27"/>
      <c r="B11" s="64"/>
      <c r="C11" s="376"/>
      <c r="D11" s="376"/>
      <c r="E11" s="386"/>
      <c r="F11" s="376"/>
      <c r="G11" s="386"/>
    </row>
    <row r="12" spans="1:7" ht="12" customHeight="1">
      <c r="A12" s="122" t="s">
        <v>99</v>
      </c>
      <c r="B12" s="239" t="s">
        <v>528</v>
      </c>
      <c r="C12" s="376">
        <v>191.65272699999991</v>
      </c>
      <c r="D12" s="376">
        <v>151.21477299999992</v>
      </c>
      <c r="E12" s="386">
        <v>78.900000000000006</v>
      </c>
      <c r="F12" s="376">
        <v>8.5258349999999989</v>
      </c>
      <c r="G12" s="386">
        <v>5.6</v>
      </c>
    </row>
    <row r="13" spans="1:7" ht="12" customHeight="1">
      <c r="A13" s="27"/>
      <c r="B13" s="239" t="s">
        <v>84</v>
      </c>
      <c r="C13" s="376">
        <v>94.758989999999969</v>
      </c>
      <c r="D13" s="376">
        <v>78.722353999999967</v>
      </c>
      <c r="E13" s="386">
        <v>83.1</v>
      </c>
      <c r="F13" s="376" t="s">
        <v>180</v>
      </c>
      <c r="G13" s="386" t="s">
        <v>180</v>
      </c>
    </row>
    <row r="14" spans="1:7" ht="12" customHeight="1">
      <c r="A14" s="27"/>
      <c r="B14" s="239" t="s">
        <v>85</v>
      </c>
      <c r="C14" s="376">
        <v>96.893736999999931</v>
      </c>
      <c r="D14" s="376">
        <v>72.492418999999941</v>
      </c>
      <c r="E14" s="386">
        <v>74.8</v>
      </c>
      <c r="F14" s="376" t="s">
        <v>180</v>
      </c>
      <c r="G14" s="386" t="s">
        <v>180</v>
      </c>
    </row>
    <row r="15" spans="1:7" ht="12" customHeight="1">
      <c r="A15" s="27"/>
      <c r="B15" s="64"/>
      <c r="C15" s="376"/>
      <c r="D15" s="376"/>
      <c r="E15" s="386"/>
      <c r="F15" s="376"/>
      <c r="G15" s="386"/>
    </row>
    <row r="16" spans="1:7" ht="12" customHeight="1">
      <c r="A16" s="122" t="s">
        <v>100</v>
      </c>
      <c r="B16" s="239" t="s">
        <v>528</v>
      </c>
      <c r="C16" s="376">
        <v>273.98897299999999</v>
      </c>
      <c r="D16" s="376">
        <v>214.82548500000001</v>
      </c>
      <c r="E16" s="386">
        <v>78.400000000000006</v>
      </c>
      <c r="F16" s="376">
        <v>14.402160000000002</v>
      </c>
      <c r="G16" s="386">
        <v>6.7</v>
      </c>
    </row>
    <row r="17" spans="1:7" ht="12" customHeight="1">
      <c r="A17" s="25"/>
      <c r="B17" s="239" t="s">
        <v>84</v>
      </c>
      <c r="C17" s="376">
        <v>140.99487100000002</v>
      </c>
      <c r="D17" s="376">
        <v>113.39349800000002</v>
      </c>
      <c r="E17" s="386">
        <v>80.400000000000006</v>
      </c>
      <c r="F17" s="376">
        <v>8.1129240000000031</v>
      </c>
      <c r="G17" s="386">
        <v>7.2</v>
      </c>
    </row>
    <row r="18" spans="1:7" ht="12" customHeight="1">
      <c r="A18" s="25"/>
      <c r="B18" s="239" t="s">
        <v>85</v>
      </c>
      <c r="C18" s="376">
        <v>132.99410199999997</v>
      </c>
      <c r="D18" s="376">
        <v>101.43198699999998</v>
      </c>
      <c r="E18" s="386">
        <v>76.3</v>
      </c>
      <c r="F18" s="376">
        <v>6.2892359999999989</v>
      </c>
      <c r="G18" s="386">
        <v>6.2</v>
      </c>
    </row>
    <row r="19" spans="1:7" ht="12" customHeight="1">
      <c r="A19" s="14"/>
      <c r="B19" s="58"/>
      <c r="C19" s="376"/>
      <c r="D19" s="376"/>
      <c r="E19" s="386"/>
      <c r="F19" s="376"/>
      <c r="G19" s="386"/>
    </row>
    <row r="20" spans="1:7" ht="12" customHeight="1">
      <c r="A20" s="122" t="s">
        <v>101</v>
      </c>
      <c r="B20" s="239" t="s">
        <v>528</v>
      </c>
      <c r="C20" s="376">
        <v>495.1592080000006</v>
      </c>
      <c r="D20" s="376">
        <v>403.3501560000006</v>
      </c>
      <c r="E20" s="386">
        <v>81.5</v>
      </c>
      <c r="F20" s="376">
        <v>18.937477000000001</v>
      </c>
      <c r="G20" s="386">
        <v>4.7</v>
      </c>
    </row>
    <row r="21" spans="1:7" ht="12" customHeight="1">
      <c r="A21" s="27"/>
      <c r="B21" s="239" t="s">
        <v>84</v>
      </c>
      <c r="C21" s="376">
        <v>256.10326500000042</v>
      </c>
      <c r="D21" s="376">
        <v>214.90603400000043</v>
      </c>
      <c r="E21" s="386">
        <v>83.9</v>
      </c>
      <c r="F21" s="376">
        <v>10.579674000000001</v>
      </c>
      <c r="G21" s="386">
        <v>4.9000000000000004</v>
      </c>
    </row>
    <row r="22" spans="1:7" ht="12" customHeight="1">
      <c r="A22" s="27"/>
      <c r="B22" s="239" t="s">
        <v>85</v>
      </c>
      <c r="C22" s="376">
        <v>239.05594300000016</v>
      </c>
      <c r="D22" s="376">
        <v>188.44412200000016</v>
      </c>
      <c r="E22" s="386">
        <v>78.8</v>
      </c>
      <c r="F22" s="376">
        <v>8.3578030000000005</v>
      </c>
      <c r="G22" s="386">
        <v>4.4000000000000004</v>
      </c>
    </row>
    <row r="23" spans="1:7" ht="12" customHeight="1">
      <c r="A23" s="27"/>
      <c r="B23" s="64"/>
      <c r="C23" s="376"/>
      <c r="D23" s="376"/>
      <c r="E23" s="386"/>
      <c r="F23" s="376"/>
      <c r="G23" s="386"/>
    </row>
    <row r="24" spans="1:7" ht="12" customHeight="1">
      <c r="A24" s="122" t="s">
        <v>102</v>
      </c>
      <c r="B24" s="239" t="s">
        <v>528</v>
      </c>
      <c r="C24" s="376">
        <v>372.68098599999951</v>
      </c>
      <c r="D24" s="376">
        <v>293.86113199999954</v>
      </c>
      <c r="E24" s="386">
        <v>78.900000000000006</v>
      </c>
      <c r="F24" s="376">
        <v>17.137037999999997</v>
      </c>
      <c r="G24" s="386">
        <v>5.8</v>
      </c>
    </row>
    <row r="25" spans="1:7" ht="12" customHeight="1">
      <c r="A25" s="64"/>
      <c r="B25" s="239" t="s">
        <v>84</v>
      </c>
      <c r="C25" s="376">
        <v>190.35822899999974</v>
      </c>
      <c r="D25" s="376">
        <v>152.69456599999975</v>
      </c>
      <c r="E25" s="386">
        <v>80.2</v>
      </c>
      <c r="F25" s="376">
        <v>9.3955009999999994</v>
      </c>
      <c r="G25" s="386">
        <v>6.2</v>
      </c>
    </row>
    <row r="26" spans="1:7" ht="12" customHeight="1">
      <c r="A26" s="64"/>
      <c r="B26" s="239" t="s">
        <v>85</v>
      </c>
      <c r="C26" s="376">
        <v>182.32275699999977</v>
      </c>
      <c r="D26" s="376">
        <v>141.16656599999982</v>
      </c>
      <c r="E26" s="386">
        <v>77.400000000000006</v>
      </c>
      <c r="F26" s="376">
        <v>7.7415369999999983</v>
      </c>
      <c r="G26" s="386">
        <v>5.5</v>
      </c>
    </row>
    <row r="27" spans="1:7" ht="12" customHeight="1">
      <c r="A27" s="64"/>
      <c r="B27" s="64"/>
      <c r="C27" s="291"/>
      <c r="D27" s="291"/>
      <c r="E27" s="184"/>
      <c r="F27" s="291"/>
      <c r="G27" s="184"/>
    </row>
    <row r="28" spans="1:7" ht="12" customHeight="1">
      <c r="A28" s="304"/>
      <c r="B28" s="304"/>
      <c r="C28" s="487" t="s">
        <v>686</v>
      </c>
      <c r="D28" s="490"/>
      <c r="E28" s="490"/>
      <c r="F28" s="490"/>
      <c r="G28" s="490"/>
    </row>
    <row r="29" spans="1:7" ht="12" customHeight="1">
      <c r="A29" s="122" t="s">
        <v>687</v>
      </c>
      <c r="B29" s="239" t="s">
        <v>528</v>
      </c>
      <c r="C29" s="376">
        <v>626.83436300000051</v>
      </c>
      <c r="D29" s="376">
        <v>514.52661900000055</v>
      </c>
      <c r="E29" s="386">
        <v>82.1</v>
      </c>
      <c r="F29" s="376">
        <v>18.406571000000007</v>
      </c>
      <c r="G29" s="386">
        <v>3.6</v>
      </c>
    </row>
    <row r="30" spans="1:7" ht="12" customHeight="1">
      <c r="A30" s="12"/>
      <c r="B30" s="239" t="s">
        <v>84</v>
      </c>
      <c r="C30" s="376">
        <v>317.21879100000018</v>
      </c>
      <c r="D30" s="376">
        <v>265.91381500000023</v>
      </c>
      <c r="E30" s="386">
        <v>83.8</v>
      </c>
      <c r="F30" s="376">
        <v>10.078478000000004</v>
      </c>
      <c r="G30" s="386">
        <v>3.8</v>
      </c>
    </row>
    <row r="31" spans="1:7" ht="12" customHeight="1">
      <c r="A31" s="12"/>
      <c r="B31" s="239" t="s">
        <v>85</v>
      </c>
      <c r="C31" s="376">
        <v>309.61557200000033</v>
      </c>
      <c r="D31" s="376">
        <v>248.6128040000003</v>
      </c>
      <c r="E31" s="386">
        <v>80.3</v>
      </c>
      <c r="F31" s="376">
        <v>8.3280930000000026</v>
      </c>
      <c r="G31" s="386">
        <v>3.3</v>
      </c>
    </row>
    <row r="32" spans="1:7" ht="12" customHeight="1">
      <c r="A32" s="12"/>
      <c r="B32" s="18"/>
      <c r="C32" s="376"/>
      <c r="D32" s="376"/>
      <c r="E32" s="386"/>
      <c r="F32" s="376"/>
      <c r="G32" s="386"/>
    </row>
    <row r="33" spans="1:7" s="31" customFormat="1" ht="12" customHeight="1">
      <c r="A33" s="122" t="s">
        <v>688</v>
      </c>
      <c r="B33" s="239" t="s">
        <v>528</v>
      </c>
      <c r="C33" s="376">
        <v>948.38211199999932</v>
      </c>
      <c r="D33" s="376">
        <v>739.71867999999927</v>
      </c>
      <c r="E33" s="386">
        <v>78</v>
      </c>
      <c r="F33" s="376">
        <v>54.425172000000003</v>
      </c>
      <c r="G33" s="386">
        <v>7.4</v>
      </c>
    </row>
    <row r="34" spans="1:7" ht="12" customHeight="1">
      <c r="A34" s="64"/>
      <c r="B34" s="239" t="s">
        <v>84</v>
      </c>
      <c r="C34" s="376">
        <v>488.73120299999965</v>
      </c>
      <c r="D34" s="376">
        <v>394.41977799999961</v>
      </c>
      <c r="E34" s="386">
        <v>80.7</v>
      </c>
      <c r="F34" s="376">
        <v>29.673581999999993</v>
      </c>
      <c r="G34" s="386">
        <v>7.5</v>
      </c>
    </row>
    <row r="35" spans="1:7" ht="12" customHeight="1">
      <c r="A35" s="64"/>
      <c r="B35" s="239" t="s">
        <v>85</v>
      </c>
      <c r="C35" s="376">
        <v>459.65090899999973</v>
      </c>
      <c r="D35" s="376">
        <v>345.29890199999971</v>
      </c>
      <c r="E35" s="386">
        <v>75.099999999999994</v>
      </c>
      <c r="F35" s="376">
        <v>24.751590000000007</v>
      </c>
      <c r="G35" s="386">
        <v>7.2</v>
      </c>
    </row>
    <row r="36" spans="1:7" ht="12" customHeight="1">
      <c r="A36" s="64"/>
      <c r="B36" s="64"/>
      <c r="C36" s="291"/>
      <c r="D36" s="291"/>
      <c r="E36" s="184"/>
      <c r="F36" s="230"/>
      <c r="G36" s="184"/>
    </row>
    <row r="37" spans="1:7" ht="12" customHeight="1">
      <c r="A37" s="304"/>
      <c r="B37" s="304"/>
      <c r="C37" s="489" t="s">
        <v>103</v>
      </c>
      <c r="D37" s="490"/>
      <c r="E37" s="490"/>
      <c r="F37" s="490"/>
      <c r="G37" s="490"/>
    </row>
    <row r="38" spans="1:7" ht="12" customHeight="1">
      <c r="A38" s="324" t="s">
        <v>103</v>
      </c>
      <c r="B38" s="272" t="s">
        <v>528</v>
      </c>
      <c r="C38" s="377">
        <v>1575.2164750000015</v>
      </c>
      <c r="D38" s="377">
        <v>1254.245299000002</v>
      </c>
      <c r="E38" s="394">
        <v>79.599999999999994</v>
      </c>
      <c r="F38" s="377">
        <v>72.831742999999989</v>
      </c>
      <c r="G38" s="394">
        <v>5.8</v>
      </c>
    </row>
    <row r="39" spans="1:7" ht="12" customHeight="1">
      <c r="A39" s="64"/>
      <c r="B39" s="239" t="s">
        <v>84</v>
      </c>
      <c r="C39" s="376">
        <v>805.94999400000052</v>
      </c>
      <c r="D39" s="376">
        <v>660.33359300000075</v>
      </c>
      <c r="E39" s="386">
        <v>81.900000000000006</v>
      </c>
      <c r="F39" s="376">
        <v>39.752059999999979</v>
      </c>
      <c r="G39" s="386">
        <v>6</v>
      </c>
    </row>
    <row r="40" spans="1:7" ht="12" customHeight="1">
      <c r="A40" s="64"/>
      <c r="B40" s="239" t="s">
        <v>85</v>
      </c>
      <c r="C40" s="376">
        <v>769.26648100000102</v>
      </c>
      <c r="D40" s="376">
        <v>593.91170600000112</v>
      </c>
      <c r="E40" s="386">
        <v>77.2</v>
      </c>
      <c r="F40" s="376">
        <v>33.079683000000003</v>
      </c>
      <c r="G40" s="386">
        <v>5.6</v>
      </c>
    </row>
    <row r="41" spans="1:7" ht="12" customHeight="1">
      <c r="A41" s="7" t="s">
        <v>6</v>
      </c>
      <c r="B41" s="13"/>
      <c r="C41" s="9"/>
      <c r="D41" s="9"/>
      <c r="E41" s="9"/>
      <c r="F41" s="9"/>
      <c r="G41" s="9"/>
    </row>
    <row r="42" spans="1:7" ht="12" customHeight="1">
      <c r="A42" s="17" t="s">
        <v>543</v>
      </c>
      <c r="B42" s="14"/>
      <c r="C42" s="9"/>
      <c r="D42" s="9"/>
      <c r="E42" s="9"/>
      <c r="F42" s="9"/>
      <c r="G42" s="9"/>
    </row>
    <row r="43" spans="1:7" ht="12" customHeight="1">
      <c r="A43" s="17" t="s">
        <v>544</v>
      </c>
    </row>
  </sheetData>
  <mergeCells count="9">
    <mergeCell ref="C7:G7"/>
    <mergeCell ref="C28:G28"/>
    <mergeCell ref="C37:G37"/>
    <mergeCell ref="A1:G1"/>
    <mergeCell ref="A3:B5"/>
    <mergeCell ref="C3:C4"/>
    <mergeCell ref="D3:E3"/>
    <mergeCell ref="F3:G3"/>
    <mergeCell ref="C5:D5"/>
  </mergeCells>
  <phoneticPr fontId="0" type="noConversion"/>
  <hyperlinks>
    <hyperlink ref="A1:G1" location="Inhaltsverzeichnis!A93" display="Inhaltsverzeichnis!A9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F43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18.5546875" customWidth="1"/>
    <col min="2" max="2" width="2.44140625" bestFit="1" customWidth="1"/>
    <col min="3" max="3" width="11.109375" customWidth="1"/>
    <col min="4" max="6" width="12.77734375" customWidth="1"/>
  </cols>
  <sheetData>
    <row r="1" spans="1:6" ht="24" customHeight="1">
      <c r="A1" s="406" t="s">
        <v>650</v>
      </c>
      <c r="B1" s="406"/>
      <c r="C1" s="407"/>
      <c r="D1" s="407"/>
      <c r="E1" s="407"/>
      <c r="F1" s="407"/>
    </row>
    <row r="2" spans="1:6" ht="12" customHeight="1">
      <c r="A2" s="36"/>
      <c r="D2" s="65"/>
    </row>
    <row r="3" spans="1:6" ht="13.8" customHeight="1">
      <c r="A3" s="473" t="s">
        <v>705</v>
      </c>
      <c r="B3" s="474"/>
      <c r="C3" s="430" t="s">
        <v>32</v>
      </c>
      <c r="D3" s="419" t="s">
        <v>193</v>
      </c>
      <c r="E3" s="420"/>
      <c r="F3" s="421"/>
    </row>
    <row r="4" spans="1:6" ht="24" customHeight="1">
      <c r="A4" s="497"/>
      <c r="B4" s="425"/>
      <c r="C4" s="432"/>
      <c r="D4" s="211" t="s">
        <v>401</v>
      </c>
      <c r="E4" s="211" t="s">
        <v>402</v>
      </c>
      <c r="F4" s="207" t="s">
        <v>497</v>
      </c>
    </row>
    <row r="5" spans="1:6" ht="12" customHeight="1">
      <c r="A5" s="411"/>
      <c r="B5" s="412"/>
      <c r="C5" s="415" t="s">
        <v>8</v>
      </c>
      <c r="D5" s="416"/>
      <c r="E5" s="416"/>
      <c r="F5" s="416"/>
    </row>
    <row r="6" spans="1:6" ht="12" customHeight="1">
      <c r="A6" s="55"/>
      <c r="B6" s="30"/>
      <c r="C6" s="43"/>
      <c r="D6" s="43"/>
      <c r="E6" s="43"/>
      <c r="F6" s="43"/>
    </row>
    <row r="7" spans="1:6" ht="12" customHeight="1">
      <c r="A7" s="297"/>
      <c r="B7" s="303"/>
      <c r="C7" s="489" t="s">
        <v>463</v>
      </c>
      <c r="D7" s="490"/>
      <c r="E7" s="490"/>
      <c r="F7" s="490"/>
    </row>
    <row r="8" spans="1:6" s="7" customFormat="1" ht="12" customHeight="1">
      <c r="A8" s="122" t="s">
        <v>98</v>
      </c>
      <c r="B8" s="239" t="s">
        <v>528</v>
      </c>
      <c r="C8" s="376">
        <v>382.04373499999997</v>
      </c>
      <c r="D8" s="376">
        <v>165.9696889999999</v>
      </c>
      <c r="E8" s="376">
        <v>65.74611299999998</v>
      </c>
      <c r="F8" s="376">
        <v>150.32793300000006</v>
      </c>
    </row>
    <row r="9" spans="1:6" ht="12" customHeight="1">
      <c r="A9" s="27"/>
      <c r="B9" s="239" t="s">
        <v>84</v>
      </c>
      <c r="C9" s="376">
        <v>187.3022849999999</v>
      </c>
      <c r="D9" s="376">
        <v>89.200968999999915</v>
      </c>
      <c r="E9" s="376">
        <v>31.638821999999994</v>
      </c>
      <c r="F9" s="376">
        <v>66.462493999999992</v>
      </c>
    </row>
    <row r="10" spans="1:6" ht="12" customHeight="1">
      <c r="A10" s="27"/>
      <c r="B10" s="239" t="s">
        <v>85</v>
      </c>
      <c r="C10" s="376">
        <v>194.74145000000004</v>
      </c>
      <c r="D10" s="376">
        <v>76.768719999999988</v>
      </c>
      <c r="E10" s="376">
        <v>34.107290999999989</v>
      </c>
      <c r="F10" s="376">
        <v>83.865439000000066</v>
      </c>
    </row>
    <row r="11" spans="1:6" ht="12" customHeight="1">
      <c r="A11" s="27"/>
      <c r="B11" s="64"/>
      <c r="C11" s="376"/>
      <c r="D11" s="376"/>
      <c r="E11" s="376"/>
      <c r="F11" s="376"/>
    </row>
    <row r="12" spans="1:6" ht="12" customHeight="1">
      <c r="A12" s="122" t="s">
        <v>99</v>
      </c>
      <c r="B12" s="239" t="s">
        <v>528</v>
      </c>
      <c r="C12" s="376">
        <v>296.47527099999996</v>
      </c>
      <c r="D12" s="376">
        <v>135.34345599999989</v>
      </c>
      <c r="E12" s="376">
        <v>49.086748000000014</v>
      </c>
      <c r="F12" s="376">
        <v>112.04506700000005</v>
      </c>
    </row>
    <row r="13" spans="1:6" ht="12" customHeight="1">
      <c r="A13" s="27"/>
      <c r="B13" s="239" t="s">
        <v>84</v>
      </c>
      <c r="C13" s="376">
        <v>143.22076600000003</v>
      </c>
      <c r="D13" s="376">
        <v>71.084076999999965</v>
      </c>
      <c r="E13" s="376">
        <v>23.366367000000018</v>
      </c>
      <c r="F13" s="376">
        <v>48.770322000000043</v>
      </c>
    </row>
    <row r="14" spans="1:6" ht="12" customHeight="1">
      <c r="A14" s="27"/>
      <c r="B14" s="239" t="s">
        <v>85</v>
      </c>
      <c r="C14" s="376">
        <v>153.25450499999994</v>
      </c>
      <c r="D14" s="376">
        <v>64.259378999999939</v>
      </c>
      <c r="E14" s="376">
        <v>25.720380999999996</v>
      </c>
      <c r="F14" s="376">
        <v>63.274745000000003</v>
      </c>
    </row>
    <row r="15" spans="1:6" ht="12" customHeight="1">
      <c r="A15" s="27"/>
      <c r="B15" s="64"/>
      <c r="C15" s="376"/>
      <c r="D15" s="376"/>
      <c r="E15" s="376"/>
      <c r="F15" s="376"/>
    </row>
    <row r="16" spans="1:6" ht="12" customHeight="1">
      <c r="A16" s="122" t="s">
        <v>100</v>
      </c>
      <c r="B16" s="239" t="s">
        <v>528</v>
      </c>
      <c r="C16" s="376">
        <v>425.1721669999996</v>
      </c>
      <c r="D16" s="376">
        <v>189.23965999999993</v>
      </c>
      <c r="E16" s="376">
        <v>70.499712000000045</v>
      </c>
      <c r="F16" s="376">
        <v>165.4327949999996</v>
      </c>
    </row>
    <row r="17" spans="1:6" ht="12" customHeight="1">
      <c r="A17" s="25"/>
      <c r="B17" s="239" t="s">
        <v>84</v>
      </c>
      <c r="C17" s="376">
        <v>209.30079899999998</v>
      </c>
      <c r="D17" s="376">
        <v>100.33931</v>
      </c>
      <c r="E17" s="376">
        <v>35.21787200000005</v>
      </c>
      <c r="F17" s="376">
        <v>73.743616999999944</v>
      </c>
    </row>
    <row r="18" spans="1:6" ht="12" customHeight="1">
      <c r="A18" s="25"/>
      <c r="B18" s="239" t="s">
        <v>85</v>
      </c>
      <c r="C18" s="376">
        <v>215.87136799999959</v>
      </c>
      <c r="D18" s="376">
        <v>88.900349999999932</v>
      </c>
      <c r="E18" s="376">
        <v>35.281839999999995</v>
      </c>
      <c r="F18" s="376">
        <v>91.689177999999657</v>
      </c>
    </row>
    <row r="19" spans="1:6" ht="12" customHeight="1">
      <c r="A19" s="14"/>
      <c r="B19" s="58"/>
      <c r="C19" s="376"/>
      <c r="D19" s="376"/>
      <c r="E19" s="376"/>
      <c r="F19" s="376"/>
    </row>
    <row r="20" spans="1:6" ht="12" customHeight="1">
      <c r="A20" s="122" t="s">
        <v>101</v>
      </c>
      <c r="B20" s="239" t="s">
        <v>528</v>
      </c>
      <c r="C20" s="376">
        <v>760.67264700000067</v>
      </c>
      <c r="D20" s="376">
        <v>368.73420400000032</v>
      </c>
      <c r="E20" s="376">
        <v>144.5757030000002</v>
      </c>
      <c r="F20" s="376">
        <v>247.36274000000014</v>
      </c>
    </row>
    <row r="21" spans="1:6" ht="12" customHeight="1">
      <c r="A21" s="27"/>
      <c r="B21" s="239" t="s">
        <v>84</v>
      </c>
      <c r="C21" s="376">
        <v>381.92721500000033</v>
      </c>
      <c r="D21" s="376">
        <v>197.59676700000028</v>
      </c>
      <c r="E21" s="376">
        <v>71.465039000000047</v>
      </c>
      <c r="F21" s="376">
        <v>112.865409</v>
      </c>
    </row>
    <row r="22" spans="1:6" ht="12" customHeight="1">
      <c r="A22" s="27"/>
      <c r="B22" s="239" t="s">
        <v>85</v>
      </c>
      <c r="C22" s="376">
        <v>378.74543200000033</v>
      </c>
      <c r="D22" s="376">
        <v>171.13743700000006</v>
      </c>
      <c r="E22" s="376">
        <v>73.110664000000142</v>
      </c>
      <c r="F22" s="376">
        <v>134.49733100000014</v>
      </c>
    </row>
    <row r="23" spans="1:6" ht="12" customHeight="1">
      <c r="A23" s="27"/>
      <c r="B23" s="64"/>
      <c r="C23" s="376"/>
      <c r="D23" s="376"/>
      <c r="E23" s="376"/>
      <c r="F23" s="376"/>
    </row>
    <row r="24" spans="1:6" ht="12" customHeight="1">
      <c r="A24" s="122" t="s">
        <v>102</v>
      </c>
      <c r="B24" s="239" t="s">
        <v>528</v>
      </c>
      <c r="C24" s="376">
        <v>599.49365399999965</v>
      </c>
      <c r="D24" s="376">
        <v>259.1612979999997</v>
      </c>
      <c r="E24" s="376">
        <v>94.675940999999966</v>
      </c>
      <c r="F24" s="376">
        <v>245.65641500000004</v>
      </c>
    </row>
    <row r="25" spans="1:6" ht="12" customHeight="1">
      <c r="A25" s="64"/>
      <c r="B25" s="239" t="s">
        <v>84</v>
      </c>
      <c r="C25" s="376">
        <v>292.11040199999968</v>
      </c>
      <c r="D25" s="376">
        <v>137.43244999999976</v>
      </c>
      <c r="E25" s="376">
        <v>44.261252999999989</v>
      </c>
      <c r="F25" s="376">
        <v>110.41669899999994</v>
      </c>
    </row>
    <row r="26" spans="1:6" ht="12" customHeight="1">
      <c r="A26" s="64"/>
      <c r="B26" s="239" t="s">
        <v>85</v>
      </c>
      <c r="C26" s="376">
        <v>307.38325200000003</v>
      </c>
      <c r="D26" s="376">
        <v>121.72884799999996</v>
      </c>
      <c r="E26" s="376">
        <v>50.414687999999984</v>
      </c>
      <c r="F26" s="376">
        <v>135.2397160000001</v>
      </c>
    </row>
    <row r="27" spans="1:6" ht="12" customHeight="1">
      <c r="A27" s="64"/>
      <c r="B27" s="64"/>
      <c r="C27" s="230"/>
      <c r="D27" s="230"/>
      <c r="E27" s="230"/>
      <c r="F27" s="230"/>
    </row>
    <row r="28" spans="1:6" ht="12" customHeight="1">
      <c r="A28" s="304"/>
      <c r="B28" s="304"/>
      <c r="C28" s="487" t="s">
        <v>686</v>
      </c>
      <c r="D28" s="490"/>
      <c r="E28" s="490"/>
      <c r="F28" s="490"/>
    </row>
    <row r="29" spans="1:6" ht="12" customHeight="1">
      <c r="A29" s="122" t="s">
        <v>687</v>
      </c>
      <c r="B29" s="239" t="s">
        <v>528</v>
      </c>
      <c r="C29" s="376">
        <v>954.41848100000095</v>
      </c>
      <c r="D29" s="376">
        <v>475.65463400000044</v>
      </c>
      <c r="E29" s="376">
        <v>192.23329499999991</v>
      </c>
      <c r="F29" s="376">
        <v>286.53055200000063</v>
      </c>
    </row>
    <row r="30" spans="1:6" ht="12" customHeight="1">
      <c r="A30" s="12"/>
      <c r="B30" s="239" t="s">
        <v>84</v>
      </c>
      <c r="C30" s="376">
        <v>469.22633899999994</v>
      </c>
      <c r="D30" s="376">
        <v>249.14100500000018</v>
      </c>
      <c r="E30" s="376">
        <v>95.396787999999873</v>
      </c>
      <c r="F30" s="376">
        <v>124.68854599999989</v>
      </c>
    </row>
    <row r="31" spans="1:6" ht="12" customHeight="1">
      <c r="A31" s="12"/>
      <c r="B31" s="239" t="s">
        <v>85</v>
      </c>
      <c r="C31" s="376">
        <v>485.19214200000101</v>
      </c>
      <c r="D31" s="376">
        <v>226.51362900000026</v>
      </c>
      <c r="E31" s="376">
        <v>96.83650700000004</v>
      </c>
      <c r="F31" s="376">
        <v>161.84200600000071</v>
      </c>
    </row>
    <row r="32" spans="1:6" ht="12" customHeight="1">
      <c r="A32" s="12"/>
      <c r="B32" s="18"/>
      <c r="C32" s="376"/>
      <c r="D32" s="376"/>
      <c r="E32" s="376"/>
      <c r="F32" s="376"/>
    </row>
    <row r="33" spans="1:6" s="31" customFormat="1" ht="12" customHeight="1">
      <c r="A33" s="122" t="s">
        <v>688</v>
      </c>
      <c r="B33" s="239" t="s">
        <v>528</v>
      </c>
      <c r="C33" s="376">
        <v>1509.4389930000009</v>
      </c>
      <c r="D33" s="376">
        <v>642.79367299999933</v>
      </c>
      <c r="E33" s="376">
        <v>232.35092200000025</v>
      </c>
      <c r="F33" s="376">
        <v>634.29439800000125</v>
      </c>
    </row>
    <row r="34" spans="1:6" ht="12" customHeight="1">
      <c r="A34" s="64"/>
      <c r="B34" s="239" t="s">
        <v>84</v>
      </c>
      <c r="C34" s="376">
        <v>744.63512800000024</v>
      </c>
      <c r="D34" s="376">
        <v>346.51256799999931</v>
      </c>
      <c r="E34" s="376">
        <v>110.55256500000004</v>
      </c>
      <c r="F34" s="376">
        <v>287.56999500000086</v>
      </c>
    </row>
    <row r="35" spans="1:6" ht="12" customHeight="1">
      <c r="A35" s="64"/>
      <c r="B35" s="239" t="s">
        <v>85</v>
      </c>
      <c r="C35" s="376">
        <v>764.80386500000066</v>
      </c>
      <c r="D35" s="376">
        <v>296.28110500000003</v>
      </c>
      <c r="E35" s="376">
        <v>121.79835700000021</v>
      </c>
      <c r="F35" s="376">
        <v>346.72440300000039</v>
      </c>
    </row>
    <row r="36" spans="1:6" ht="12" customHeight="1">
      <c r="A36" s="64"/>
      <c r="B36" s="64"/>
      <c r="C36" s="291"/>
      <c r="D36" s="291"/>
      <c r="E36" s="291"/>
      <c r="F36" s="291"/>
    </row>
    <row r="37" spans="1:6" ht="12" customHeight="1">
      <c r="A37" s="304"/>
      <c r="B37" s="304"/>
      <c r="C37" s="489" t="s">
        <v>103</v>
      </c>
      <c r="D37" s="490"/>
      <c r="E37" s="490"/>
      <c r="F37" s="490"/>
    </row>
    <row r="38" spans="1:6" ht="12" customHeight="1">
      <c r="A38" s="324" t="s">
        <v>103</v>
      </c>
      <c r="B38" s="272" t="s">
        <v>528</v>
      </c>
      <c r="C38" s="377">
        <v>2463.8574740000017</v>
      </c>
      <c r="D38" s="377">
        <v>1118.4483070000006</v>
      </c>
      <c r="E38" s="377">
        <v>424.58421700000054</v>
      </c>
      <c r="F38" s="377">
        <v>920.82495000000063</v>
      </c>
    </row>
    <row r="39" spans="1:6" ht="12" customHeight="1">
      <c r="A39" s="64"/>
      <c r="B39" s="239" t="s">
        <v>84</v>
      </c>
      <c r="C39" s="376">
        <v>1213.8614670000009</v>
      </c>
      <c r="D39" s="376">
        <v>595.65357299999971</v>
      </c>
      <c r="E39" s="376">
        <v>205.94935300000029</v>
      </c>
      <c r="F39" s="376">
        <v>412.25854100000083</v>
      </c>
    </row>
    <row r="40" spans="1:6" ht="12" customHeight="1">
      <c r="A40" s="64"/>
      <c r="B40" s="239" t="s">
        <v>85</v>
      </c>
      <c r="C40" s="376">
        <v>1249.9960070000009</v>
      </c>
      <c r="D40" s="376">
        <v>522.79473400000097</v>
      </c>
      <c r="E40" s="376">
        <v>218.63486400000025</v>
      </c>
      <c r="F40" s="376">
        <v>508.56640899999974</v>
      </c>
    </row>
    <row r="41" spans="1:6" ht="9" customHeight="1">
      <c r="A41" s="64" t="s">
        <v>6</v>
      </c>
      <c r="B41" s="275"/>
      <c r="C41" s="291"/>
      <c r="D41" s="291"/>
      <c r="E41" s="291"/>
      <c r="F41" s="291"/>
    </row>
    <row r="42" spans="1:6">
      <c r="A42" s="220" t="s">
        <v>403</v>
      </c>
    </row>
    <row r="43" spans="1:6" ht="48.6" customHeight="1">
      <c r="A43" s="435" t="s">
        <v>498</v>
      </c>
      <c r="B43" s="436"/>
      <c r="C43" s="436"/>
      <c r="D43" s="436"/>
      <c r="E43" s="436"/>
      <c r="F43" s="436"/>
    </row>
  </sheetData>
  <mergeCells count="9">
    <mergeCell ref="A43:F43"/>
    <mergeCell ref="A1:F1"/>
    <mergeCell ref="D3:F3"/>
    <mergeCell ref="C3:C4"/>
    <mergeCell ref="A3:B5"/>
    <mergeCell ref="C5:F5"/>
    <mergeCell ref="C7:F7"/>
    <mergeCell ref="C28:F28"/>
    <mergeCell ref="C37:F37"/>
  </mergeCells>
  <phoneticPr fontId="0" type="noConversion"/>
  <hyperlinks>
    <hyperlink ref="A1:F1" location="Inhaltsverzeichnis!A99" display="Inhaltsverzeichnis!A9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5"/>
  <dimension ref="A1:J42"/>
  <sheetViews>
    <sheetView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17.33203125" customWidth="1"/>
    <col min="2" max="2" width="2.44140625" bestFit="1" customWidth="1"/>
    <col min="3" max="10" width="6.77734375" customWidth="1"/>
  </cols>
  <sheetData>
    <row r="1" spans="1:10" ht="24" customHeight="1">
      <c r="A1" s="406" t="s">
        <v>651</v>
      </c>
      <c r="B1" s="406"/>
      <c r="C1" s="407"/>
      <c r="D1" s="407"/>
      <c r="E1" s="407"/>
      <c r="F1" s="407"/>
      <c r="G1" s="407"/>
      <c r="H1" s="407"/>
      <c r="I1" s="407"/>
      <c r="J1" s="407"/>
    </row>
    <row r="2" spans="1:10" ht="12" customHeight="1">
      <c r="A2" s="36"/>
      <c r="E2" s="65"/>
    </row>
    <row r="3" spans="1:10" ht="12" customHeight="1">
      <c r="A3" s="473" t="s">
        <v>705</v>
      </c>
      <c r="B3" s="474"/>
      <c r="C3" s="498" t="s">
        <v>111</v>
      </c>
      <c r="D3" s="416"/>
      <c r="E3" s="416"/>
      <c r="F3" s="417"/>
      <c r="G3" s="415" t="s">
        <v>113</v>
      </c>
      <c r="H3" s="416"/>
      <c r="I3" s="416"/>
      <c r="J3" s="416"/>
    </row>
    <row r="4" spans="1:10" ht="36" customHeight="1">
      <c r="A4" s="475"/>
      <c r="B4" s="425"/>
      <c r="C4" s="430" t="s">
        <v>470</v>
      </c>
      <c r="D4" s="413" t="s">
        <v>539</v>
      </c>
      <c r="E4" s="414"/>
      <c r="F4" s="423"/>
      <c r="G4" s="440" t="s">
        <v>115</v>
      </c>
      <c r="H4" s="413" t="s">
        <v>539</v>
      </c>
      <c r="I4" s="414"/>
      <c r="J4" s="414"/>
    </row>
    <row r="5" spans="1:10" ht="36" customHeight="1">
      <c r="A5" s="475"/>
      <c r="B5" s="425"/>
      <c r="C5" s="432"/>
      <c r="D5" s="308" t="s">
        <v>72</v>
      </c>
      <c r="E5" s="310" t="s">
        <v>116</v>
      </c>
      <c r="F5" s="310" t="s">
        <v>117</v>
      </c>
      <c r="G5" s="432"/>
      <c r="H5" s="308" t="s">
        <v>72</v>
      </c>
      <c r="I5" s="310" t="s">
        <v>116</v>
      </c>
      <c r="J5" s="309" t="s">
        <v>117</v>
      </c>
    </row>
    <row r="6" spans="1:10" ht="12" customHeight="1">
      <c r="A6" s="411"/>
      <c r="B6" s="412"/>
      <c r="C6" s="415" t="s">
        <v>8</v>
      </c>
      <c r="D6" s="416"/>
      <c r="E6" s="416"/>
      <c r="F6" s="416"/>
      <c r="G6" s="416"/>
      <c r="H6" s="416"/>
      <c r="I6" s="416"/>
      <c r="J6" s="416"/>
    </row>
    <row r="7" spans="1:10" ht="12" customHeight="1">
      <c r="A7" s="26"/>
      <c r="B7" s="28"/>
      <c r="C7" s="43"/>
      <c r="D7" s="43"/>
      <c r="E7" s="43"/>
      <c r="F7" s="43"/>
      <c r="G7" s="43"/>
      <c r="H7" s="43"/>
      <c r="I7" s="43"/>
      <c r="J7" s="43"/>
    </row>
    <row r="8" spans="1:10" ht="12" customHeight="1">
      <c r="A8" s="301"/>
      <c r="B8" s="302"/>
      <c r="C8" s="499" t="s">
        <v>463</v>
      </c>
      <c r="D8" s="490"/>
      <c r="E8" s="490"/>
      <c r="F8" s="490"/>
      <c r="G8" s="490"/>
      <c r="H8" s="490"/>
      <c r="I8" s="490"/>
      <c r="J8" s="490"/>
    </row>
    <row r="9" spans="1:10" s="7" customFormat="1" ht="12" customHeight="1">
      <c r="A9" s="122" t="s">
        <v>98</v>
      </c>
      <c r="B9" s="239" t="s">
        <v>528</v>
      </c>
      <c r="C9" s="376">
        <v>382.04373499999986</v>
      </c>
      <c r="D9" s="376">
        <v>29.085605999999999</v>
      </c>
      <c r="E9" s="376">
        <v>68.575115999999923</v>
      </c>
      <c r="F9" s="376">
        <v>225.03631899999991</v>
      </c>
      <c r="G9" s="376">
        <v>181.19940799999995</v>
      </c>
      <c r="H9" s="376">
        <v>8.1770219999999991</v>
      </c>
      <c r="I9" s="376">
        <v>20.784450999999997</v>
      </c>
      <c r="J9" s="376">
        <v>151.04822099999996</v>
      </c>
    </row>
    <row r="10" spans="1:10" ht="12" customHeight="1">
      <c r="A10" s="27"/>
      <c r="B10" s="239" t="s">
        <v>84</v>
      </c>
      <c r="C10" s="376">
        <v>187.30228499999987</v>
      </c>
      <c r="D10" s="376">
        <v>13.289976999999999</v>
      </c>
      <c r="E10" s="376">
        <v>27.487229999999997</v>
      </c>
      <c r="F10" s="376">
        <v>116.88196599999988</v>
      </c>
      <c r="G10" s="376">
        <v>95.455258999999913</v>
      </c>
      <c r="H10" s="376" t="s">
        <v>180</v>
      </c>
      <c r="I10" s="376">
        <v>9.010746000000001</v>
      </c>
      <c r="J10" s="376">
        <v>82.613210999999922</v>
      </c>
    </row>
    <row r="11" spans="1:10" ht="12" customHeight="1">
      <c r="A11" s="27"/>
      <c r="B11" s="239" t="s">
        <v>85</v>
      </c>
      <c r="C11" s="376">
        <v>194.74144999999996</v>
      </c>
      <c r="D11" s="376">
        <v>15.795629</v>
      </c>
      <c r="E11" s="376">
        <v>41.087885999999934</v>
      </c>
      <c r="F11" s="376">
        <v>108.15435300000003</v>
      </c>
      <c r="G11" s="376">
        <v>85.744149000000021</v>
      </c>
      <c r="H11" s="376">
        <v>5.3406450000000003</v>
      </c>
      <c r="I11" s="376">
        <v>11.773704999999998</v>
      </c>
      <c r="J11" s="376">
        <v>68.43501000000002</v>
      </c>
    </row>
    <row r="12" spans="1:10" ht="12" customHeight="1">
      <c r="A12" s="27"/>
      <c r="B12" s="64"/>
      <c r="C12" s="376"/>
      <c r="D12" s="376"/>
      <c r="E12" s="376"/>
      <c r="F12" s="376"/>
      <c r="G12" s="376"/>
      <c r="H12" s="376"/>
      <c r="I12" s="376"/>
      <c r="J12" s="376"/>
    </row>
    <row r="13" spans="1:10" ht="12" customHeight="1">
      <c r="A13" s="122" t="s">
        <v>99</v>
      </c>
      <c r="B13" s="239" t="s">
        <v>528</v>
      </c>
      <c r="C13" s="376">
        <v>296.47527099999985</v>
      </c>
      <c r="D13" s="376">
        <v>21.303514</v>
      </c>
      <c r="E13" s="376">
        <v>48.094519999999989</v>
      </c>
      <c r="F13" s="376">
        <v>183.19161999999983</v>
      </c>
      <c r="G13" s="376">
        <v>144.61714399999991</v>
      </c>
      <c r="H13" s="376">
        <v>7.5435089999999985</v>
      </c>
      <c r="I13" s="376">
        <v>14.867891000000002</v>
      </c>
      <c r="J13" s="376">
        <v>121.54981399999991</v>
      </c>
    </row>
    <row r="14" spans="1:10" ht="12" customHeight="1">
      <c r="A14" s="27"/>
      <c r="B14" s="239" t="s">
        <v>84</v>
      </c>
      <c r="C14" s="376">
        <v>143.22076599999994</v>
      </c>
      <c r="D14" s="376">
        <v>9.7027439999999991</v>
      </c>
      <c r="E14" s="376">
        <v>17.322772999999998</v>
      </c>
      <c r="F14" s="376">
        <v>94.560494999999932</v>
      </c>
      <c r="G14" s="376">
        <v>75.745768999999953</v>
      </c>
      <c r="H14" s="376" t="s">
        <v>180</v>
      </c>
      <c r="I14" s="376">
        <v>5.6840130000000002</v>
      </c>
      <c r="J14" s="376">
        <v>65.959978999999962</v>
      </c>
    </row>
    <row r="15" spans="1:10" ht="12" customHeight="1">
      <c r="A15" s="27"/>
      <c r="B15" s="239" t="s">
        <v>85</v>
      </c>
      <c r="C15" s="376">
        <v>153.25450499999991</v>
      </c>
      <c r="D15" s="376">
        <v>11.600769999999999</v>
      </c>
      <c r="E15" s="376">
        <v>30.771746999999987</v>
      </c>
      <c r="F15" s="376">
        <v>88.631124999999912</v>
      </c>
      <c r="G15" s="376">
        <v>68.871374999999958</v>
      </c>
      <c r="H15" s="376" t="s">
        <v>180</v>
      </c>
      <c r="I15" s="376">
        <v>9.1838780000000018</v>
      </c>
      <c r="J15" s="376">
        <v>55.589834999999951</v>
      </c>
    </row>
    <row r="16" spans="1:10" ht="12" customHeight="1">
      <c r="A16" s="27"/>
      <c r="B16" s="64"/>
      <c r="C16" s="376"/>
      <c r="D16" s="376"/>
      <c r="E16" s="376"/>
      <c r="F16" s="376"/>
      <c r="G16" s="376"/>
      <c r="H16" s="376"/>
      <c r="I16" s="376"/>
      <c r="J16" s="376"/>
    </row>
    <row r="17" spans="1:10" ht="12" customHeight="1">
      <c r="A17" s="122" t="s">
        <v>100</v>
      </c>
      <c r="B17" s="239" t="s">
        <v>528</v>
      </c>
      <c r="C17" s="376">
        <v>425.17216700000017</v>
      </c>
      <c r="D17" s="376">
        <v>35.248024000000008</v>
      </c>
      <c r="E17" s="376">
        <v>71.770033000000055</v>
      </c>
      <c r="F17" s="376">
        <v>256.7215940000001</v>
      </c>
      <c r="G17" s="376">
        <v>205.13263199999997</v>
      </c>
      <c r="H17" s="376">
        <v>10.360112000000001</v>
      </c>
      <c r="I17" s="376">
        <v>22.001031999999988</v>
      </c>
      <c r="J17" s="376">
        <v>172.27090699999997</v>
      </c>
    </row>
    <row r="18" spans="1:10" ht="12" customHeight="1">
      <c r="A18" s="25"/>
      <c r="B18" s="239" t="s">
        <v>84</v>
      </c>
      <c r="C18" s="376">
        <v>209.3007990000003</v>
      </c>
      <c r="D18" s="376">
        <v>15.644015000000005</v>
      </c>
      <c r="E18" s="376">
        <v>28.722417999999998</v>
      </c>
      <c r="F18" s="376">
        <v>132.99686000000025</v>
      </c>
      <c r="G18" s="376">
        <v>108.06824599999995</v>
      </c>
      <c r="H18" s="376" t="s">
        <v>180</v>
      </c>
      <c r="I18" s="376">
        <v>9.1643149999999967</v>
      </c>
      <c r="J18" s="376">
        <v>93.450499999999948</v>
      </c>
    </row>
    <row r="19" spans="1:10" ht="12" customHeight="1">
      <c r="A19" s="25"/>
      <c r="B19" s="239" t="s">
        <v>85</v>
      </c>
      <c r="C19" s="376">
        <v>215.87136799999988</v>
      </c>
      <c r="D19" s="376">
        <v>19.604009000000005</v>
      </c>
      <c r="E19" s="376">
        <v>43.047615000000057</v>
      </c>
      <c r="F19" s="376">
        <v>123.72473399999984</v>
      </c>
      <c r="G19" s="376">
        <v>97.064386000000027</v>
      </c>
      <c r="H19" s="376">
        <v>5.4072620000000011</v>
      </c>
      <c r="I19" s="376">
        <v>12.836716999999993</v>
      </c>
      <c r="J19" s="376">
        <v>78.820407000000031</v>
      </c>
    </row>
    <row r="20" spans="1:10" ht="12" customHeight="1">
      <c r="A20" s="14"/>
      <c r="B20" s="58"/>
      <c r="C20" s="376"/>
      <c r="D20" s="376"/>
      <c r="E20" s="376"/>
      <c r="F20" s="376"/>
      <c r="G20" s="376"/>
      <c r="H20" s="376"/>
      <c r="I20" s="376"/>
      <c r="J20" s="376"/>
    </row>
    <row r="21" spans="1:10" ht="12" customHeight="1">
      <c r="A21" s="122" t="s">
        <v>101</v>
      </c>
      <c r="B21" s="239" t="s">
        <v>528</v>
      </c>
      <c r="C21" s="376">
        <v>760.67264700000101</v>
      </c>
      <c r="D21" s="376">
        <v>43.144888999999978</v>
      </c>
      <c r="E21" s="376">
        <v>117.40522399999992</v>
      </c>
      <c r="F21" s="376">
        <v>466.09376100000105</v>
      </c>
      <c r="G21" s="376">
        <v>390.91213400000032</v>
      </c>
      <c r="H21" s="376">
        <v>14.273546000000003</v>
      </c>
      <c r="I21" s="376">
        <v>36.471545999999996</v>
      </c>
      <c r="J21" s="376">
        <v>337.2129820000003</v>
      </c>
    </row>
    <row r="22" spans="1:10" ht="12" customHeight="1">
      <c r="A22" s="27"/>
      <c r="B22" s="239" t="s">
        <v>84</v>
      </c>
      <c r="C22" s="376">
        <v>381.92721500000084</v>
      </c>
      <c r="D22" s="376">
        <v>19.919361999999985</v>
      </c>
      <c r="E22" s="376">
        <v>45.501214999999966</v>
      </c>
      <c r="F22" s="376">
        <v>248.25314100000091</v>
      </c>
      <c r="G22" s="376">
        <v>208.56277400000027</v>
      </c>
      <c r="H22" s="376">
        <v>6.6740290000000027</v>
      </c>
      <c r="I22" s="376">
        <v>15.335718</v>
      </c>
      <c r="J22" s="376">
        <v>184.52660500000027</v>
      </c>
    </row>
    <row r="23" spans="1:10" ht="12" customHeight="1">
      <c r="A23" s="27"/>
      <c r="B23" s="239" t="s">
        <v>85</v>
      </c>
      <c r="C23" s="376">
        <v>378.74543200000016</v>
      </c>
      <c r="D23" s="376">
        <v>23.225526999999992</v>
      </c>
      <c r="E23" s="376">
        <v>71.904008999999945</v>
      </c>
      <c r="F23" s="376">
        <v>217.84062000000014</v>
      </c>
      <c r="G23" s="376">
        <v>182.34936000000005</v>
      </c>
      <c r="H23" s="376">
        <v>7.5995170000000005</v>
      </c>
      <c r="I23" s="376">
        <v>21.135827999999997</v>
      </c>
      <c r="J23" s="376">
        <v>152.68637700000002</v>
      </c>
    </row>
    <row r="24" spans="1:10" ht="12" customHeight="1">
      <c r="A24" s="27"/>
      <c r="B24" s="64"/>
      <c r="C24" s="376"/>
      <c r="D24" s="376"/>
      <c r="E24" s="376"/>
      <c r="F24" s="376"/>
      <c r="G24" s="376"/>
      <c r="H24" s="376"/>
      <c r="I24" s="376"/>
      <c r="J24" s="376"/>
    </row>
    <row r="25" spans="1:10" ht="12" customHeight="1">
      <c r="A25" s="122" t="s">
        <v>102</v>
      </c>
      <c r="B25" s="239" t="s">
        <v>528</v>
      </c>
      <c r="C25" s="376">
        <v>599.49365400000079</v>
      </c>
      <c r="D25" s="376">
        <v>46.571526000000006</v>
      </c>
      <c r="E25" s="376">
        <v>108.63579399999995</v>
      </c>
      <c r="F25" s="376">
        <v>359.16207300000087</v>
      </c>
      <c r="G25" s="376">
        <v>282.5046719999998</v>
      </c>
      <c r="H25" s="376">
        <v>15.106756999999996</v>
      </c>
      <c r="I25" s="376">
        <v>34.582732</v>
      </c>
      <c r="J25" s="376">
        <v>232.3412169999998</v>
      </c>
    </row>
    <row r="26" spans="1:10" ht="12" customHeight="1">
      <c r="A26" s="64"/>
      <c r="B26" s="239" t="s">
        <v>84</v>
      </c>
      <c r="C26" s="376">
        <v>292.11040200000053</v>
      </c>
      <c r="D26" s="376">
        <v>19.790683999999999</v>
      </c>
      <c r="E26" s="376">
        <v>40.558045999999997</v>
      </c>
      <c r="F26" s="376">
        <v>190.08623700000058</v>
      </c>
      <c r="G26" s="376">
        <v>147.42196099999981</v>
      </c>
      <c r="H26" s="376">
        <v>5.4696369999999987</v>
      </c>
      <c r="I26" s="376">
        <v>11.660847000000006</v>
      </c>
      <c r="J26" s="376">
        <v>129.95587799999981</v>
      </c>
    </row>
    <row r="27" spans="1:10" ht="12" customHeight="1">
      <c r="A27" s="64"/>
      <c r="B27" s="239" t="s">
        <v>85</v>
      </c>
      <c r="C27" s="376">
        <v>307.38325200000025</v>
      </c>
      <c r="D27" s="376">
        <v>26.780842000000003</v>
      </c>
      <c r="E27" s="376">
        <v>68.077747999999957</v>
      </c>
      <c r="F27" s="376">
        <v>169.07583600000032</v>
      </c>
      <c r="G27" s="376">
        <v>135.08271099999996</v>
      </c>
      <c r="H27" s="376">
        <v>9.6371199999999977</v>
      </c>
      <c r="I27" s="376">
        <v>22.921884999999996</v>
      </c>
      <c r="J27" s="376">
        <v>102.38533899999999</v>
      </c>
    </row>
    <row r="28" spans="1:10" ht="12" customHeight="1">
      <c r="A28" s="64"/>
      <c r="B28" s="64"/>
      <c r="C28" s="291"/>
      <c r="D28" s="291"/>
      <c r="E28" s="291"/>
      <c r="F28" s="291"/>
      <c r="G28" s="291"/>
      <c r="H28" s="291"/>
      <c r="I28" s="291"/>
      <c r="J28" s="291"/>
    </row>
    <row r="29" spans="1:10" ht="12" customHeight="1">
      <c r="A29" s="304"/>
      <c r="B29" s="304"/>
      <c r="C29" s="500" t="s">
        <v>686</v>
      </c>
      <c r="D29" s="490"/>
      <c r="E29" s="490"/>
      <c r="F29" s="490"/>
      <c r="G29" s="490"/>
      <c r="H29" s="490"/>
      <c r="I29" s="490"/>
      <c r="J29" s="490"/>
    </row>
    <row r="30" spans="1:10" ht="12" customHeight="1">
      <c r="A30" s="122" t="s">
        <v>687</v>
      </c>
      <c r="B30" s="239" t="s">
        <v>528</v>
      </c>
      <c r="C30" s="376">
        <v>954.41848100000016</v>
      </c>
      <c r="D30" s="376">
        <v>56.126974999999987</v>
      </c>
      <c r="E30" s="376">
        <v>120.576854</v>
      </c>
      <c r="F30" s="376">
        <v>604.83331700000031</v>
      </c>
      <c r="G30" s="376">
        <v>504.48221200000012</v>
      </c>
      <c r="H30" s="376">
        <v>21.277602000000002</v>
      </c>
      <c r="I30" s="376">
        <v>42.578713</v>
      </c>
      <c r="J30" s="376">
        <v>438.78088600000012</v>
      </c>
    </row>
    <row r="31" spans="1:10" ht="12" customHeight="1">
      <c r="A31" s="12"/>
      <c r="B31" s="239" t="s">
        <v>84</v>
      </c>
      <c r="C31" s="376">
        <v>469.226339</v>
      </c>
      <c r="D31" s="376">
        <v>23.069030999999992</v>
      </c>
      <c r="E31" s="376">
        <v>42.408828999999962</v>
      </c>
      <c r="F31" s="376">
        <v>314.53048200000018</v>
      </c>
      <c r="G31" s="376">
        <v>261.46667800000012</v>
      </c>
      <c r="H31" s="376">
        <v>8.2486930000000029</v>
      </c>
      <c r="I31" s="376">
        <v>16.393318999999998</v>
      </c>
      <c r="J31" s="376">
        <v>235.37201400000012</v>
      </c>
    </row>
    <row r="32" spans="1:10" ht="12" customHeight="1">
      <c r="A32" s="12"/>
      <c r="B32" s="239" t="s">
        <v>85</v>
      </c>
      <c r="C32" s="376">
        <v>485.19214200000016</v>
      </c>
      <c r="D32" s="376">
        <v>33.057943999999999</v>
      </c>
      <c r="E32" s="376">
        <v>78.168025000000029</v>
      </c>
      <c r="F32" s="376">
        <v>290.30283500000019</v>
      </c>
      <c r="G32" s="376">
        <v>243.015534</v>
      </c>
      <c r="H32" s="376">
        <v>13.028908999999997</v>
      </c>
      <c r="I32" s="376">
        <v>26.185394000000002</v>
      </c>
      <c r="J32" s="376">
        <v>203.408872</v>
      </c>
    </row>
    <row r="33" spans="1:10" ht="12" customHeight="1">
      <c r="A33" s="12"/>
      <c r="B33" s="18"/>
      <c r="C33" s="376"/>
      <c r="D33" s="376"/>
      <c r="E33" s="376"/>
      <c r="F33" s="376"/>
      <c r="G33" s="376"/>
      <c r="H33" s="376"/>
      <c r="I33" s="376"/>
      <c r="J33" s="376"/>
    </row>
    <row r="34" spans="1:10" s="31" customFormat="1" ht="12" customHeight="1">
      <c r="A34" s="122" t="s">
        <v>688</v>
      </c>
      <c r="B34" s="239" t="s">
        <v>528</v>
      </c>
      <c r="C34" s="376">
        <v>1509.4389930000016</v>
      </c>
      <c r="D34" s="376">
        <v>119.226584</v>
      </c>
      <c r="E34" s="376">
        <v>293.90383300000059</v>
      </c>
      <c r="F34" s="376">
        <v>885.37205000000085</v>
      </c>
      <c r="G34" s="376">
        <v>699.88377799999944</v>
      </c>
      <c r="H34" s="376">
        <v>34.183343999999998</v>
      </c>
      <c r="I34" s="376">
        <v>86.128938999999974</v>
      </c>
      <c r="J34" s="376">
        <v>575.64225499999964</v>
      </c>
    </row>
    <row r="35" spans="1:10" ht="12" customHeight="1">
      <c r="A35" s="64"/>
      <c r="B35" s="239" t="s">
        <v>84</v>
      </c>
      <c r="C35" s="376">
        <v>744.63512800000115</v>
      </c>
      <c r="D35" s="376">
        <v>55.277750999999988</v>
      </c>
      <c r="E35" s="376">
        <v>117.18285300000001</v>
      </c>
      <c r="F35" s="376">
        <v>468.24821700000109</v>
      </c>
      <c r="G35" s="376">
        <v>373.78733099999937</v>
      </c>
      <c r="H35" s="376">
        <v>15.222786999999999</v>
      </c>
      <c r="I35" s="376">
        <v>34.462319999999984</v>
      </c>
      <c r="J35" s="376">
        <v>321.13415899999944</v>
      </c>
    </row>
    <row r="36" spans="1:10" ht="12" customHeight="1">
      <c r="A36" s="64"/>
      <c r="B36" s="239" t="s">
        <v>85</v>
      </c>
      <c r="C36" s="376">
        <v>764.80386500000054</v>
      </c>
      <c r="D36" s="376">
        <v>63.948833000000022</v>
      </c>
      <c r="E36" s="376">
        <v>176.72098000000057</v>
      </c>
      <c r="F36" s="376">
        <v>417.12383299999971</v>
      </c>
      <c r="G36" s="376">
        <v>326.09644700000013</v>
      </c>
      <c r="H36" s="376">
        <v>18.960556999999998</v>
      </c>
      <c r="I36" s="376">
        <v>51.666618999999997</v>
      </c>
      <c r="J36" s="376">
        <v>254.50809600000017</v>
      </c>
    </row>
    <row r="37" spans="1:10" ht="12" customHeight="1">
      <c r="A37" s="64"/>
      <c r="B37" s="64"/>
      <c r="C37" s="291"/>
      <c r="D37" s="291"/>
      <c r="E37" s="291"/>
      <c r="F37" s="291"/>
      <c r="G37" s="291"/>
      <c r="H37" s="291"/>
      <c r="I37" s="291"/>
      <c r="J37" s="291"/>
    </row>
    <row r="38" spans="1:10" ht="12" customHeight="1">
      <c r="A38" s="304"/>
      <c r="B38" s="304"/>
      <c r="C38" s="499" t="s">
        <v>103</v>
      </c>
      <c r="D38" s="490"/>
      <c r="E38" s="490"/>
      <c r="F38" s="490"/>
      <c r="G38" s="490"/>
      <c r="H38" s="490"/>
      <c r="I38" s="490"/>
      <c r="J38" s="490"/>
    </row>
    <row r="39" spans="1:10" ht="12" customHeight="1">
      <c r="A39" s="324" t="s">
        <v>103</v>
      </c>
      <c r="B39" s="272" t="s">
        <v>528</v>
      </c>
      <c r="C39" s="377">
        <v>2463.8574739999995</v>
      </c>
      <c r="D39" s="377">
        <v>175.35355899999996</v>
      </c>
      <c r="E39" s="377">
        <v>414.4806870000009</v>
      </c>
      <c r="F39" s="377">
        <v>1490.2053669999984</v>
      </c>
      <c r="G39" s="377">
        <v>1204.3659900000025</v>
      </c>
      <c r="H39" s="377">
        <v>55.460945999999979</v>
      </c>
      <c r="I39" s="377">
        <v>128.70765199999997</v>
      </c>
      <c r="J39" s="377">
        <v>1014.4231410000025</v>
      </c>
    </row>
    <row r="40" spans="1:10" ht="12" customHeight="1">
      <c r="A40" s="64"/>
      <c r="B40" s="239" t="s">
        <v>84</v>
      </c>
      <c r="C40" s="376">
        <v>1213.8614669999988</v>
      </c>
      <c r="D40" s="376">
        <v>78.346782000000061</v>
      </c>
      <c r="E40" s="376">
        <v>159.59168200000016</v>
      </c>
      <c r="F40" s="376">
        <v>782.77869899999837</v>
      </c>
      <c r="G40" s="376">
        <v>635.25400900000136</v>
      </c>
      <c r="H40" s="376">
        <v>23.471479999999985</v>
      </c>
      <c r="I40" s="376">
        <v>50.855638999999996</v>
      </c>
      <c r="J40" s="376">
        <v>556.50617300000135</v>
      </c>
    </row>
    <row r="41" spans="1:10" ht="12" customHeight="1">
      <c r="A41" s="64"/>
      <c r="B41" s="239" t="s">
        <v>85</v>
      </c>
      <c r="C41" s="376">
        <v>1249.9960070000006</v>
      </c>
      <c r="D41" s="376">
        <v>97.006776999999914</v>
      </c>
      <c r="E41" s="376">
        <v>254.88900500000074</v>
      </c>
      <c r="F41" s="376">
        <v>707.42666800000006</v>
      </c>
      <c r="G41" s="376">
        <v>569.11198100000115</v>
      </c>
      <c r="H41" s="376">
        <v>31.989465999999997</v>
      </c>
      <c r="I41" s="376">
        <v>77.852012999999971</v>
      </c>
      <c r="J41" s="376">
        <v>457.91696800000119</v>
      </c>
    </row>
    <row r="42" spans="1:10" ht="12" customHeight="1">
      <c r="A42" s="7"/>
      <c r="B42" s="7"/>
    </row>
  </sheetData>
  <mergeCells count="12">
    <mergeCell ref="C38:J38"/>
    <mergeCell ref="C29:J29"/>
    <mergeCell ref="C8:J8"/>
    <mergeCell ref="C6:J6"/>
    <mergeCell ref="H4:J4"/>
    <mergeCell ref="G4:G5"/>
    <mergeCell ref="A1:J1"/>
    <mergeCell ref="C3:F3"/>
    <mergeCell ref="G3:J3"/>
    <mergeCell ref="A3:B6"/>
    <mergeCell ref="C4:C5"/>
    <mergeCell ref="D4:F4"/>
  </mergeCells>
  <phoneticPr fontId="0" type="noConversion"/>
  <hyperlinks>
    <hyperlink ref="A1:J1" location="Inhaltsverzeichnis!A103" display="Inhaltsverzeichnis!A10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H67"/>
  <sheetViews>
    <sheetView workbookViewId="0">
      <pane ySplit="10" topLeftCell="A11" activePane="bottomLeft" state="frozen"/>
      <selection activeCell="A5" sqref="A5"/>
      <selection pane="bottomLeft" activeCell="A11" sqref="A11"/>
    </sheetView>
  </sheetViews>
  <sheetFormatPr baseColWidth="10" defaultRowHeight="13.2"/>
  <cols>
    <col min="1" max="1" width="17.109375" customWidth="1"/>
    <col min="2" max="2" width="2.44140625" bestFit="1" customWidth="1"/>
    <col min="3" max="4" width="9.77734375" customWidth="1"/>
    <col min="7" max="7" width="12.6640625" customWidth="1"/>
    <col min="8" max="8" width="9.77734375" customWidth="1"/>
  </cols>
  <sheetData>
    <row r="1" spans="1:8" ht="24" customHeight="1">
      <c r="A1" s="406" t="s">
        <v>682</v>
      </c>
      <c r="B1" s="406"/>
      <c r="C1" s="484"/>
      <c r="D1" s="484"/>
      <c r="E1" s="484"/>
      <c r="F1" s="484"/>
      <c r="G1" s="484"/>
      <c r="H1" s="405"/>
    </row>
    <row r="2" spans="1:8" ht="12" customHeight="1">
      <c r="A2" s="41"/>
      <c r="B2" s="41"/>
      <c r="D2" s="65"/>
    </row>
    <row r="3" spans="1:8" ht="12" customHeight="1">
      <c r="A3" s="504" t="s">
        <v>705</v>
      </c>
      <c r="B3" s="505"/>
      <c r="C3" s="510" t="s">
        <v>419</v>
      </c>
      <c r="D3" s="502" t="s">
        <v>593</v>
      </c>
      <c r="E3" s="503"/>
      <c r="F3" s="503"/>
      <c r="G3" s="503"/>
      <c r="H3" s="503"/>
    </row>
    <row r="4" spans="1:8" ht="12" customHeight="1">
      <c r="A4" s="506"/>
      <c r="B4" s="507"/>
      <c r="C4" s="511"/>
      <c r="D4" s="510" t="s">
        <v>594</v>
      </c>
      <c r="E4" s="510" t="s">
        <v>595</v>
      </c>
      <c r="F4" s="373" t="s">
        <v>356</v>
      </c>
      <c r="G4" s="510" t="s">
        <v>596</v>
      </c>
      <c r="H4" s="514" t="s">
        <v>163</v>
      </c>
    </row>
    <row r="5" spans="1:8" ht="12" customHeight="1">
      <c r="A5" s="506"/>
      <c r="B5" s="507"/>
      <c r="C5" s="511"/>
      <c r="D5" s="511"/>
      <c r="E5" s="511"/>
      <c r="F5" s="510" t="s">
        <v>597</v>
      </c>
      <c r="G5" s="511"/>
      <c r="H5" s="515"/>
    </row>
    <row r="6" spans="1:8" ht="12" customHeight="1">
      <c r="A6" s="506"/>
      <c r="B6" s="507"/>
      <c r="C6" s="511"/>
      <c r="D6" s="511"/>
      <c r="E6" s="511"/>
      <c r="F6" s="511"/>
      <c r="G6" s="511"/>
      <c r="H6" s="515"/>
    </row>
    <row r="7" spans="1:8" ht="12" customHeight="1">
      <c r="A7" s="506"/>
      <c r="B7" s="507"/>
      <c r="C7" s="511"/>
      <c r="D7" s="511"/>
      <c r="E7" s="511"/>
      <c r="F7" s="511"/>
      <c r="G7" s="511"/>
      <c r="H7" s="515"/>
    </row>
    <row r="8" spans="1:8" ht="13.2" customHeight="1">
      <c r="A8" s="506"/>
      <c r="B8" s="507"/>
      <c r="C8" s="511"/>
      <c r="D8" s="513"/>
      <c r="E8" s="513"/>
      <c r="F8" s="511"/>
      <c r="G8" s="513"/>
      <c r="H8" s="515"/>
    </row>
    <row r="9" spans="1:8" ht="13.2" customHeight="1">
      <c r="A9" s="506"/>
      <c r="B9" s="507"/>
      <c r="C9" s="512"/>
      <c r="D9" s="512"/>
      <c r="E9" s="512"/>
      <c r="F9" s="517"/>
      <c r="G9" s="512"/>
      <c r="H9" s="516"/>
    </row>
    <row r="10" spans="1:8" ht="12" customHeight="1">
      <c r="A10" s="508"/>
      <c r="B10" s="509"/>
      <c r="C10" s="502" t="s">
        <v>8</v>
      </c>
      <c r="D10" s="503"/>
      <c r="E10" s="503"/>
      <c r="F10" s="503"/>
      <c r="G10" s="503"/>
      <c r="H10" s="503"/>
    </row>
    <row r="11" spans="1:8" s="7" customFormat="1" ht="12" customHeight="1">
      <c r="C11" s="37"/>
      <c r="D11" s="37"/>
      <c r="E11" s="37"/>
      <c r="F11" s="37"/>
      <c r="G11" s="37"/>
    </row>
    <row r="12" spans="1:8" s="7" customFormat="1" ht="12" customHeight="1">
      <c r="C12" s="499" t="s">
        <v>463</v>
      </c>
      <c r="D12" s="490"/>
      <c r="E12" s="490"/>
      <c r="F12" s="490"/>
      <c r="G12" s="490"/>
      <c r="H12" s="490"/>
    </row>
    <row r="13" spans="1:8" ht="12" customHeight="1">
      <c r="A13" s="122" t="s">
        <v>98</v>
      </c>
      <c r="B13" s="239" t="s">
        <v>528</v>
      </c>
      <c r="C13" s="376">
        <v>382.04373499999986</v>
      </c>
      <c r="D13" s="376">
        <v>61.7</v>
      </c>
      <c r="E13" s="376">
        <v>118.4</v>
      </c>
      <c r="F13" s="376">
        <v>90.4</v>
      </c>
      <c r="G13" s="376">
        <v>56.5</v>
      </c>
      <c r="H13" s="376">
        <v>74.400000000000006</v>
      </c>
    </row>
    <row r="14" spans="1:8" ht="12" customHeight="1">
      <c r="A14" s="27"/>
      <c r="B14" s="239" t="s">
        <v>84</v>
      </c>
      <c r="C14" s="376">
        <v>187.30228499999987</v>
      </c>
      <c r="D14" s="376">
        <v>26.9</v>
      </c>
      <c r="E14" s="376">
        <v>57.6</v>
      </c>
      <c r="F14" s="376">
        <v>43.2</v>
      </c>
      <c r="G14" s="376">
        <v>29.5</v>
      </c>
      <c r="H14" s="376">
        <v>36.9</v>
      </c>
    </row>
    <row r="15" spans="1:8" ht="12" customHeight="1">
      <c r="A15" s="27"/>
      <c r="B15" s="239" t="s">
        <v>85</v>
      </c>
      <c r="C15" s="376">
        <v>194.74144999999996</v>
      </c>
      <c r="D15" s="376">
        <v>34.700000000000003</v>
      </c>
      <c r="E15" s="376">
        <v>60.7</v>
      </c>
      <c r="F15" s="376">
        <v>47.2</v>
      </c>
      <c r="G15" s="376">
        <v>27.1</v>
      </c>
      <c r="H15" s="376">
        <v>37.5</v>
      </c>
    </row>
    <row r="16" spans="1:8" ht="12" customHeight="1">
      <c r="A16" s="27"/>
      <c r="B16" s="64"/>
      <c r="C16" s="376"/>
      <c r="D16" s="376"/>
      <c r="E16" s="376"/>
      <c r="F16" s="376"/>
      <c r="G16" s="376"/>
      <c r="H16" s="376"/>
    </row>
    <row r="17" spans="1:8" ht="12" customHeight="1">
      <c r="A17" s="122" t="s">
        <v>99</v>
      </c>
      <c r="B17" s="239" t="s">
        <v>528</v>
      </c>
      <c r="C17" s="376">
        <v>296.47527099999985</v>
      </c>
      <c r="D17" s="376">
        <v>29.1</v>
      </c>
      <c r="E17" s="376">
        <v>117.7</v>
      </c>
      <c r="F17" s="376">
        <v>82</v>
      </c>
      <c r="G17" s="376">
        <v>39.4</v>
      </c>
      <c r="H17" s="376">
        <v>59.8</v>
      </c>
    </row>
    <row r="18" spans="1:8" ht="12" customHeight="1">
      <c r="A18" s="27"/>
      <c r="B18" s="239" t="s">
        <v>84</v>
      </c>
      <c r="C18" s="376">
        <v>143.22076599999994</v>
      </c>
      <c r="D18" s="376">
        <v>11.1</v>
      </c>
      <c r="E18" s="376">
        <v>56.2</v>
      </c>
      <c r="F18" s="376">
        <v>38.9</v>
      </c>
      <c r="G18" s="376">
        <v>22</v>
      </c>
      <c r="H18" s="376">
        <v>28.5</v>
      </c>
    </row>
    <row r="19" spans="1:8" ht="12" customHeight="1">
      <c r="A19" s="27"/>
      <c r="B19" s="239" t="s">
        <v>85</v>
      </c>
      <c r="C19" s="376">
        <v>153.25450499999991</v>
      </c>
      <c r="D19" s="376">
        <v>18</v>
      </c>
      <c r="E19" s="376">
        <v>61.6</v>
      </c>
      <c r="F19" s="376">
        <v>43.2</v>
      </c>
      <c r="G19" s="376">
        <v>17.5</v>
      </c>
      <c r="H19" s="376">
        <v>31.3</v>
      </c>
    </row>
    <row r="20" spans="1:8" ht="12" customHeight="1">
      <c r="A20" s="27"/>
      <c r="B20" s="64"/>
      <c r="C20" s="376"/>
      <c r="D20" s="376"/>
      <c r="E20" s="376"/>
      <c r="F20" s="376"/>
      <c r="G20" s="376"/>
      <c r="H20" s="376"/>
    </row>
    <row r="21" spans="1:8" ht="12" customHeight="1">
      <c r="A21" s="122" t="s">
        <v>100</v>
      </c>
      <c r="B21" s="239" t="s">
        <v>528</v>
      </c>
      <c r="C21" s="376">
        <v>425.17216700000017</v>
      </c>
      <c r="D21" s="376">
        <v>51.7</v>
      </c>
      <c r="E21" s="376">
        <v>156.1</v>
      </c>
      <c r="F21" s="376">
        <v>126.5</v>
      </c>
      <c r="G21" s="376">
        <v>50.5</v>
      </c>
      <c r="H21" s="376">
        <v>94</v>
      </c>
    </row>
    <row r="22" spans="1:8" ht="12" customHeight="1">
      <c r="A22" s="25"/>
      <c r="B22" s="239" t="s">
        <v>84</v>
      </c>
      <c r="C22" s="376">
        <v>209.3007990000003</v>
      </c>
      <c r="D22" s="376">
        <v>19.899999999999999</v>
      </c>
      <c r="E22" s="376">
        <v>77.099999999999994</v>
      </c>
      <c r="F22" s="376">
        <v>61.5</v>
      </c>
      <c r="G22" s="376">
        <v>28.3</v>
      </c>
      <c r="H22" s="376">
        <v>45.8</v>
      </c>
    </row>
    <row r="23" spans="1:8" ht="12" customHeight="1">
      <c r="A23" s="25"/>
      <c r="B23" s="239" t="s">
        <v>85</v>
      </c>
      <c r="C23" s="376">
        <v>215.87136799999988</v>
      </c>
      <c r="D23" s="376">
        <v>31.9</v>
      </c>
      <c r="E23" s="376">
        <v>79</v>
      </c>
      <c r="F23" s="376">
        <v>65</v>
      </c>
      <c r="G23" s="376">
        <v>22.2</v>
      </c>
      <c r="H23" s="376">
        <v>48.1</v>
      </c>
    </row>
    <row r="24" spans="1:8" ht="12" customHeight="1">
      <c r="A24" s="14"/>
      <c r="B24" s="58"/>
      <c r="C24" s="376"/>
      <c r="D24" s="376"/>
      <c r="E24" s="376"/>
      <c r="F24" s="376"/>
      <c r="G24" s="376"/>
      <c r="H24" s="376"/>
    </row>
    <row r="25" spans="1:8" ht="12" customHeight="1">
      <c r="A25" s="122" t="s">
        <v>101</v>
      </c>
      <c r="B25" s="239" t="s">
        <v>528</v>
      </c>
      <c r="C25" s="376">
        <v>760.67264700000101</v>
      </c>
      <c r="D25" s="376">
        <v>87.5</v>
      </c>
      <c r="E25" s="376">
        <v>218.7</v>
      </c>
      <c r="F25" s="376">
        <v>170</v>
      </c>
      <c r="G25" s="376">
        <v>109.5</v>
      </c>
      <c r="H25" s="376">
        <v>202</v>
      </c>
    </row>
    <row r="26" spans="1:8" ht="12" customHeight="1">
      <c r="A26" s="27"/>
      <c r="B26" s="239" t="s">
        <v>84</v>
      </c>
      <c r="C26" s="376">
        <v>381.92721500000084</v>
      </c>
      <c r="D26" s="376">
        <v>40.700000000000003</v>
      </c>
      <c r="E26" s="376">
        <v>106.4</v>
      </c>
      <c r="F26" s="376">
        <v>81.7</v>
      </c>
      <c r="G26" s="376">
        <v>58.6</v>
      </c>
      <c r="H26" s="376">
        <v>100.3</v>
      </c>
    </row>
    <row r="27" spans="1:8" ht="12" customHeight="1">
      <c r="A27" s="27"/>
      <c r="B27" s="239" t="s">
        <v>85</v>
      </c>
      <c r="C27" s="376">
        <v>378.74543200000016</v>
      </c>
      <c r="D27" s="376">
        <v>46.8</v>
      </c>
      <c r="E27" s="376">
        <v>112.3</v>
      </c>
      <c r="F27" s="376">
        <v>88.3</v>
      </c>
      <c r="G27" s="376">
        <v>50.9</v>
      </c>
      <c r="H27" s="376">
        <v>101.7</v>
      </c>
    </row>
    <row r="28" spans="1:8" ht="12" customHeight="1">
      <c r="A28" s="27"/>
      <c r="B28" s="64"/>
      <c r="C28" s="376"/>
      <c r="D28" s="376"/>
      <c r="E28" s="376"/>
      <c r="F28" s="376"/>
      <c r="G28" s="376"/>
      <c r="H28" s="376"/>
    </row>
    <row r="29" spans="1:8" ht="12" customHeight="1">
      <c r="A29" s="122" t="s">
        <v>102</v>
      </c>
      <c r="B29" s="239" t="s">
        <v>528</v>
      </c>
      <c r="C29" s="376">
        <v>599.49365400000079</v>
      </c>
      <c r="D29" s="376">
        <v>95.2</v>
      </c>
      <c r="E29" s="376">
        <v>216.8</v>
      </c>
      <c r="F29" s="376">
        <v>169.9</v>
      </c>
      <c r="G29" s="376">
        <v>63.9</v>
      </c>
      <c r="H29" s="376">
        <v>122</v>
      </c>
    </row>
    <row r="30" spans="1:8" ht="12" customHeight="1">
      <c r="A30" s="64"/>
      <c r="B30" s="239" t="s">
        <v>84</v>
      </c>
      <c r="C30" s="376">
        <v>292.11040200000053</v>
      </c>
      <c r="D30" s="376">
        <v>38.5</v>
      </c>
      <c r="E30" s="376">
        <v>103.8</v>
      </c>
      <c r="F30" s="376">
        <v>80.3</v>
      </c>
      <c r="G30" s="376">
        <v>34.200000000000003</v>
      </c>
      <c r="H30" s="376">
        <v>63.8</v>
      </c>
    </row>
    <row r="31" spans="1:8" ht="12" customHeight="1">
      <c r="A31" s="64"/>
      <c r="B31" s="239" t="s">
        <v>85</v>
      </c>
      <c r="C31" s="376">
        <v>307.38325200000025</v>
      </c>
      <c r="D31" s="376">
        <v>56.6</v>
      </c>
      <c r="E31" s="376">
        <v>113</v>
      </c>
      <c r="F31" s="376">
        <v>89.6</v>
      </c>
      <c r="G31" s="376">
        <v>29.7</v>
      </c>
      <c r="H31" s="376">
        <v>58.2</v>
      </c>
    </row>
    <row r="32" spans="1:8" ht="12" customHeight="1">
      <c r="A32" s="64"/>
      <c r="B32" s="64"/>
      <c r="C32" s="63"/>
      <c r="D32" s="374"/>
      <c r="E32" s="374"/>
      <c r="F32" s="374"/>
      <c r="G32" s="374"/>
      <c r="H32" s="374"/>
    </row>
    <row r="33" spans="1:8" ht="12" customHeight="1">
      <c r="A33" s="316"/>
      <c r="B33" s="316"/>
      <c r="C33" s="500" t="s">
        <v>686</v>
      </c>
      <c r="D33" s="490"/>
      <c r="E33" s="490"/>
      <c r="F33" s="490"/>
      <c r="G33" s="490"/>
      <c r="H33" s="490"/>
    </row>
    <row r="34" spans="1:8" ht="12" customHeight="1">
      <c r="A34" s="122" t="s">
        <v>687</v>
      </c>
      <c r="B34" s="239" t="s">
        <v>528</v>
      </c>
      <c r="C34" s="376">
        <v>954.4184809999997</v>
      </c>
      <c r="D34" s="376">
        <v>106.70141799999999</v>
      </c>
      <c r="E34" s="376">
        <v>240.72230899999985</v>
      </c>
      <c r="F34" s="376">
        <v>196.89800999999989</v>
      </c>
      <c r="G34" s="376">
        <v>147.793038</v>
      </c>
      <c r="H34" s="376">
        <v>277.88813000000005</v>
      </c>
    </row>
    <row r="35" spans="1:8" ht="12" customHeight="1">
      <c r="A35" s="12"/>
      <c r="B35" s="239" t="s">
        <v>84</v>
      </c>
      <c r="C35" s="376">
        <v>469.22633899999971</v>
      </c>
      <c r="D35" s="376">
        <v>46.935713999999969</v>
      </c>
      <c r="E35" s="376">
        <v>112.58872399999996</v>
      </c>
      <c r="F35" s="376">
        <v>91.362529999999978</v>
      </c>
      <c r="G35" s="376">
        <v>77.073187000000033</v>
      </c>
      <c r="H35" s="376">
        <v>140.23190699999995</v>
      </c>
    </row>
    <row r="36" spans="1:8" ht="12" customHeight="1">
      <c r="A36" s="12"/>
      <c r="B36" s="239" t="s">
        <v>85</v>
      </c>
      <c r="C36" s="376">
        <v>485.19214199999999</v>
      </c>
      <c r="D36" s="376">
        <v>59.765704000000021</v>
      </c>
      <c r="E36" s="376">
        <v>128.13358499999993</v>
      </c>
      <c r="F36" s="376">
        <v>105.53547999999992</v>
      </c>
      <c r="G36" s="376">
        <v>70.719850999999963</v>
      </c>
      <c r="H36" s="376">
        <v>137.65622300000007</v>
      </c>
    </row>
    <row r="37" spans="1:8" ht="12" customHeight="1">
      <c r="A37" s="12"/>
      <c r="B37" s="18"/>
      <c r="C37" s="376"/>
      <c r="D37" s="376"/>
      <c r="E37" s="376"/>
      <c r="F37" s="376"/>
      <c r="G37" s="376"/>
      <c r="H37" s="376"/>
    </row>
    <row r="38" spans="1:8" ht="12" customHeight="1">
      <c r="A38" s="122" t="s">
        <v>688</v>
      </c>
      <c r="B38" s="239" t="s">
        <v>528</v>
      </c>
      <c r="C38" s="376">
        <v>1509.4389930000016</v>
      </c>
      <c r="D38" s="376">
        <v>218.48271499999979</v>
      </c>
      <c r="E38" s="376">
        <v>587.02412600000105</v>
      </c>
      <c r="F38" s="376">
        <v>441.97287500000107</v>
      </c>
      <c r="G38" s="376">
        <v>172.10331499999995</v>
      </c>
      <c r="H38" s="376">
        <v>274.27917900000017</v>
      </c>
    </row>
    <row r="39" spans="1:8" ht="12" customHeight="1">
      <c r="A39" s="64"/>
      <c r="B39" s="239" t="s">
        <v>84</v>
      </c>
      <c r="C39" s="376">
        <v>744.63512800000046</v>
      </c>
      <c r="D39" s="376">
        <v>90.167657999999761</v>
      </c>
      <c r="E39" s="376">
        <v>288.44627900000052</v>
      </c>
      <c r="F39" s="376">
        <v>214.23311600000054</v>
      </c>
      <c r="G39" s="376">
        <v>95.44550099999995</v>
      </c>
      <c r="H39" s="376">
        <v>135.1018260000001</v>
      </c>
    </row>
    <row r="40" spans="1:8" ht="12" customHeight="1">
      <c r="A40" s="64"/>
      <c r="B40" s="239" t="s">
        <v>85</v>
      </c>
      <c r="C40" s="376">
        <v>764.803865000001</v>
      </c>
      <c r="D40" s="376">
        <v>128.31505700000002</v>
      </c>
      <c r="E40" s="376">
        <v>298.57784700000059</v>
      </c>
      <c r="F40" s="376">
        <v>227.73975900000056</v>
      </c>
      <c r="G40" s="376">
        <v>76.657814000000016</v>
      </c>
      <c r="H40" s="376">
        <v>139.17735300000007</v>
      </c>
    </row>
    <row r="41" spans="1:8" ht="12" customHeight="1">
      <c r="A41" s="64"/>
      <c r="B41" s="64"/>
      <c r="C41" s="63"/>
    </row>
    <row r="42" spans="1:8" ht="12" customHeight="1">
      <c r="A42" s="316"/>
      <c r="B42" s="316"/>
      <c r="C42" s="501" t="s">
        <v>103</v>
      </c>
      <c r="D42" s="490"/>
      <c r="E42" s="490"/>
      <c r="F42" s="490"/>
      <c r="G42" s="490"/>
      <c r="H42" s="490"/>
    </row>
    <row r="43" spans="1:8" ht="12" customHeight="1">
      <c r="A43" s="324" t="s">
        <v>103</v>
      </c>
      <c r="B43" s="272" t="s">
        <v>528</v>
      </c>
      <c r="C43" s="377">
        <v>2463.8574739999995</v>
      </c>
      <c r="D43" s="377">
        <v>325.2</v>
      </c>
      <c r="E43" s="377">
        <v>827.7</v>
      </c>
      <c r="F43" s="377">
        <v>638.9</v>
      </c>
      <c r="G43" s="377">
        <v>319.89999999999998</v>
      </c>
      <c r="H43" s="377">
        <v>552.20000000000005</v>
      </c>
    </row>
    <row r="44" spans="1:8" ht="12" customHeight="1">
      <c r="A44" s="64"/>
      <c r="B44" s="239" t="s">
        <v>84</v>
      </c>
      <c r="C44" s="376">
        <v>1213.8614669999988</v>
      </c>
      <c r="D44" s="376">
        <v>137.1</v>
      </c>
      <c r="E44" s="376">
        <v>401</v>
      </c>
      <c r="F44" s="376">
        <v>305.60000000000002</v>
      </c>
      <c r="G44" s="376">
        <v>172.5</v>
      </c>
      <c r="H44" s="376">
        <v>275.3</v>
      </c>
    </row>
    <row r="45" spans="1:8" ht="12" customHeight="1">
      <c r="A45" s="64"/>
      <c r="B45" s="239" t="s">
        <v>85</v>
      </c>
      <c r="C45" s="376">
        <v>1249.9960070000006</v>
      </c>
      <c r="D45" s="376">
        <v>188.1</v>
      </c>
      <c r="E45" s="376">
        <v>426.7</v>
      </c>
      <c r="F45" s="376">
        <v>333.3</v>
      </c>
      <c r="G45" s="376">
        <v>147.4</v>
      </c>
      <c r="H45" s="376">
        <v>276.8</v>
      </c>
    </row>
    <row r="46" spans="1:8" ht="12" customHeight="1">
      <c r="A46" s="7"/>
      <c r="B46" s="7"/>
      <c r="C46" s="46"/>
      <c r="D46" s="9"/>
      <c r="E46" s="9"/>
      <c r="F46" s="9"/>
      <c r="G46" s="9"/>
    </row>
    <row r="47" spans="1:8" ht="12" customHeight="1">
      <c r="A47" s="7"/>
      <c r="B47" s="7"/>
      <c r="C47" s="46"/>
      <c r="D47" s="9"/>
      <c r="E47" s="9"/>
      <c r="F47" s="9"/>
      <c r="G47" s="9"/>
    </row>
    <row r="48" spans="1:8" ht="12" customHeight="1">
      <c r="A48" s="7"/>
      <c r="B48" s="7"/>
      <c r="C48" s="46"/>
      <c r="D48" s="9"/>
      <c r="E48" s="9"/>
      <c r="F48" s="9"/>
      <c r="G48" s="9"/>
    </row>
    <row r="49" spans="1:7" ht="12" customHeight="1">
      <c r="A49" s="7"/>
      <c r="B49" s="7"/>
      <c r="C49" s="46"/>
      <c r="D49" s="9"/>
      <c r="E49" s="9"/>
      <c r="F49" s="9"/>
      <c r="G49" s="9"/>
    </row>
    <row r="50" spans="1:7" ht="12" customHeight="1">
      <c r="A50" s="7"/>
      <c r="B50" s="7"/>
      <c r="C50" s="46"/>
      <c r="D50" s="9"/>
      <c r="E50" s="9"/>
      <c r="F50" s="9"/>
      <c r="G50" s="9"/>
    </row>
    <row r="51" spans="1:7" ht="12" customHeight="1">
      <c r="A51" s="7"/>
      <c r="B51" s="7"/>
      <c r="C51" s="46"/>
      <c r="D51" s="9"/>
      <c r="E51" s="9"/>
      <c r="F51" s="9"/>
      <c r="G51" s="9"/>
    </row>
    <row r="52" spans="1:7" ht="12" customHeight="1">
      <c r="A52" s="7"/>
      <c r="B52" s="7"/>
      <c r="C52" s="46"/>
      <c r="D52" s="9"/>
      <c r="E52" s="9"/>
      <c r="F52" s="9"/>
      <c r="G52" s="9"/>
    </row>
    <row r="53" spans="1:7" ht="12" customHeight="1">
      <c r="A53" s="7"/>
      <c r="B53" s="7"/>
      <c r="C53" s="46"/>
      <c r="D53" s="9"/>
      <c r="E53" s="9"/>
      <c r="F53" s="9"/>
      <c r="G53" s="9"/>
    </row>
    <row r="54" spans="1:7" ht="12" customHeight="1">
      <c r="A54" s="7"/>
      <c r="B54" s="7"/>
      <c r="C54" s="46"/>
      <c r="D54" s="9"/>
      <c r="E54" s="9"/>
      <c r="F54" s="9"/>
      <c r="G54" s="9"/>
    </row>
    <row r="55" spans="1:7" ht="12" customHeight="1">
      <c r="A55" s="7"/>
      <c r="B55" s="7"/>
      <c r="C55" s="46"/>
      <c r="D55" s="9"/>
      <c r="E55" s="9"/>
      <c r="F55" s="9"/>
      <c r="G55" s="9"/>
    </row>
    <row r="56" spans="1:7" ht="12" customHeight="1">
      <c r="A56" s="7"/>
      <c r="B56" s="7"/>
      <c r="C56" s="46"/>
      <c r="D56" s="9"/>
      <c r="E56" s="9"/>
      <c r="F56" s="9"/>
      <c r="G56" s="9"/>
    </row>
    <row r="57" spans="1:7" ht="12" customHeight="1">
      <c r="A57" s="7"/>
      <c r="B57" s="7"/>
      <c r="C57" s="46"/>
      <c r="D57" s="9"/>
      <c r="E57" s="9"/>
      <c r="F57" s="9"/>
      <c r="G57" s="9"/>
    </row>
    <row r="58" spans="1:7" ht="12" customHeight="1">
      <c r="A58" s="7"/>
      <c r="B58" s="7"/>
      <c r="C58" s="46"/>
      <c r="D58" s="9"/>
      <c r="E58" s="9"/>
      <c r="F58" s="9"/>
      <c r="G58" s="9"/>
    </row>
    <row r="59" spans="1:7" ht="12" customHeight="1">
      <c r="A59" s="7"/>
      <c r="B59" s="7"/>
      <c r="C59" s="46"/>
      <c r="D59" s="9"/>
      <c r="E59" s="9"/>
      <c r="F59" s="9"/>
      <c r="G59" s="9"/>
    </row>
    <row r="60" spans="1:7" ht="12" customHeight="1">
      <c r="A60" s="27"/>
      <c r="B60" s="27"/>
      <c r="C60" s="46"/>
      <c r="D60" s="46"/>
      <c r="E60" s="46"/>
      <c r="F60" s="46"/>
      <c r="G60" s="9"/>
    </row>
    <row r="61" spans="1:7" ht="12" customHeight="1">
      <c r="A61" s="27"/>
      <c r="B61" s="27"/>
      <c r="C61" s="46"/>
      <c r="D61" s="9"/>
      <c r="E61" s="9"/>
      <c r="F61" s="9"/>
      <c r="G61" s="9"/>
    </row>
    <row r="62" spans="1:7" ht="12" customHeight="1">
      <c r="A62" s="27"/>
      <c r="B62" s="27"/>
      <c r="C62" s="46"/>
      <c r="D62" s="9"/>
      <c r="E62" s="9"/>
      <c r="F62" s="9"/>
      <c r="G62" s="9"/>
    </row>
    <row r="63" spans="1:7" ht="12" customHeight="1">
      <c r="A63" s="61"/>
      <c r="B63" s="61"/>
      <c r="C63" s="62"/>
      <c r="D63" s="62"/>
      <c r="E63" s="62"/>
      <c r="F63" s="62"/>
      <c r="G63" s="62"/>
    </row>
    <row r="64" spans="1:7" ht="12" customHeight="1">
      <c r="A64" s="7"/>
      <c r="B64" s="7"/>
      <c r="D64" s="39"/>
      <c r="E64" s="39"/>
      <c r="F64" s="39"/>
      <c r="G64" s="59"/>
    </row>
    <row r="65" spans="1:7" ht="12" customHeight="1">
      <c r="A65" s="27"/>
      <c r="B65" s="27"/>
      <c r="C65" s="46"/>
      <c r="D65" s="9"/>
      <c r="E65" s="9"/>
      <c r="F65" s="9"/>
      <c r="G65" s="9"/>
    </row>
    <row r="66" spans="1:7" ht="12" customHeight="1">
      <c r="A66" s="27"/>
      <c r="B66" s="27"/>
      <c r="C66" s="46"/>
      <c r="D66" s="9"/>
      <c r="E66" s="9"/>
      <c r="F66" s="9"/>
      <c r="G66" s="9"/>
    </row>
    <row r="67" spans="1:7" ht="12" customHeight="1">
      <c r="A67" s="27"/>
      <c r="B67" s="27"/>
      <c r="C67" s="62"/>
      <c r="D67" s="62"/>
      <c r="E67" s="62"/>
      <c r="F67" s="62"/>
      <c r="G67" s="62"/>
    </row>
  </sheetData>
  <mergeCells count="13">
    <mergeCell ref="A1:H1"/>
    <mergeCell ref="C42:H42"/>
    <mergeCell ref="D3:H3"/>
    <mergeCell ref="A3:B10"/>
    <mergeCell ref="C3:C9"/>
    <mergeCell ref="D4:D9"/>
    <mergeCell ref="E4:E9"/>
    <mergeCell ref="G4:G9"/>
    <mergeCell ref="H4:H9"/>
    <mergeCell ref="F5:F9"/>
    <mergeCell ref="C10:H10"/>
    <mergeCell ref="C12:H12"/>
    <mergeCell ref="C33:H33"/>
  </mergeCells>
  <phoneticPr fontId="0" type="noConversion"/>
  <hyperlinks>
    <hyperlink ref="A1:G1" location="Inhaltsverzeichnis!A107" display="Inhaltsverzeichnis!A10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G74"/>
  <sheetViews>
    <sheetView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17.109375" customWidth="1"/>
    <col min="2" max="2" width="2.44140625" bestFit="1" customWidth="1"/>
    <col min="3" max="3" width="10" customWidth="1"/>
    <col min="4" max="4" width="10.44140625" customWidth="1"/>
    <col min="5" max="5" width="10.88671875" customWidth="1"/>
    <col min="6" max="6" width="13.44140625" customWidth="1"/>
    <col min="7" max="7" width="11.77734375" customWidth="1"/>
  </cols>
  <sheetData>
    <row r="1" spans="1:6" ht="24" customHeight="1">
      <c r="A1" s="406" t="s">
        <v>681</v>
      </c>
      <c r="B1" s="406"/>
      <c r="C1" s="407"/>
      <c r="D1" s="407"/>
      <c r="E1" s="407"/>
      <c r="F1" s="407"/>
    </row>
    <row r="2" spans="1:6" ht="12" customHeight="1">
      <c r="A2" s="41"/>
      <c r="B2" s="41"/>
      <c r="D2" s="65"/>
    </row>
    <row r="3" spans="1:6" ht="12" customHeight="1">
      <c r="A3" s="473" t="s">
        <v>705</v>
      </c>
      <c r="B3" s="474"/>
      <c r="C3" s="430" t="s">
        <v>111</v>
      </c>
      <c r="D3" s="413" t="s">
        <v>404</v>
      </c>
      <c r="E3" s="414"/>
      <c r="F3" s="414"/>
    </row>
    <row r="4" spans="1:6" ht="24" customHeight="1">
      <c r="A4" s="475"/>
      <c r="B4" s="425"/>
      <c r="C4" s="518"/>
      <c r="D4" s="430" t="s">
        <v>405</v>
      </c>
      <c r="E4" s="413" t="s">
        <v>406</v>
      </c>
      <c r="F4" s="414"/>
    </row>
    <row r="5" spans="1:6" ht="58.8" customHeight="1">
      <c r="A5" s="475"/>
      <c r="B5" s="425"/>
      <c r="C5" s="466"/>
      <c r="D5" s="466"/>
      <c r="E5" s="210" t="s">
        <v>342</v>
      </c>
      <c r="F5" s="198" t="s">
        <v>407</v>
      </c>
    </row>
    <row r="6" spans="1:6" ht="12" customHeight="1">
      <c r="A6" s="411"/>
      <c r="B6" s="412"/>
      <c r="C6" s="415" t="s">
        <v>8</v>
      </c>
      <c r="D6" s="416"/>
      <c r="E6" s="416"/>
      <c r="F6" s="416"/>
    </row>
    <row r="7" spans="1:6" s="7" customFormat="1" ht="12" customHeight="1">
      <c r="C7" s="37"/>
      <c r="D7" s="37"/>
      <c r="E7" s="37"/>
      <c r="F7" s="37"/>
    </row>
    <row r="8" spans="1:6" s="7" customFormat="1" ht="12" customHeight="1">
      <c r="C8" s="453" t="s">
        <v>463</v>
      </c>
      <c r="D8" s="453"/>
      <c r="E8" s="453"/>
      <c r="F8" s="453"/>
    </row>
    <row r="9" spans="1:6" ht="12" customHeight="1">
      <c r="A9" s="122" t="s">
        <v>98</v>
      </c>
      <c r="B9" s="239" t="s">
        <v>528</v>
      </c>
      <c r="C9" s="376">
        <v>382</v>
      </c>
      <c r="D9" s="376">
        <v>187.9</v>
      </c>
      <c r="E9" s="376">
        <v>86.943203000000011</v>
      </c>
      <c r="F9" s="376">
        <v>42.7</v>
      </c>
    </row>
    <row r="10" spans="1:6" ht="12" customHeight="1">
      <c r="A10" s="27"/>
      <c r="B10" s="239" t="s">
        <v>84</v>
      </c>
      <c r="C10" s="376">
        <v>187.3</v>
      </c>
      <c r="D10" s="376">
        <v>95.2</v>
      </c>
      <c r="E10" s="376">
        <v>41.102319999999985</v>
      </c>
      <c r="F10" s="376">
        <v>22.6</v>
      </c>
    </row>
    <row r="11" spans="1:6" ht="12" customHeight="1">
      <c r="A11" s="27"/>
      <c r="B11" s="239" t="s">
        <v>85</v>
      </c>
      <c r="C11" s="376">
        <v>194.7</v>
      </c>
      <c r="D11" s="376">
        <v>92.6</v>
      </c>
      <c r="E11" s="376">
        <v>45.840883000000034</v>
      </c>
      <c r="F11" s="376">
        <v>20.100000000000001</v>
      </c>
    </row>
    <row r="12" spans="1:6" ht="12" customHeight="1">
      <c r="A12" s="27"/>
      <c r="B12" s="64"/>
      <c r="C12" s="376"/>
      <c r="D12" s="376"/>
      <c r="E12" s="376"/>
      <c r="F12" s="376"/>
    </row>
    <row r="13" spans="1:6" ht="12" customHeight="1">
      <c r="A13" s="122" t="s">
        <v>99</v>
      </c>
      <c r="B13" s="239" t="s">
        <v>528</v>
      </c>
      <c r="C13" s="376">
        <v>296.5</v>
      </c>
      <c r="D13" s="376">
        <v>147.30000000000001</v>
      </c>
      <c r="E13" s="376">
        <v>72.003487000000007</v>
      </c>
      <c r="F13" s="376">
        <v>35.4</v>
      </c>
    </row>
    <row r="14" spans="1:6" ht="12" customHeight="1">
      <c r="A14" s="27"/>
      <c r="B14" s="239" t="s">
        <v>84</v>
      </c>
      <c r="C14" s="376">
        <v>143.19999999999999</v>
      </c>
      <c r="D14" s="376">
        <v>76</v>
      </c>
      <c r="E14" s="376">
        <v>31.522877000000019</v>
      </c>
      <c r="F14" s="376">
        <v>17.899999999999999</v>
      </c>
    </row>
    <row r="15" spans="1:6" ht="12" customHeight="1">
      <c r="A15" s="27"/>
      <c r="B15" s="239" t="s">
        <v>85</v>
      </c>
      <c r="C15" s="376">
        <v>153.30000000000001</v>
      </c>
      <c r="D15" s="376">
        <v>71.3</v>
      </c>
      <c r="E15" s="376">
        <v>40.480609999999992</v>
      </c>
      <c r="F15" s="376">
        <v>17.5</v>
      </c>
    </row>
    <row r="16" spans="1:6" ht="12" customHeight="1">
      <c r="A16" s="27"/>
      <c r="B16" s="64"/>
      <c r="C16" s="376"/>
      <c r="D16" s="376"/>
      <c r="E16" s="376"/>
      <c r="F16" s="376"/>
    </row>
    <row r="17" spans="1:6" ht="12" customHeight="1">
      <c r="A17" s="122" t="s">
        <v>100</v>
      </c>
      <c r="B17" s="239" t="s">
        <v>528</v>
      </c>
      <c r="C17" s="376">
        <v>425.2</v>
      </c>
      <c r="D17" s="376">
        <v>211.8</v>
      </c>
      <c r="E17" s="376">
        <v>106.16406800000001</v>
      </c>
      <c r="F17" s="376">
        <v>50.7</v>
      </c>
    </row>
    <row r="18" spans="1:6" ht="12" customHeight="1">
      <c r="A18" s="25"/>
      <c r="B18" s="239" t="s">
        <v>84</v>
      </c>
      <c r="C18" s="376">
        <v>209.3</v>
      </c>
      <c r="D18" s="376">
        <v>107.7</v>
      </c>
      <c r="E18" s="376">
        <v>50.805918999999996</v>
      </c>
      <c r="F18" s="376">
        <v>27.6</v>
      </c>
    </row>
    <row r="19" spans="1:6" ht="12" customHeight="1">
      <c r="A19" s="25"/>
      <c r="B19" s="239" t="s">
        <v>85</v>
      </c>
      <c r="C19" s="376">
        <v>215.9</v>
      </c>
      <c r="D19" s="376">
        <v>104.2</v>
      </c>
      <c r="E19" s="376">
        <v>55.358149000000012</v>
      </c>
      <c r="F19" s="376">
        <v>23</v>
      </c>
    </row>
    <row r="20" spans="1:6" ht="12" customHeight="1">
      <c r="A20" s="14"/>
      <c r="B20" s="58"/>
      <c r="C20" s="376"/>
      <c r="D20" s="376"/>
      <c r="E20" s="376"/>
      <c r="F20" s="376"/>
    </row>
    <row r="21" spans="1:6" ht="12" customHeight="1">
      <c r="A21" s="122" t="s">
        <v>101</v>
      </c>
      <c r="B21" s="239" t="s">
        <v>528</v>
      </c>
      <c r="C21" s="376">
        <v>760.7</v>
      </c>
      <c r="D21" s="376">
        <v>340.4</v>
      </c>
      <c r="E21" s="376">
        <v>217.43837599999998</v>
      </c>
      <c r="F21" s="376">
        <v>118.3</v>
      </c>
    </row>
    <row r="22" spans="1:6" ht="12" customHeight="1">
      <c r="A22" s="27"/>
      <c r="B22" s="239" t="s">
        <v>84</v>
      </c>
      <c r="C22" s="376">
        <v>381.9</v>
      </c>
      <c r="D22" s="376">
        <v>178</v>
      </c>
      <c r="E22" s="376">
        <v>103.03992700000002</v>
      </c>
      <c r="F22" s="376">
        <v>63.6</v>
      </c>
    </row>
    <row r="23" spans="1:6" ht="12" customHeight="1">
      <c r="A23" s="27"/>
      <c r="B23" s="239" t="s">
        <v>85</v>
      </c>
      <c r="C23" s="376">
        <v>378.7</v>
      </c>
      <c r="D23" s="376">
        <v>162.30000000000001</v>
      </c>
      <c r="E23" s="376">
        <v>114.39844899999996</v>
      </c>
      <c r="F23" s="376">
        <v>54.7</v>
      </c>
    </row>
    <row r="24" spans="1:6" ht="12" customHeight="1">
      <c r="A24" s="27"/>
      <c r="B24" s="64"/>
      <c r="C24" s="376"/>
      <c r="D24" s="376"/>
      <c r="E24" s="376"/>
      <c r="F24" s="376"/>
    </row>
    <row r="25" spans="1:6" ht="12" customHeight="1">
      <c r="A25" s="122" t="s">
        <v>102</v>
      </c>
      <c r="B25" s="239" t="s">
        <v>528</v>
      </c>
      <c r="C25" s="376">
        <v>599.5</v>
      </c>
      <c r="D25" s="376">
        <v>305.7</v>
      </c>
      <c r="E25" s="376">
        <v>146.54188499999989</v>
      </c>
      <c r="F25" s="376">
        <v>66.8</v>
      </c>
    </row>
    <row r="26" spans="1:6" ht="12" customHeight="1">
      <c r="A26" s="64"/>
      <c r="B26" s="239" t="s">
        <v>84</v>
      </c>
      <c r="C26" s="376">
        <v>292.10000000000002</v>
      </c>
      <c r="D26" s="376">
        <v>152.6</v>
      </c>
      <c r="E26" s="376">
        <v>71.859835000000004</v>
      </c>
      <c r="F26" s="376">
        <v>38.5</v>
      </c>
    </row>
    <row r="27" spans="1:6" ht="12" customHeight="1">
      <c r="A27" s="64"/>
      <c r="B27" s="239" t="s">
        <v>85</v>
      </c>
      <c r="C27" s="376">
        <v>307.39999999999998</v>
      </c>
      <c r="D27" s="376">
        <v>153.1</v>
      </c>
      <c r="E27" s="376">
        <v>74.68204999999989</v>
      </c>
      <c r="F27" s="376">
        <v>28.2</v>
      </c>
    </row>
    <row r="28" spans="1:6" ht="12" customHeight="1">
      <c r="A28" s="64"/>
      <c r="B28" s="64"/>
      <c r="C28" s="291"/>
      <c r="D28" s="83"/>
      <c r="E28" s="83"/>
      <c r="F28" s="230"/>
    </row>
    <row r="29" spans="1:6" ht="12" customHeight="1">
      <c r="A29" s="316"/>
      <c r="B29" s="316"/>
      <c r="C29" s="521" t="s">
        <v>686</v>
      </c>
      <c r="D29" s="453"/>
      <c r="E29" s="453"/>
      <c r="F29" s="453"/>
    </row>
    <row r="30" spans="1:6" ht="12" customHeight="1">
      <c r="A30" s="122" t="s">
        <v>687</v>
      </c>
      <c r="B30" s="239" t="s">
        <v>528</v>
      </c>
      <c r="C30" s="376">
        <v>954.41848100000038</v>
      </c>
      <c r="D30" s="376">
        <v>411.81897700000036</v>
      </c>
      <c r="E30" s="376">
        <v>284.34782100000007</v>
      </c>
      <c r="F30" s="376">
        <v>171.17579299999994</v>
      </c>
    </row>
    <row r="31" spans="1:6" ht="12" customHeight="1">
      <c r="A31" s="12"/>
      <c r="B31" s="239" t="s">
        <v>84</v>
      </c>
      <c r="C31" s="376">
        <v>469.22633899999988</v>
      </c>
      <c r="D31" s="376">
        <v>208.92659500000011</v>
      </c>
      <c r="E31" s="376">
        <v>133.3772559999999</v>
      </c>
      <c r="F31" s="376">
        <v>91.713206999999954</v>
      </c>
    </row>
    <row r="32" spans="1:6" ht="12" customHeight="1">
      <c r="A32" s="12"/>
      <c r="B32" s="239" t="s">
        <v>85</v>
      </c>
      <c r="C32" s="376">
        <v>485.19214200000044</v>
      </c>
      <c r="D32" s="376">
        <v>202.89238200000025</v>
      </c>
      <c r="E32" s="376">
        <v>150.97056500000014</v>
      </c>
      <c r="F32" s="376">
        <v>79.462585999999973</v>
      </c>
    </row>
    <row r="33" spans="1:7" ht="12" customHeight="1">
      <c r="A33" s="12"/>
      <c r="B33" s="18"/>
      <c r="C33" s="376"/>
      <c r="D33" s="376"/>
      <c r="E33" s="376"/>
      <c r="F33" s="376"/>
    </row>
    <row r="34" spans="1:7" ht="12" customHeight="1">
      <c r="A34" s="122" t="s">
        <v>688</v>
      </c>
      <c r="B34" s="239" t="s">
        <v>528</v>
      </c>
      <c r="C34" s="376">
        <v>1509.4389930000002</v>
      </c>
      <c r="D34" s="376">
        <v>781.26924700000018</v>
      </c>
      <c r="E34" s="376">
        <v>344.74319800000023</v>
      </c>
      <c r="F34" s="376">
        <v>142.65080300000008</v>
      </c>
    </row>
    <row r="35" spans="1:7" ht="12" customHeight="1">
      <c r="A35" s="64"/>
      <c r="B35" s="239" t="s">
        <v>84</v>
      </c>
      <c r="C35" s="376">
        <v>744.63512800000012</v>
      </c>
      <c r="D35" s="376">
        <v>400.62755999999996</v>
      </c>
      <c r="E35" s="376">
        <v>164.95362200000022</v>
      </c>
      <c r="F35" s="376">
        <v>78.597744000000063</v>
      </c>
    </row>
    <row r="36" spans="1:7" ht="12" customHeight="1">
      <c r="A36" s="64"/>
      <c r="B36" s="239" t="s">
        <v>85</v>
      </c>
      <c r="C36" s="376">
        <v>764.8038650000002</v>
      </c>
      <c r="D36" s="376">
        <v>380.64168700000016</v>
      </c>
      <c r="E36" s="376">
        <v>179.78957599999998</v>
      </c>
      <c r="F36" s="376">
        <v>64.053059000000019</v>
      </c>
    </row>
    <row r="37" spans="1:7" ht="12" customHeight="1">
      <c r="A37" s="64"/>
      <c r="B37" s="64"/>
      <c r="C37" s="291"/>
      <c r="D37" s="83"/>
      <c r="E37" s="83"/>
      <c r="F37" s="230"/>
    </row>
    <row r="38" spans="1:7" ht="12" customHeight="1">
      <c r="A38" s="316"/>
      <c r="B38" s="316"/>
      <c r="C38" s="453" t="s">
        <v>103</v>
      </c>
      <c r="D38" s="453"/>
      <c r="E38" s="453"/>
      <c r="F38" s="453"/>
    </row>
    <row r="39" spans="1:7" s="7" customFormat="1" ht="12" customHeight="1">
      <c r="A39" s="324" t="s">
        <v>103</v>
      </c>
      <c r="B39" s="272" t="s">
        <v>528</v>
      </c>
      <c r="C39" s="377">
        <v>2463.9</v>
      </c>
      <c r="D39" s="377">
        <v>1193.0999999999999</v>
      </c>
      <c r="E39" s="377">
        <v>629.09101900000064</v>
      </c>
      <c r="F39" s="377">
        <v>313.8</v>
      </c>
    </row>
    <row r="40" spans="1:7" s="7" customFormat="1" ht="12" customHeight="1">
      <c r="A40" s="64"/>
      <c r="B40" s="239" t="s">
        <v>84</v>
      </c>
      <c r="C40" s="376">
        <v>1213.9000000000001</v>
      </c>
      <c r="D40" s="376">
        <v>609.6</v>
      </c>
      <c r="E40" s="376">
        <v>298.3308780000005</v>
      </c>
      <c r="F40" s="376">
        <v>170.3</v>
      </c>
    </row>
    <row r="41" spans="1:7" s="7" customFormat="1" ht="12" customHeight="1">
      <c r="A41" s="64"/>
      <c r="B41" s="239" t="s">
        <v>85</v>
      </c>
      <c r="C41" s="376">
        <v>1250</v>
      </c>
      <c r="D41" s="376">
        <v>583.5</v>
      </c>
      <c r="E41" s="376">
        <v>330.7601410000002</v>
      </c>
      <c r="F41" s="376">
        <v>143.5</v>
      </c>
    </row>
    <row r="42" spans="1:7" ht="12" customHeight="1">
      <c r="A42" s="7" t="s">
        <v>6</v>
      </c>
      <c r="B42" s="79"/>
      <c r="F42" s="233"/>
    </row>
    <row r="43" spans="1:7" ht="31.95" customHeight="1">
      <c r="A43" s="519" t="s">
        <v>542</v>
      </c>
      <c r="B43" s="520"/>
      <c r="C43" s="520"/>
      <c r="D43" s="520"/>
      <c r="E43" s="520"/>
      <c r="F43" s="520"/>
      <c r="G43" s="520"/>
    </row>
    <row r="44" spans="1:7" ht="31.95" customHeight="1">
      <c r="A44" s="519" t="s">
        <v>696</v>
      </c>
      <c r="B44" s="520"/>
      <c r="C44" s="520"/>
      <c r="D44" s="520"/>
      <c r="E44" s="520"/>
      <c r="F44" s="520"/>
      <c r="G44" s="520"/>
    </row>
    <row r="45" spans="1:7" ht="12" customHeight="1">
      <c r="A45" s="519" t="s">
        <v>467</v>
      </c>
      <c r="B45" s="520"/>
      <c r="C45" s="520"/>
      <c r="D45" s="520"/>
      <c r="E45" s="520"/>
      <c r="F45" s="520"/>
      <c r="G45" s="520"/>
    </row>
    <row r="46" spans="1:7" ht="12" customHeight="1">
      <c r="A46" s="519" t="s">
        <v>468</v>
      </c>
      <c r="B46" s="520"/>
      <c r="C46" s="520"/>
      <c r="D46" s="520"/>
      <c r="E46" s="520"/>
      <c r="F46" s="520"/>
      <c r="G46" s="520"/>
    </row>
    <row r="47" spans="1:7" ht="12" customHeight="1">
      <c r="A47" s="7"/>
      <c r="B47" s="7"/>
      <c r="C47" s="46"/>
      <c r="D47" s="9"/>
      <c r="E47" s="9"/>
      <c r="F47" s="9"/>
    </row>
    <row r="48" spans="1:7" ht="12" customHeight="1">
      <c r="A48" s="7"/>
      <c r="B48" s="7"/>
      <c r="C48" s="46"/>
      <c r="D48" s="9"/>
      <c r="E48" s="9"/>
      <c r="F48" s="9"/>
    </row>
    <row r="49" spans="1:6" ht="12" customHeight="1">
      <c r="A49" s="7"/>
      <c r="B49" s="7"/>
      <c r="C49" s="46"/>
      <c r="D49" s="9"/>
      <c r="E49" s="9"/>
      <c r="F49" s="9"/>
    </row>
    <row r="50" spans="1:6" ht="12" customHeight="1">
      <c r="A50" s="7"/>
      <c r="B50" s="7"/>
      <c r="C50" s="46"/>
      <c r="D50" s="9"/>
      <c r="E50" s="9"/>
      <c r="F50" s="9"/>
    </row>
    <row r="51" spans="1:6" ht="12" customHeight="1">
      <c r="A51" s="7"/>
      <c r="B51" s="7"/>
      <c r="C51" s="46"/>
      <c r="D51" s="9"/>
      <c r="E51" s="9"/>
      <c r="F51" s="9"/>
    </row>
    <row r="52" spans="1:6" ht="12" customHeight="1">
      <c r="A52" s="7"/>
      <c r="B52" s="7"/>
      <c r="C52" s="46"/>
      <c r="D52" s="9"/>
      <c r="E52" s="9"/>
      <c r="F52" s="9"/>
    </row>
    <row r="53" spans="1:6" ht="12" customHeight="1">
      <c r="A53" s="7"/>
      <c r="B53" s="7"/>
      <c r="C53" s="46"/>
      <c r="D53" s="9"/>
      <c r="E53" s="9"/>
      <c r="F53" s="9"/>
    </row>
    <row r="54" spans="1:6" ht="12" customHeight="1">
      <c r="A54" s="7"/>
      <c r="B54" s="7"/>
      <c r="C54" s="46"/>
      <c r="D54" s="9"/>
      <c r="E54" s="9"/>
      <c r="F54" s="9"/>
    </row>
    <row r="55" spans="1:6" ht="12" customHeight="1">
      <c r="A55" s="7"/>
      <c r="B55" s="7"/>
      <c r="C55" s="46"/>
      <c r="D55" s="9"/>
      <c r="E55" s="9"/>
      <c r="F55" s="9"/>
    </row>
    <row r="56" spans="1:6" ht="12" customHeight="1">
      <c r="A56" s="7"/>
      <c r="B56" s="7"/>
      <c r="C56" s="46"/>
      <c r="D56" s="9"/>
      <c r="E56" s="9"/>
      <c r="F56" s="9"/>
    </row>
    <row r="57" spans="1:6" ht="12" customHeight="1">
      <c r="A57" s="7"/>
      <c r="B57" s="7"/>
      <c r="C57" s="46"/>
      <c r="D57" s="9"/>
      <c r="E57" s="9"/>
      <c r="F57" s="9"/>
    </row>
    <row r="58" spans="1:6" ht="12" customHeight="1">
      <c r="A58" s="7"/>
      <c r="B58" s="7"/>
      <c r="C58" s="46"/>
      <c r="D58" s="9"/>
      <c r="E58" s="9"/>
      <c r="F58" s="9"/>
    </row>
    <row r="59" spans="1:6" ht="12" customHeight="1">
      <c r="A59" s="7"/>
      <c r="B59" s="7"/>
      <c r="C59" s="46"/>
      <c r="D59" s="9"/>
      <c r="E59" s="9"/>
      <c r="F59" s="9"/>
    </row>
    <row r="60" spans="1:6" ht="12" customHeight="1">
      <c r="A60" s="7"/>
      <c r="B60" s="7"/>
      <c r="C60" s="46"/>
      <c r="D60" s="9"/>
      <c r="E60" s="9"/>
      <c r="F60" s="9"/>
    </row>
    <row r="61" spans="1:6" ht="12" customHeight="1">
      <c r="A61" s="7"/>
      <c r="B61" s="7"/>
      <c r="C61" s="46"/>
      <c r="D61" s="9"/>
      <c r="E61" s="9"/>
      <c r="F61" s="9"/>
    </row>
    <row r="62" spans="1:6" ht="12" customHeight="1">
      <c r="A62" s="7"/>
      <c r="B62" s="7"/>
      <c r="C62" s="46"/>
      <c r="D62" s="9"/>
      <c r="E62" s="9"/>
      <c r="F62" s="9"/>
    </row>
    <row r="63" spans="1:6" ht="12" customHeight="1">
      <c r="A63" s="7"/>
      <c r="B63" s="7"/>
      <c r="C63" s="46"/>
      <c r="D63" s="9"/>
      <c r="E63" s="9"/>
      <c r="F63" s="9"/>
    </row>
    <row r="64" spans="1:6" ht="12" customHeight="1">
      <c r="A64" s="7"/>
      <c r="B64" s="7"/>
      <c r="C64" s="46"/>
      <c r="D64" s="9"/>
      <c r="E64" s="9"/>
      <c r="F64" s="9"/>
    </row>
    <row r="65" spans="1:6" ht="12" customHeight="1">
      <c r="A65" s="7"/>
      <c r="B65" s="7"/>
      <c r="C65" s="46"/>
      <c r="D65" s="9"/>
      <c r="E65" s="9"/>
      <c r="F65" s="9"/>
    </row>
    <row r="66" spans="1:6" ht="12" customHeight="1">
      <c r="A66" s="7"/>
      <c r="B66" s="7"/>
      <c r="C66" s="46"/>
      <c r="D66" s="9"/>
      <c r="E66" s="9"/>
      <c r="F66" s="9"/>
    </row>
    <row r="67" spans="1:6" ht="12" customHeight="1">
      <c r="A67" s="27"/>
      <c r="B67" s="27"/>
      <c r="C67" s="46"/>
      <c r="D67" s="46"/>
      <c r="E67" s="46"/>
      <c r="F67" s="9"/>
    </row>
    <row r="68" spans="1:6" ht="12" customHeight="1">
      <c r="A68" s="27"/>
      <c r="B68" s="27"/>
      <c r="C68" s="46"/>
      <c r="D68" s="9"/>
      <c r="E68" s="9"/>
      <c r="F68" s="9"/>
    </row>
    <row r="69" spans="1:6" ht="12" customHeight="1">
      <c r="A69" s="27"/>
      <c r="B69" s="27"/>
      <c r="C69" s="46"/>
      <c r="D69" s="9"/>
      <c r="E69" s="9"/>
      <c r="F69" s="9"/>
    </row>
    <row r="70" spans="1:6" ht="12" customHeight="1">
      <c r="A70" s="61"/>
      <c r="B70" s="61"/>
      <c r="C70" s="62"/>
      <c r="D70" s="62"/>
      <c r="E70" s="62"/>
      <c r="F70" s="62"/>
    </row>
    <row r="71" spans="1:6" ht="12" customHeight="1">
      <c r="A71" s="7"/>
      <c r="B71" s="7"/>
      <c r="D71" s="39"/>
      <c r="E71" s="39"/>
      <c r="F71" s="59"/>
    </row>
    <row r="72" spans="1:6" ht="12" customHeight="1">
      <c r="A72" s="27"/>
      <c r="B72" s="27"/>
      <c r="C72" s="46"/>
      <c r="D72" s="9"/>
      <c r="E72" s="9"/>
      <c r="F72" s="9"/>
    </row>
    <row r="73" spans="1:6" ht="12" customHeight="1">
      <c r="A73" s="27"/>
      <c r="B73" s="27"/>
      <c r="C73" s="46"/>
      <c r="D73" s="9"/>
      <c r="E73" s="9"/>
      <c r="F73" s="9"/>
    </row>
    <row r="74" spans="1:6" ht="12" customHeight="1">
      <c r="A74" s="27"/>
      <c r="B74" s="27"/>
      <c r="C74" s="62"/>
      <c r="D74" s="62"/>
      <c r="E74" s="62"/>
      <c r="F74" s="62"/>
    </row>
  </sheetData>
  <mergeCells count="14">
    <mergeCell ref="A45:G45"/>
    <mergeCell ref="A46:G46"/>
    <mergeCell ref="A3:B6"/>
    <mergeCell ref="D3:F3"/>
    <mergeCell ref="D4:D5"/>
    <mergeCell ref="E4:F4"/>
    <mergeCell ref="A1:F1"/>
    <mergeCell ref="C6:F6"/>
    <mergeCell ref="C3:C5"/>
    <mergeCell ref="A43:G43"/>
    <mergeCell ref="A44:G44"/>
    <mergeCell ref="C8:F8"/>
    <mergeCell ref="C38:F38"/>
    <mergeCell ref="C29:F29"/>
  </mergeCells>
  <phoneticPr fontId="0" type="noConversion"/>
  <hyperlinks>
    <hyperlink ref="A1:F1" location="Inhaltsverzeichnis!A111" display="Inhaltsverzeichnis!A11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/>
  <dimension ref="A1:H41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17.109375" customWidth="1"/>
    <col min="2" max="2" width="2.44140625" bestFit="1" customWidth="1"/>
    <col min="3" max="8" width="6.88671875" customWidth="1"/>
  </cols>
  <sheetData>
    <row r="1" spans="1:8" ht="24" customHeight="1">
      <c r="A1" s="406" t="s">
        <v>652</v>
      </c>
      <c r="B1" s="406"/>
      <c r="C1" s="407"/>
      <c r="D1" s="407"/>
      <c r="E1" s="407"/>
      <c r="F1" s="407"/>
      <c r="G1" s="407"/>
      <c r="H1" s="407"/>
    </row>
    <row r="2" spans="1:8" ht="12" customHeight="1">
      <c r="A2" s="36"/>
      <c r="D2" s="65"/>
    </row>
    <row r="3" spans="1:8" ht="14.4" customHeight="1">
      <c r="A3" s="473" t="s">
        <v>705</v>
      </c>
      <c r="B3" s="474"/>
      <c r="C3" s="430" t="s">
        <v>109</v>
      </c>
      <c r="D3" s="415" t="s">
        <v>70</v>
      </c>
      <c r="E3" s="433"/>
      <c r="F3" s="433"/>
      <c r="G3" s="433"/>
      <c r="H3" s="433"/>
    </row>
    <row r="4" spans="1:8" ht="27.6" customHeight="1">
      <c r="A4" s="475"/>
      <c r="B4" s="425"/>
      <c r="C4" s="432"/>
      <c r="D4" s="211" t="s">
        <v>408</v>
      </c>
      <c r="E4" s="211" t="s">
        <v>93</v>
      </c>
      <c r="F4" s="211" t="s">
        <v>94</v>
      </c>
      <c r="G4" s="211" t="s">
        <v>95</v>
      </c>
      <c r="H4" s="207" t="s">
        <v>119</v>
      </c>
    </row>
    <row r="5" spans="1:8" ht="12" customHeight="1">
      <c r="A5" s="411"/>
      <c r="B5" s="412"/>
      <c r="C5" s="415" t="s">
        <v>8</v>
      </c>
      <c r="D5" s="416"/>
      <c r="E5" s="416"/>
      <c r="F5" s="416"/>
      <c r="G5" s="416"/>
      <c r="H5" s="416"/>
    </row>
    <row r="6" spans="1:8" ht="12" customHeight="1">
      <c r="A6" s="26"/>
      <c r="B6" s="28"/>
      <c r="C6" s="43"/>
      <c r="D6" s="43"/>
      <c r="E6" s="43"/>
      <c r="F6" s="43"/>
      <c r="G6" s="43"/>
      <c r="H6" s="43"/>
    </row>
    <row r="7" spans="1:8" ht="12" customHeight="1">
      <c r="A7" s="314"/>
      <c r="B7" s="315"/>
      <c r="C7" s="453" t="s">
        <v>463</v>
      </c>
      <c r="D7" s="453"/>
      <c r="E7" s="453"/>
      <c r="F7" s="453"/>
      <c r="G7" s="490"/>
      <c r="H7" s="490"/>
    </row>
    <row r="8" spans="1:8" s="7" customFormat="1" ht="12" customHeight="1">
      <c r="A8" s="122" t="s">
        <v>98</v>
      </c>
      <c r="B8" s="239" t="s">
        <v>528</v>
      </c>
      <c r="C8" s="376">
        <v>181.19940799999995</v>
      </c>
      <c r="D8" s="376">
        <v>10.178187999999999</v>
      </c>
      <c r="E8" s="376">
        <v>35.859977999999998</v>
      </c>
      <c r="F8" s="376">
        <v>37.780860000000018</v>
      </c>
      <c r="G8" s="376">
        <v>55.045007999999982</v>
      </c>
      <c r="H8" s="376">
        <v>42.33537399999998</v>
      </c>
    </row>
    <row r="9" spans="1:8" ht="12" customHeight="1">
      <c r="A9" s="27"/>
      <c r="B9" s="239" t="s">
        <v>84</v>
      </c>
      <c r="C9" s="376">
        <v>95.455258999999984</v>
      </c>
      <c r="D9" s="376">
        <v>5.9825479999999995</v>
      </c>
      <c r="E9" s="376">
        <v>18.399093999999998</v>
      </c>
      <c r="F9" s="376">
        <v>19.854548000000005</v>
      </c>
      <c r="G9" s="376">
        <v>29.107308999999987</v>
      </c>
      <c r="H9" s="376">
        <v>22.111759999999997</v>
      </c>
    </row>
    <row r="10" spans="1:8" ht="12" customHeight="1">
      <c r="A10" s="27"/>
      <c r="B10" s="239" t="s">
        <v>85</v>
      </c>
      <c r="C10" s="376">
        <v>85.744148999999979</v>
      </c>
      <c r="D10" s="376" t="s">
        <v>180</v>
      </c>
      <c r="E10" s="376">
        <v>17.460883999999997</v>
      </c>
      <c r="F10" s="376">
        <v>17.92631200000001</v>
      </c>
      <c r="G10" s="376">
        <v>25.937698999999995</v>
      </c>
      <c r="H10" s="376">
        <v>20.223613999999984</v>
      </c>
    </row>
    <row r="11" spans="1:8" ht="12" customHeight="1">
      <c r="A11" s="27"/>
      <c r="B11" s="64"/>
      <c r="C11" s="376"/>
      <c r="D11" s="376"/>
      <c r="E11" s="376"/>
      <c r="F11" s="376"/>
      <c r="G11" s="376"/>
      <c r="H11" s="376"/>
    </row>
    <row r="12" spans="1:8" ht="12" customHeight="1">
      <c r="A12" s="122" t="s">
        <v>99</v>
      </c>
      <c r="B12" s="239" t="s">
        <v>528</v>
      </c>
      <c r="C12" s="376">
        <v>144.617144</v>
      </c>
      <c r="D12" s="376">
        <v>8.1792039999999986</v>
      </c>
      <c r="E12" s="376">
        <v>26.307951000000006</v>
      </c>
      <c r="F12" s="376">
        <v>28.881273</v>
      </c>
      <c r="G12" s="376">
        <v>43.882517000000021</v>
      </c>
      <c r="H12" s="376">
        <v>37.366198999999952</v>
      </c>
    </row>
    <row r="13" spans="1:8" ht="12" customHeight="1">
      <c r="A13" s="27"/>
      <c r="B13" s="239" t="s">
        <v>84</v>
      </c>
      <c r="C13" s="376">
        <v>75.745768999999996</v>
      </c>
      <c r="D13" s="376">
        <v>5.4140579999999998</v>
      </c>
      <c r="E13" s="376">
        <v>13.050308000000006</v>
      </c>
      <c r="F13" s="376">
        <v>16.422759000000003</v>
      </c>
      <c r="G13" s="376">
        <v>20.844204000000012</v>
      </c>
      <c r="H13" s="376">
        <v>20.014439999999968</v>
      </c>
    </row>
    <row r="14" spans="1:8" ht="12" customHeight="1">
      <c r="A14" s="27"/>
      <c r="B14" s="239" t="s">
        <v>85</v>
      </c>
      <c r="C14" s="376">
        <v>68.871374999999986</v>
      </c>
      <c r="D14" s="376" t="s">
        <v>180</v>
      </c>
      <c r="E14" s="376">
        <v>13.257643</v>
      </c>
      <c r="F14" s="376">
        <v>12.458513999999997</v>
      </c>
      <c r="G14" s="376">
        <v>23.038313000000009</v>
      </c>
      <c r="H14" s="376">
        <v>17.35175899999998</v>
      </c>
    </row>
    <row r="15" spans="1:8" ht="12" customHeight="1">
      <c r="A15" s="27"/>
      <c r="B15" s="64"/>
      <c r="C15" s="376"/>
      <c r="D15" s="376"/>
      <c r="E15" s="376"/>
      <c r="F15" s="376"/>
      <c r="G15" s="376"/>
      <c r="H15" s="376"/>
    </row>
    <row r="16" spans="1:8" ht="12" customHeight="1">
      <c r="A16" s="122" t="s">
        <v>100</v>
      </c>
      <c r="B16" s="239" t="s">
        <v>528</v>
      </c>
      <c r="C16" s="376">
        <v>205.13263199999997</v>
      </c>
      <c r="D16" s="376">
        <v>9.7048830000000006</v>
      </c>
      <c r="E16" s="376">
        <v>31.601256999999986</v>
      </c>
      <c r="F16" s="376">
        <v>44.352128000000029</v>
      </c>
      <c r="G16" s="376">
        <v>67.948541999999975</v>
      </c>
      <c r="H16" s="376">
        <v>51.525821999999977</v>
      </c>
    </row>
    <row r="17" spans="1:8" ht="12" customHeight="1">
      <c r="A17" s="25"/>
      <c r="B17" s="239" t="s">
        <v>84</v>
      </c>
      <c r="C17" s="376">
        <v>108.06824599999997</v>
      </c>
      <c r="D17" s="376">
        <v>5.6453069999999999</v>
      </c>
      <c r="E17" s="376">
        <v>15.270037999999992</v>
      </c>
      <c r="F17" s="376">
        <v>23.586385000000014</v>
      </c>
      <c r="G17" s="376">
        <v>37.217484999999989</v>
      </c>
      <c r="H17" s="376">
        <v>26.349030999999982</v>
      </c>
    </row>
    <row r="18" spans="1:8" ht="12" customHeight="1">
      <c r="A18" s="25"/>
      <c r="B18" s="239" t="s">
        <v>85</v>
      </c>
      <c r="C18" s="376">
        <v>97.064385999999999</v>
      </c>
      <c r="D18" s="376" t="s">
        <v>180</v>
      </c>
      <c r="E18" s="376">
        <v>16.331218999999994</v>
      </c>
      <c r="F18" s="376">
        <v>20.765743000000015</v>
      </c>
      <c r="G18" s="376">
        <v>30.731056999999986</v>
      </c>
      <c r="H18" s="376">
        <v>25.176790999999994</v>
      </c>
    </row>
    <row r="19" spans="1:8" ht="12" customHeight="1">
      <c r="A19" s="14"/>
      <c r="B19" s="58"/>
      <c r="C19" s="376"/>
      <c r="D19" s="376"/>
      <c r="E19" s="376"/>
      <c r="F19" s="376"/>
      <c r="G19" s="376"/>
      <c r="H19" s="376"/>
    </row>
    <row r="20" spans="1:8" ht="12" customHeight="1">
      <c r="A20" s="122" t="s">
        <v>101</v>
      </c>
      <c r="B20" s="239" t="s">
        <v>528</v>
      </c>
      <c r="C20" s="376">
        <v>390.91213399999981</v>
      </c>
      <c r="D20" s="376">
        <v>17.847132000000002</v>
      </c>
      <c r="E20" s="376">
        <v>75.850176000000005</v>
      </c>
      <c r="F20" s="376">
        <v>89.304138999999935</v>
      </c>
      <c r="G20" s="376">
        <v>123.64706099999994</v>
      </c>
      <c r="H20" s="376">
        <v>84.263625999999974</v>
      </c>
    </row>
    <row r="21" spans="1:8" ht="12" customHeight="1">
      <c r="A21" s="27"/>
      <c r="B21" s="239" t="s">
        <v>84</v>
      </c>
      <c r="C21" s="376">
        <v>208.56277399999991</v>
      </c>
      <c r="D21" s="376">
        <v>10.319102999999998</v>
      </c>
      <c r="E21" s="376">
        <v>43.170731000000004</v>
      </c>
      <c r="F21" s="376">
        <v>44.49429599999997</v>
      </c>
      <c r="G21" s="376">
        <v>66.254346999999981</v>
      </c>
      <c r="H21" s="376">
        <v>44.324296999999973</v>
      </c>
    </row>
    <row r="22" spans="1:8" ht="12" customHeight="1">
      <c r="A22" s="27"/>
      <c r="B22" s="239" t="s">
        <v>85</v>
      </c>
      <c r="C22" s="376">
        <v>182.34935999999993</v>
      </c>
      <c r="D22" s="376">
        <v>7.5280290000000019</v>
      </c>
      <c r="E22" s="376">
        <v>32.679445000000008</v>
      </c>
      <c r="F22" s="376">
        <v>44.809842999999965</v>
      </c>
      <c r="G22" s="376">
        <v>57.392713999999955</v>
      </c>
      <c r="H22" s="376">
        <v>39.939329000000001</v>
      </c>
    </row>
    <row r="23" spans="1:8" ht="12" customHeight="1">
      <c r="A23" s="27"/>
      <c r="B23" s="64"/>
      <c r="C23" s="376"/>
      <c r="D23" s="376"/>
      <c r="E23" s="376"/>
      <c r="F23" s="376"/>
      <c r="G23" s="376"/>
      <c r="H23" s="376"/>
    </row>
    <row r="24" spans="1:8" ht="12" customHeight="1">
      <c r="A24" s="122" t="s">
        <v>102</v>
      </c>
      <c r="B24" s="239" t="s">
        <v>528</v>
      </c>
      <c r="C24" s="376">
        <v>282.50467199999997</v>
      </c>
      <c r="D24" s="376">
        <v>16.315979000000002</v>
      </c>
      <c r="E24" s="376">
        <v>47.524170999999996</v>
      </c>
      <c r="F24" s="376">
        <v>65.792893999999961</v>
      </c>
      <c r="G24" s="376">
        <v>85.77511699999998</v>
      </c>
      <c r="H24" s="376">
        <v>67.096511000000035</v>
      </c>
    </row>
    <row r="25" spans="1:8" ht="12" customHeight="1">
      <c r="A25" s="64"/>
      <c r="B25" s="239" t="s">
        <v>84</v>
      </c>
      <c r="C25" s="376">
        <v>147.42196099999995</v>
      </c>
      <c r="D25" s="376">
        <v>8.7462370000000007</v>
      </c>
      <c r="E25" s="376">
        <v>24.758191000000004</v>
      </c>
      <c r="F25" s="376">
        <v>35.070284999999977</v>
      </c>
      <c r="G25" s="376">
        <v>45.311380999999955</v>
      </c>
      <c r="H25" s="376">
        <v>33.535867000000017</v>
      </c>
    </row>
    <row r="26" spans="1:8" ht="12" customHeight="1">
      <c r="A26" s="64"/>
      <c r="B26" s="239" t="s">
        <v>85</v>
      </c>
      <c r="C26" s="376">
        <v>135.08271100000002</v>
      </c>
      <c r="D26" s="376">
        <v>7.5697420000000015</v>
      </c>
      <c r="E26" s="376">
        <v>22.765979999999988</v>
      </c>
      <c r="F26" s="376">
        <v>30.722608999999977</v>
      </c>
      <c r="G26" s="376">
        <v>40.463736000000026</v>
      </c>
      <c r="H26" s="376">
        <v>33.560644000000018</v>
      </c>
    </row>
    <row r="27" spans="1:8" ht="12" customHeight="1">
      <c r="A27" s="64"/>
      <c r="B27" s="64"/>
      <c r="C27" s="291"/>
      <c r="D27" s="291"/>
      <c r="E27" s="291"/>
      <c r="F27" s="291"/>
      <c r="G27" s="291"/>
      <c r="H27" s="291"/>
    </row>
    <row r="28" spans="1:8" ht="12" customHeight="1">
      <c r="A28" s="316"/>
      <c r="B28" s="316"/>
      <c r="C28" s="521" t="s">
        <v>686</v>
      </c>
      <c r="D28" s="453"/>
      <c r="E28" s="453"/>
      <c r="F28" s="453"/>
      <c r="G28" s="490"/>
      <c r="H28" s="490"/>
    </row>
    <row r="29" spans="1:8" ht="12" customHeight="1">
      <c r="A29" s="122" t="s">
        <v>687</v>
      </c>
      <c r="B29" s="239" t="s">
        <v>528</v>
      </c>
      <c r="C29" s="376">
        <v>504.48221199999995</v>
      </c>
      <c r="D29" s="376">
        <v>24.521379999999997</v>
      </c>
      <c r="E29" s="376">
        <v>97.286844000000016</v>
      </c>
      <c r="F29" s="376">
        <v>114.85176499999989</v>
      </c>
      <c r="G29" s="376">
        <v>159.20631699999993</v>
      </c>
      <c r="H29" s="376">
        <v>108.61590600000014</v>
      </c>
    </row>
    <row r="30" spans="1:8" ht="12" customHeight="1">
      <c r="A30" s="12"/>
      <c r="B30" s="239" t="s">
        <v>84</v>
      </c>
      <c r="C30" s="376">
        <v>261.46667799999994</v>
      </c>
      <c r="D30" s="376">
        <v>13.908813999999994</v>
      </c>
      <c r="E30" s="376">
        <v>50.292688999999996</v>
      </c>
      <c r="F30" s="376">
        <v>57.845204999999979</v>
      </c>
      <c r="G30" s="376">
        <v>82.501517999999948</v>
      </c>
      <c r="H30" s="376">
        <v>56.918452000000052</v>
      </c>
    </row>
    <row r="31" spans="1:8" ht="12" customHeight="1">
      <c r="A31" s="12"/>
      <c r="B31" s="239" t="s">
        <v>85</v>
      </c>
      <c r="C31" s="376">
        <v>243.015534</v>
      </c>
      <c r="D31" s="376">
        <v>10.612566000000003</v>
      </c>
      <c r="E31" s="376">
        <v>46.994155000000021</v>
      </c>
      <c r="F31" s="376">
        <v>57.006559999999915</v>
      </c>
      <c r="G31" s="376">
        <v>76.70479899999998</v>
      </c>
      <c r="H31" s="376">
        <v>51.697454000000086</v>
      </c>
    </row>
    <row r="32" spans="1:8" ht="12" customHeight="1">
      <c r="A32" s="12"/>
      <c r="B32" s="18"/>
      <c r="C32" s="376"/>
      <c r="D32" s="376"/>
      <c r="E32" s="376"/>
      <c r="F32" s="376"/>
      <c r="G32" s="376"/>
      <c r="H32" s="376"/>
    </row>
    <row r="33" spans="1:8" s="31" customFormat="1" ht="12" customHeight="1">
      <c r="A33" s="122" t="s">
        <v>688</v>
      </c>
      <c r="B33" s="239" t="s">
        <v>528</v>
      </c>
      <c r="C33" s="376">
        <v>699.88377800000012</v>
      </c>
      <c r="D33" s="376">
        <v>37.704005999999993</v>
      </c>
      <c r="E33" s="376">
        <v>119.85668900000009</v>
      </c>
      <c r="F33" s="376">
        <v>151.2595290000001</v>
      </c>
      <c r="G33" s="376">
        <v>217.09192800000019</v>
      </c>
      <c r="H33" s="376">
        <v>173.97162599999984</v>
      </c>
    </row>
    <row r="34" spans="1:8" ht="12" customHeight="1">
      <c r="A34" s="64"/>
      <c r="B34" s="239" t="s">
        <v>84</v>
      </c>
      <c r="C34" s="376">
        <v>373.78733100000017</v>
      </c>
      <c r="D34" s="376">
        <v>22.198439</v>
      </c>
      <c r="E34" s="376">
        <v>64.355673000000067</v>
      </c>
      <c r="F34" s="376">
        <v>81.583068000000026</v>
      </c>
      <c r="G34" s="376">
        <v>116.23320800000016</v>
      </c>
      <c r="H34" s="376">
        <v>89.416942999999904</v>
      </c>
    </row>
    <row r="35" spans="1:8" ht="12" customHeight="1">
      <c r="A35" s="64"/>
      <c r="B35" s="239" t="s">
        <v>85</v>
      </c>
      <c r="C35" s="376">
        <v>326.09644700000001</v>
      </c>
      <c r="D35" s="376">
        <v>15.505566999999989</v>
      </c>
      <c r="E35" s="376">
        <v>55.501016000000021</v>
      </c>
      <c r="F35" s="376">
        <v>69.676461000000074</v>
      </c>
      <c r="G35" s="376">
        <v>100.85872000000003</v>
      </c>
      <c r="H35" s="376">
        <v>84.554682999999926</v>
      </c>
    </row>
    <row r="36" spans="1:8" ht="12" customHeight="1">
      <c r="A36" s="64"/>
      <c r="B36" s="64"/>
      <c r="C36" s="230"/>
      <c r="D36" s="230"/>
      <c r="E36" s="230"/>
      <c r="F36" s="230"/>
      <c r="G36" s="230"/>
      <c r="H36" s="230"/>
    </row>
    <row r="37" spans="1:8" ht="12" customHeight="1">
      <c r="A37" s="316"/>
      <c r="B37" s="316"/>
      <c r="C37" s="453" t="s">
        <v>103</v>
      </c>
      <c r="D37" s="453"/>
      <c r="E37" s="453"/>
      <c r="F37" s="453"/>
      <c r="G37" s="490"/>
      <c r="H37" s="490"/>
    </row>
    <row r="38" spans="1:8" ht="12" customHeight="1">
      <c r="A38" s="324" t="s">
        <v>103</v>
      </c>
      <c r="B38" s="272" t="s">
        <v>528</v>
      </c>
      <c r="C38" s="377">
        <v>1204.4000000000001</v>
      </c>
      <c r="D38" s="377">
        <v>62.2</v>
      </c>
      <c r="E38" s="377">
        <v>217.1</v>
      </c>
      <c r="F38" s="377">
        <v>266.10000000000002</v>
      </c>
      <c r="G38" s="377">
        <v>376.3</v>
      </c>
      <c r="H38" s="377">
        <v>282.60000000000002</v>
      </c>
    </row>
    <row r="39" spans="1:8" ht="12" customHeight="1">
      <c r="A39" s="64"/>
      <c r="B39" s="239" t="s">
        <v>84</v>
      </c>
      <c r="C39" s="376">
        <v>635.29999999999995</v>
      </c>
      <c r="D39" s="376">
        <v>36.1</v>
      </c>
      <c r="E39" s="376">
        <v>114.6</v>
      </c>
      <c r="F39" s="376">
        <v>139.4</v>
      </c>
      <c r="G39" s="376">
        <v>198.7</v>
      </c>
      <c r="H39" s="376">
        <v>146.30000000000001</v>
      </c>
    </row>
    <row r="40" spans="1:8" ht="12" customHeight="1">
      <c r="A40" s="64"/>
      <c r="B40" s="239" t="s">
        <v>85</v>
      </c>
      <c r="C40" s="376">
        <v>569.1</v>
      </c>
      <c r="D40" s="376">
        <v>26.1</v>
      </c>
      <c r="E40" s="376">
        <v>102.5</v>
      </c>
      <c r="F40" s="376">
        <v>126.7</v>
      </c>
      <c r="G40" s="376">
        <v>177.6</v>
      </c>
      <c r="H40" s="376">
        <v>136.30000000000001</v>
      </c>
    </row>
    <row r="41" spans="1:8" ht="12" customHeight="1">
      <c r="A41" s="7"/>
      <c r="B41" s="7"/>
      <c r="C41" s="9"/>
      <c r="D41" s="9"/>
      <c r="E41" s="9"/>
      <c r="F41" s="9"/>
      <c r="G41" s="9"/>
      <c r="H41" s="9"/>
    </row>
  </sheetData>
  <mergeCells count="8">
    <mergeCell ref="C7:H7"/>
    <mergeCell ref="C28:H28"/>
    <mergeCell ref="C37:H37"/>
    <mergeCell ref="A1:H1"/>
    <mergeCell ref="C3:C4"/>
    <mergeCell ref="D3:H3"/>
    <mergeCell ref="C5:H5"/>
    <mergeCell ref="A3:B5"/>
  </mergeCells>
  <phoneticPr fontId="0" type="noConversion"/>
  <hyperlinks>
    <hyperlink ref="A1:H1" location="Inhaltsverzeichnis!A115" display="Inhaltsverzeichnis!A11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G44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17.33203125" customWidth="1"/>
    <col min="2" max="2" width="2.44140625" bestFit="1" customWidth="1"/>
    <col min="3" max="7" width="7.109375" customWidth="1"/>
  </cols>
  <sheetData>
    <row r="1" spans="1:7" ht="24" customHeight="1">
      <c r="A1" s="406" t="s">
        <v>653</v>
      </c>
      <c r="B1" s="406"/>
      <c r="C1" s="407"/>
      <c r="D1" s="407"/>
      <c r="E1" s="407"/>
      <c r="F1" s="407"/>
      <c r="G1" s="407"/>
    </row>
    <row r="2" spans="1:7" ht="12" customHeight="1">
      <c r="A2" s="36"/>
      <c r="D2" s="65"/>
    </row>
    <row r="3" spans="1:7" ht="12" customHeight="1">
      <c r="A3" s="473" t="s">
        <v>705</v>
      </c>
      <c r="B3" s="474"/>
      <c r="C3" s="440" t="s">
        <v>109</v>
      </c>
      <c r="D3" s="413" t="s">
        <v>69</v>
      </c>
      <c r="E3" s="414"/>
      <c r="F3" s="414"/>
      <c r="G3" s="414"/>
    </row>
    <row r="4" spans="1:7" ht="30" customHeight="1">
      <c r="A4" s="475"/>
      <c r="B4" s="425"/>
      <c r="C4" s="432"/>
      <c r="D4" s="202" t="s">
        <v>120</v>
      </c>
      <c r="E4" s="202" t="s">
        <v>60</v>
      </c>
      <c r="F4" s="202" t="s">
        <v>121</v>
      </c>
      <c r="G4" s="201" t="s">
        <v>351</v>
      </c>
    </row>
    <row r="5" spans="1:7" ht="12" customHeight="1">
      <c r="A5" s="411"/>
      <c r="B5" s="412"/>
      <c r="C5" s="415" t="s">
        <v>8</v>
      </c>
      <c r="D5" s="416"/>
      <c r="E5" s="416"/>
      <c r="F5" s="416"/>
      <c r="G5" s="416"/>
    </row>
    <row r="6" spans="1:7" ht="12" customHeight="1">
      <c r="A6" s="26"/>
      <c r="B6" s="28"/>
      <c r="C6" s="43"/>
      <c r="D6" s="43"/>
      <c r="E6" s="43"/>
      <c r="F6" s="43"/>
      <c r="G6" s="43"/>
    </row>
    <row r="7" spans="1:7" ht="12" customHeight="1">
      <c r="A7" s="314"/>
      <c r="B7" s="315"/>
      <c r="C7" s="453" t="s">
        <v>463</v>
      </c>
      <c r="D7" s="490"/>
      <c r="E7" s="490"/>
      <c r="F7" s="490"/>
      <c r="G7" s="490"/>
    </row>
    <row r="8" spans="1:7" s="7" customFormat="1" ht="12" customHeight="1">
      <c r="A8" s="122" t="s">
        <v>98</v>
      </c>
      <c r="B8" s="239" t="s">
        <v>528</v>
      </c>
      <c r="C8" s="376">
        <v>181.19940799999995</v>
      </c>
      <c r="D8" s="376">
        <v>20.651222000000001</v>
      </c>
      <c r="E8" s="376">
        <v>10.129022000000001</v>
      </c>
      <c r="F8" s="376">
        <v>104.96958799999999</v>
      </c>
      <c r="G8" s="376">
        <v>40.434923999999974</v>
      </c>
    </row>
    <row r="9" spans="1:7" ht="12" customHeight="1">
      <c r="A9" s="27"/>
      <c r="B9" s="239" t="s">
        <v>84</v>
      </c>
      <c r="C9" s="376">
        <v>95.45525899999997</v>
      </c>
      <c r="D9" s="376">
        <v>13.505924</v>
      </c>
      <c r="E9" s="376" t="s">
        <v>180</v>
      </c>
      <c r="F9" s="376">
        <v>42.819394999999993</v>
      </c>
      <c r="G9" s="376">
        <v>30.993626999999972</v>
      </c>
    </row>
    <row r="10" spans="1:7" ht="12" customHeight="1">
      <c r="A10" s="27"/>
      <c r="B10" s="239" t="s">
        <v>85</v>
      </c>
      <c r="C10" s="376">
        <v>85.744148999999993</v>
      </c>
      <c r="D10" s="376">
        <v>7.1452979999999995</v>
      </c>
      <c r="E10" s="376">
        <v>5.2219550000000003</v>
      </c>
      <c r="F10" s="376">
        <v>62.150192999999994</v>
      </c>
      <c r="G10" s="376">
        <v>9.4412970000000023</v>
      </c>
    </row>
    <row r="11" spans="1:7" ht="12" customHeight="1">
      <c r="A11" s="27"/>
      <c r="B11" s="64"/>
      <c r="C11" s="376"/>
      <c r="D11" s="376"/>
      <c r="E11" s="376"/>
      <c r="F11" s="376"/>
      <c r="G11" s="376"/>
    </row>
    <row r="12" spans="1:7" ht="12" customHeight="1">
      <c r="A12" s="122" t="s">
        <v>99</v>
      </c>
      <c r="B12" s="239" t="s">
        <v>528</v>
      </c>
      <c r="C12" s="376">
        <v>144.61714399999997</v>
      </c>
      <c r="D12" s="376">
        <v>14.807301000000002</v>
      </c>
      <c r="E12" s="376">
        <v>8.3426530000000003</v>
      </c>
      <c r="F12" s="376">
        <v>84.638815999999963</v>
      </c>
      <c r="G12" s="376">
        <v>32.666588000000019</v>
      </c>
    </row>
    <row r="13" spans="1:7" ht="12" customHeight="1">
      <c r="A13" s="27"/>
      <c r="B13" s="239" t="s">
        <v>84</v>
      </c>
      <c r="C13" s="376">
        <v>75.745768999999996</v>
      </c>
      <c r="D13" s="376">
        <v>8.9671730000000025</v>
      </c>
      <c r="E13" s="376" t="s">
        <v>180</v>
      </c>
      <c r="F13" s="376">
        <v>33.434854999999992</v>
      </c>
      <c r="G13" s="376">
        <v>25.882182000000014</v>
      </c>
    </row>
    <row r="14" spans="1:7" ht="12" customHeight="1">
      <c r="A14" s="27"/>
      <c r="B14" s="239" t="s">
        <v>85</v>
      </c>
      <c r="C14" s="376">
        <v>68.871374999999972</v>
      </c>
      <c r="D14" s="376">
        <v>5.8401280000000009</v>
      </c>
      <c r="E14" s="376" t="s">
        <v>180</v>
      </c>
      <c r="F14" s="376">
        <v>51.203960999999978</v>
      </c>
      <c r="G14" s="376">
        <v>6.7844060000000006</v>
      </c>
    </row>
    <row r="15" spans="1:7" ht="12" customHeight="1">
      <c r="A15" s="27"/>
      <c r="B15" s="64"/>
      <c r="C15" s="376"/>
      <c r="D15" s="376"/>
      <c r="E15" s="376"/>
      <c r="F15" s="376"/>
      <c r="G15" s="376"/>
    </row>
    <row r="16" spans="1:7" ht="12" customHeight="1">
      <c r="A16" s="122" t="s">
        <v>100</v>
      </c>
      <c r="B16" s="239" t="s">
        <v>528</v>
      </c>
      <c r="C16" s="376">
        <v>205.132632</v>
      </c>
      <c r="D16" s="376">
        <v>20.69992199999999</v>
      </c>
      <c r="E16" s="376">
        <v>13.402462</v>
      </c>
      <c r="F16" s="376">
        <v>121.98573299999998</v>
      </c>
      <c r="G16" s="376">
        <v>43.253979000000008</v>
      </c>
    </row>
    <row r="17" spans="1:7" ht="12" customHeight="1">
      <c r="A17" s="25"/>
      <c r="B17" s="239" t="s">
        <v>84</v>
      </c>
      <c r="C17" s="376">
        <v>108.06824599999996</v>
      </c>
      <c r="D17" s="376">
        <v>16.397666999999991</v>
      </c>
      <c r="E17" s="376">
        <v>6.1272070000000003</v>
      </c>
      <c r="F17" s="376">
        <v>49.157226999999956</v>
      </c>
      <c r="G17" s="376">
        <v>33.17256900000001</v>
      </c>
    </row>
    <row r="18" spans="1:7" ht="12" customHeight="1">
      <c r="A18" s="25"/>
      <c r="B18" s="239" t="s">
        <v>85</v>
      </c>
      <c r="C18" s="376">
        <v>97.064386000000027</v>
      </c>
      <c r="D18" s="376" t="s">
        <v>180</v>
      </c>
      <c r="E18" s="376">
        <v>7.2752549999999996</v>
      </c>
      <c r="F18" s="376">
        <v>72.828506000000033</v>
      </c>
      <c r="G18" s="376">
        <v>10.081409999999996</v>
      </c>
    </row>
    <row r="19" spans="1:7" ht="12" customHeight="1">
      <c r="A19" s="14"/>
      <c r="B19" s="58"/>
      <c r="C19" s="376"/>
      <c r="D19" s="376"/>
      <c r="E19" s="376"/>
      <c r="F19" s="376"/>
      <c r="G19" s="376"/>
    </row>
    <row r="20" spans="1:7" ht="12" customHeight="1">
      <c r="A20" s="122" t="s">
        <v>101</v>
      </c>
      <c r="B20" s="239" t="s">
        <v>528</v>
      </c>
      <c r="C20" s="376">
        <v>390.91213399999992</v>
      </c>
      <c r="D20" s="376">
        <v>43.387026999999989</v>
      </c>
      <c r="E20" s="376">
        <v>26.158174000000002</v>
      </c>
      <c r="F20" s="376">
        <v>243.35066799999993</v>
      </c>
      <c r="G20" s="376">
        <v>67.410734999999988</v>
      </c>
    </row>
    <row r="21" spans="1:7" ht="12" customHeight="1">
      <c r="A21" s="27"/>
      <c r="B21" s="239" t="s">
        <v>84</v>
      </c>
      <c r="C21" s="376">
        <v>208.56277399999996</v>
      </c>
      <c r="D21" s="376">
        <v>29.598784999999992</v>
      </c>
      <c r="E21" s="376">
        <v>14.624782</v>
      </c>
      <c r="F21" s="376">
        <v>107.41662299999999</v>
      </c>
      <c r="G21" s="376">
        <v>51.092140999999991</v>
      </c>
    </row>
    <row r="22" spans="1:7" ht="12" customHeight="1">
      <c r="A22" s="27"/>
      <c r="B22" s="239" t="s">
        <v>85</v>
      </c>
      <c r="C22" s="376">
        <v>182.34935999999993</v>
      </c>
      <c r="D22" s="376">
        <v>13.788242</v>
      </c>
      <c r="E22" s="376">
        <v>11.533392000000005</v>
      </c>
      <c r="F22" s="376">
        <v>135.93404499999994</v>
      </c>
      <c r="G22" s="376">
        <v>16.318593999999997</v>
      </c>
    </row>
    <row r="23" spans="1:7" ht="12" customHeight="1">
      <c r="A23" s="27"/>
      <c r="B23" s="64"/>
      <c r="C23" s="376"/>
      <c r="D23" s="376"/>
      <c r="E23" s="376"/>
      <c r="F23" s="376"/>
      <c r="G23" s="376"/>
    </row>
    <row r="24" spans="1:7" ht="12" customHeight="1">
      <c r="A24" s="122" t="s">
        <v>102</v>
      </c>
      <c r="B24" s="239" t="s">
        <v>528</v>
      </c>
      <c r="C24" s="376">
        <v>282.50467199999997</v>
      </c>
      <c r="D24" s="376">
        <v>28.565927000000009</v>
      </c>
      <c r="E24" s="376">
        <v>10.882988000000003</v>
      </c>
      <c r="F24" s="376">
        <v>160.93933299999986</v>
      </c>
      <c r="G24" s="376">
        <v>73.751926000000083</v>
      </c>
    </row>
    <row r="25" spans="1:7" ht="12" customHeight="1">
      <c r="A25" s="64"/>
      <c r="B25" s="239" t="s">
        <v>84</v>
      </c>
      <c r="C25" s="376">
        <v>147.4219610000001</v>
      </c>
      <c r="D25" s="376">
        <v>18.58293200000001</v>
      </c>
      <c r="E25" s="376">
        <v>5.3620170000000007</v>
      </c>
      <c r="F25" s="376">
        <v>64.963261999999986</v>
      </c>
      <c r="G25" s="376">
        <v>54.429271000000078</v>
      </c>
    </row>
    <row r="26" spans="1:7" ht="12" customHeight="1">
      <c r="A26" s="64"/>
      <c r="B26" s="239" t="s">
        <v>85</v>
      </c>
      <c r="C26" s="376">
        <v>135.08271099999988</v>
      </c>
      <c r="D26" s="376">
        <v>9.9829949999999972</v>
      </c>
      <c r="E26" s="376">
        <v>5.5209710000000021</v>
      </c>
      <c r="F26" s="376">
        <v>95.976070999999877</v>
      </c>
      <c r="G26" s="376">
        <v>19.322655000000001</v>
      </c>
    </row>
    <row r="27" spans="1:7" ht="12" customHeight="1">
      <c r="A27" s="64"/>
      <c r="B27" s="64"/>
      <c r="C27" s="230"/>
      <c r="D27" s="230"/>
      <c r="E27" s="230"/>
      <c r="F27" s="230"/>
      <c r="G27" s="230"/>
    </row>
    <row r="28" spans="1:7" ht="12" customHeight="1">
      <c r="A28" s="316"/>
      <c r="B28" s="316"/>
      <c r="C28" s="521" t="s">
        <v>686</v>
      </c>
      <c r="D28" s="490"/>
      <c r="E28" s="490"/>
      <c r="F28" s="490"/>
      <c r="G28" s="490"/>
    </row>
    <row r="29" spans="1:7" ht="12" customHeight="1">
      <c r="A29" s="122" t="s">
        <v>687</v>
      </c>
      <c r="B29" s="239" t="s">
        <v>528</v>
      </c>
      <c r="C29" s="376">
        <v>504.48221199999983</v>
      </c>
      <c r="D29" s="376">
        <v>58.635588999999982</v>
      </c>
      <c r="E29" s="376">
        <v>39.452139000000017</v>
      </c>
      <c r="F29" s="376">
        <v>328.8308679999999</v>
      </c>
      <c r="G29" s="376">
        <v>64.785119000000009</v>
      </c>
    </row>
    <row r="30" spans="1:7" ht="12" customHeight="1">
      <c r="A30" s="12"/>
      <c r="B30" s="239" t="s">
        <v>84</v>
      </c>
      <c r="C30" s="376">
        <v>261.46667799999989</v>
      </c>
      <c r="D30" s="376">
        <v>40.408808999999998</v>
      </c>
      <c r="E30" s="376">
        <v>21.091957000000008</v>
      </c>
      <c r="F30" s="376">
        <v>143.11924699999989</v>
      </c>
      <c r="G30" s="376">
        <v>49.157137000000013</v>
      </c>
    </row>
    <row r="31" spans="1:7" ht="12" customHeight="1">
      <c r="A31" s="12"/>
      <c r="B31" s="239" t="s">
        <v>85</v>
      </c>
      <c r="C31" s="376">
        <v>243.01553399999995</v>
      </c>
      <c r="D31" s="376">
        <v>18.22677999999998</v>
      </c>
      <c r="E31" s="376">
        <v>18.360182000000009</v>
      </c>
      <c r="F31" s="376">
        <v>185.71162099999998</v>
      </c>
      <c r="G31" s="376">
        <v>15.627981999999999</v>
      </c>
    </row>
    <row r="32" spans="1:7" ht="12" customHeight="1">
      <c r="A32" s="12"/>
      <c r="B32" s="18"/>
      <c r="C32" s="376"/>
      <c r="D32" s="376"/>
      <c r="E32" s="376"/>
      <c r="F32" s="376"/>
      <c r="G32" s="376"/>
    </row>
    <row r="33" spans="1:7" s="31" customFormat="1" ht="12" customHeight="1">
      <c r="A33" s="122" t="s">
        <v>688</v>
      </c>
      <c r="B33" s="239" t="s">
        <v>528</v>
      </c>
      <c r="C33" s="376">
        <v>699.88377800000012</v>
      </c>
      <c r="D33" s="376">
        <v>69.475809999999981</v>
      </c>
      <c r="E33" s="376">
        <v>29.463159999999995</v>
      </c>
      <c r="F33" s="376">
        <v>387.05327000000011</v>
      </c>
      <c r="G33" s="376">
        <v>192.73303300000003</v>
      </c>
    </row>
    <row r="34" spans="1:7" ht="12" customHeight="1">
      <c r="A34" s="64"/>
      <c r="B34" s="239" t="s">
        <v>84</v>
      </c>
      <c r="C34" s="376">
        <v>373.78733100000011</v>
      </c>
      <c r="D34" s="376">
        <v>46.643671999999974</v>
      </c>
      <c r="E34" s="376">
        <v>14.642015999999993</v>
      </c>
      <c r="F34" s="376">
        <v>154.67211500000013</v>
      </c>
      <c r="G34" s="376">
        <v>146.41265300000003</v>
      </c>
    </row>
    <row r="35" spans="1:7" ht="12" customHeight="1">
      <c r="A35" s="64"/>
      <c r="B35" s="239" t="s">
        <v>85</v>
      </c>
      <c r="C35" s="376">
        <v>326.09644700000001</v>
      </c>
      <c r="D35" s="376">
        <v>22.832138000000011</v>
      </c>
      <c r="E35" s="376">
        <v>14.821144000000004</v>
      </c>
      <c r="F35" s="376">
        <v>232.38115499999998</v>
      </c>
      <c r="G35" s="376">
        <v>46.320379999999986</v>
      </c>
    </row>
    <row r="36" spans="1:7" ht="12" customHeight="1">
      <c r="A36" s="64"/>
      <c r="B36" s="64"/>
      <c r="C36" s="291"/>
      <c r="D36" s="291"/>
      <c r="E36" s="291"/>
      <c r="F36" s="291"/>
      <c r="G36" s="291"/>
    </row>
    <row r="37" spans="1:7" ht="12" customHeight="1">
      <c r="A37" s="316"/>
      <c r="B37" s="316"/>
      <c r="C37" s="453" t="s">
        <v>103</v>
      </c>
      <c r="D37" s="490"/>
      <c r="E37" s="490"/>
      <c r="F37" s="490"/>
      <c r="G37" s="490"/>
    </row>
    <row r="38" spans="1:7" ht="12" customHeight="1">
      <c r="A38" s="324" t="s">
        <v>103</v>
      </c>
      <c r="B38" s="272" t="s">
        <v>528</v>
      </c>
      <c r="C38" s="377">
        <v>1204.3659900000009</v>
      </c>
      <c r="D38" s="377">
        <v>128.11139900000003</v>
      </c>
      <c r="E38" s="377">
        <v>68.915299000000005</v>
      </c>
      <c r="F38" s="377">
        <v>715.88413800000126</v>
      </c>
      <c r="G38" s="377">
        <v>257.5181519999997</v>
      </c>
    </row>
    <row r="39" spans="1:7" ht="12" customHeight="1">
      <c r="A39" s="64"/>
      <c r="B39" s="239" t="s">
        <v>84</v>
      </c>
      <c r="C39" s="376">
        <v>635.254009</v>
      </c>
      <c r="D39" s="376">
        <v>87.052481000000014</v>
      </c>
      <c r="E39" s="376">
        <v>35.73397300000002</v>
      </c>
      <c r="F39" s="376">
        <v>297.79136200000022</v>
      </c>
      <c r="G39" s="376">
        <v>195.56978999999976</v>
      </c>
    </row>
    <row r="40" spans="1:7" ht="12" customHeight="1">
      <c r="A40" s="64"/>
      <c r="B40" s="239" t="s">
        <v>85</v>
      </c>
      <c r="C40" s="376">
        <v>569.11198100000092</v>
      </c>
      <c r="D40" s="376">
        <v>41.05891800000002</v>
      </c>
      <c r="E40" s="376">
        <v>33.181325999999991</v>
      </c>
      <c r="F40" s="376">
        <v>418.09277600000104</v>
      </c>
      <c r="G40" s="376">
        <v>61.948361999999939</v>
      </c>
    </row>
    <row r="41" spans="1:7" ht="12" customHeight="1">
      <c r="A41" s="7" t="s">
        <v>6</v>
      </c>
    </row>
    <row r="42" spans="1:7" ht="12" customHeight="1">
      <c r="A42" s="17" t="s">
        <v>465</v>
      </c>
    </row>
    <row r="43" spans="1:7" ht="12" customHeight="1">
      <c r="A43" s="17"/>
    </row>
    <row r="44" spans="1:7" ht="12" customHeight="1"/>
  </sheetData>
  <mergeCells count="8">
    <mergeCell ref="C7:G7"/>
    <mergeCell ref="C28:G28"/>
    <mergeCell ref="C37:G37"/>
    <mergeCell ref="A1:G1"/>
    <mergeCell ref="D3:G3"/>
    <mergeCell ref="C5:G5"/>
    <mergeCell ref="A3:B5"/>
    <mergeCell ref="C3:C4"/>
  </mergeCells>
  <phoneticPr fontId="0" type="noConversion"/>
  <hyperlinks>
    <hyperlink ref="A1:G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8"/>
  <dimension ref="A1:G42"/>
  <sheetViews>
    <sheetView zoomScaleNormal="100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17.33203125" customWidth="1"/>
    <col min="2" max="2" width="2.44140625" bestFit="1" customWidth="1"/>
    <col min="3" max="7" width="8.33203125" customWidth="1"/>
  </cols>
  <sheetData>
    <row r="1" spans="1:7" ht="24" customHeight="1">
      <c r="A1" s="406" t="s">
        <v>654</v>
      </c>
      <c r="B1" s="406"/>
      <c r="C1" s="407"/>
      <c r="D1" s="407"/>
      <c r="E1" s="407"/>
      <c r="F1" s="407"/>
      <c r="G1" s="407"/>
    </row>
    <row r="2" spans="1:7" ht="12" customHeight="1">
      <c r="A2" s="36"/>
      <c r="D2" s="65"/>
    </row>
    <row r="3" spans="1:7" ht="12" customHeight="1">
      <c r="A3" s="473" t="s">
        <v>705</v>
      </c>
      <c r="B3" s="474"/>
      <c r="C3" s="440" t="s">
        <v>109</v>
      </c>
      <c r="D3" s="415" t="s">
        <v>409</v>
      </c>
      <c r="E3" s="433"/>
      <c r="F3" s="433"/>
      <c r="G3" s="433"/>
    </row>
    <row r="4" spans="1:7" ht="56.4" customHeight="1">
      <c r="A4" s="475"/>
      <c r="B4" s="425"/>
      <c r="C4" s="432"/>
      <c r="D4" s="202" t="s">
        <v>83</v>
      </c>
      <c r="E4" s="202" t="s">
        <v>82</v>
      </c>
      <c r="F4" s="202" t="s">
        <v>81</v>
      </c>
      <c r="G4" s="201" t="s">
        <v>80</v>
      </c>
    </row>
    <row r="5" spans="1:7" ht="12" customHeight="1">
      <c r="A5" s="411"/>
      <c r="B5" s="412"/>
      <c r="C5" s="415" t="s">
        <v>8</v>
      </c>
      <c r="D5" s="416"/>
      <c r="E5" s="416"/>
      <c r="F5" s="416"/>
      <c r="G5" s="416"/>
    </row>
    <row r="6" spans="1:7" ht="12" customHeight="1">
      <c r="A6" s="26"/>
      <c r="B6" s="28"/>
      <c r="C6" s="43"/>
      <c r="D6" s="43"/>
      <c r="E6" s="43"/>
      <c r="F6" s="43"/>
      <c r="G6" s="43"/>
    </row>
    <row r="7" spans="1:7" ht="12" customHeight="1">
      <c r="A7" s="314"/>
      <c r="B7" s="315"/>
      <c r="C7" s="453" t="s">
        <v>463</v>
      </c>
      <c r="D7" s="490"/>
      <c r="E7" s="490"/>
      <c r="F7" s="490"/>
      <c r="G7" s="490"/>
    </row>
    <row r="8" spans="1:7" s="7" customFormat="1" ht="12" customHeight="1">
      <c r="A8" s="122" t="s">
        <v>98</v>
      </c>
      <c r="B8" s="239" t="s">
        <v>528</v>
      </c>
      <c r="C8" s="376">
        <v>181.19940799999995</v>
      </c>
      <c r="D8" s="376" t="s">
        <v>180</v>
      </c>
      <c r="E8" s="376">
        <v>44.411970999999994</v>
      </c>
      <c r="F8" s="376">
        <v>49.679654999999983</v>
      </c>
      <c r="G8" s="376">
        <v>83.273530999999991</v>
      </c>
    </row>
    <row r="9" spans="1:7" ht="12" customHeight="1">
      <c r="A9" s="27"/>
      <c r="B9" s="239" t="s">
        <v>84</v>
      </c>
      <c r="C9" s="376">
        <v>95.455258999999984</v>
      </c>
      <c r="D9" s="376" t="s">
        <v>180</v>
      </c>
      <c r="E9" s="376">
        <v>36.251920999999989</v>
      </c>
      <c r="F9" s="376">
        <v>26.978049999999993</v>
      </c>
      <c r="G9" s="376">
        <v>29.22045300000001</v>
      </c>
    </row>
    <row r="10" spans="1:7" ht="12" customHeight="1">
      <c r="A10" s="27"/>
      <c r="B10" s="239" t="s">
        <v>85</v>
      </c>
      <c r="C10" s="376">
        <v>85.744148999999965</v>
      </c>
      <c r="D10" s="376" t="s">
        <v>180</v>
      </c>
      <c r="E10" s="376">
        <v>8.1600500000000018</v>
      </c>
      <c r="F10" s="376">
        <v>22.701604999999994</v>
      </c>
      <c r="G10" s="376">
        <v>54.053077999999978</v>
      </c>
    </row>
    <row r="11" spans="1:7" ht="12" customHeight="1">
      <c r="A11" s="27"/>
      <c r="B11" s="64"/>
      <c r="C11" s="376"/>
      <c r="D11" s="376"/>
      <c r="E11" s="376"/>
      <c r="F11" s="376"/>
      <c r="G11" s="376"/>
    </row>
    <row r="12" spans="1:7" ht="12" customHeight="1">
      <c r="A12" s="122" t="s">
        <v>99</v>
      </c>
      <c r="B12" s="239" t="s">
        <v>528</v>
      </c>
      <c r="C12" s="376">
        <v>144.617144</v>
      </c>
      <c r="D12" s="376" t="s">
        <v>180</v>
      </c>
      <c r="E12" s="376">
        <v>36.737372000000001</v>
      </c>
      <c r="F12" s="376">
        <v>33.421880999999992</v>
      </c>
      <c r="G12" s="376">
        <v>71.457780999999983</v>
      </c>
    </row>
    <row r="13" spans="1:7" ht="12" customHeight="1">
      <c r="A13" s="27"/>
      <c r="B13" s="239" t="s">
        <v>84</v>
      </c>
      <c r="C13" s="376">
        <v>75.74576900000001</v>
      </c>
      <c r="D13" s="376" t="s">
        <v>180</v>
      </c>
      <c r="E13" s="376">
        <v>29.216473999999998</v>
      </c>
      <c r="F13" s="376">
        <v>17.920805999999999</v>
      </c>
      <c r="G13" s="376">
        <v>26.303466000000011</v>
      </c>
    </row>
    <row r="14" spans="1:7" ht="12" customHeight="1">
      <c r="A14" s="27"/>
      <c r="B14" s="239" t="s">
        <v>85</v>
      </c>
      <c r="C14" s="376">
        <v>68.871374999999972</v>
      </c>
      <c r="D14" s="376" t="s">
        <v>180</v>
      </c>
      <c r="E14" s="376">
        <v>7.5208980000000016</v>
      </c>
      <c r="F14" s="376">
        <v>15.501074999999993</v>
      </c>
      <c r="G14" s="376">
        <v>45.154314999999976</v>
      </c>
    </row>
    <row r="15" spans="1:7" ht="12" customHeight="1">
      <c r="A15" s="27"/>
      <c r="B15" s="64"/>
      <c r="C15" s="376"/>
      <c r="D15" s="376"/>
      <c r="E15" s="376"/>
      <c r="F15" s="376"/>
      <c r="G15" s="376"/>
    </row>
    <row r="16" spans="1:7" ht="12" customHeight="1">
      <c r="A16" s="122" t="s">
        <v>100</v>
      </c>
      <c r="B16" s="239" t="s">
        <v>528</v>
      </c>
      <c r="C16" s="376">
        <v>205.13263200000006</v>
      </c>
      <c r="D16" s="376" t="s">
        <v>180</v>
      </c>
      <c r="E16" s="376">
        <v>49.118798000000012</v>
      </c>
      <c r="F16" s="376">
        <v>52.529469000000013</v>
      </c>
      <c r="G16" s="376">
        <v>98.975204000000019</v>
      </c>
    </row>
    <row r="17" spans="1:7" ht="12" customHeight="1">
      <c r="A17" s="25"/>
      <c r="B17" s="239" t="s">
        <v>84</v>
      </c>
      <c r="C17" s="376">
        <v>108.06824600000002</v>
      </c>
      <c r="D17" s="376" t="s">
        <v>180</v>
      </c>
      <c r="E17" s="376">
        <v>40.113243000000011</v>
      </c>
      <c r="F17" s="376">
        <v>29.070700999999996</v>
      </c>
      <c r="G17" s="376">
        <v>35.733508000000008</v>
      </c>
    </row>
    <row r="18" spans="1:7" ht="12" customHeight="1">
      <c r="A18" s="25"/>
      <c r="B18" s="239" t="s">
        <v>85</v>
      </c>
      <c r="C18" s="376">
        <v>97.064386000000042</v>
      </c>
      <c r="D18" s="376" t="s">
        <v>180</v>
      </c>
      <c r="E18" s="376">
        <v>9.0055550000000046</v>
      </c>
      <c r="F18" s="376">
        <v>23.458768000000017</v>
      </c>
      <c r="G18" s="376">
        <v>63.241696000000012</v>
      </c>
    </row>
    <row r="19" spans="1:7" ht="12" customHeight="1">
      <c r="A19" s="14"/>
      <c r="B19" s="58"/>
      <c r="C19" s="376"/>
      <c r="D19" s="376"/>
      <c r="E19" s="376"/>
      <c r="F19" s="376"/>
      <c r="G19" s="376"/>
    </row>
    <row r="20" spans="1:7" ht="12" customHeight="1">
      <c r="A20" s="122" t="s">
        <v>101</v>
      </c>
      <c r="B20" s="239" t="s">
        <v>528</v>
      </c>
      <c r="C20" s="376">
        <v>390.91213399999992</v>
      </c>
      <c r="D20" s="376">
        <v>7.5693439999999992</v>
      </c>
      <c r="E20" s="376">
        <v>80.568278999999976</v>
      </c>
      <c r="F20" s="376">
        <v>102.08450899999997</v>
      </c>
      <c r="G20" s="376">
        <v>200.69000200000005</v>
      </c>
    </row>
    <row r="21" spans="1:7" ht="12" customHeight="1">
      <c r="A21" s="27"/>
      <c r="B21" s="239" t="s">
        <v>84</v>
      </c>
      <c r="C21" s="376">
        <v>208.56277399999993</v>
      </c>
      <c r="D21" s="376">
        <v>5.1704589999999993</v>
      </c>
      <c r="E21" s="376">
        <v>64.078314999999975</v>
      </c>
      <c r="F21" s="376">
        <v>60.616800999999981</v>
      </c>
      <c r="G21" s="376">
        <v>78.697198999999998</v>
      </c>
    </row>
    <row r="22" spans="1:7" ht="12" customHeight="1">
      <c r="A22" s="27"/>
      <c r="B22" s="239" t="s">
        <v>85</v>
      </c>
      <c r="C22" s="376">
        <v>182.34936000000002</v>
      </c>
      <c r="D22" s="376" t="s">
        <v>180</v>
      </c>
      <c r="E22" s="376">
        <v>16.489963999999997</v>
      </c>
      <c r="F22" s="376">
        <v>41.46770799999998</v>
      </c>
      <c r="G22" s="376">
        <v>121.99280300000004</v>
      </c>
    </row>
    <row r="23" spans="1:7" ht="12" customHeight="1">
      <c r="A23" s="27"/>
      <c r="B23" s="64"/>
      <c r="C23" s="376"/>
      <c r="D23" s="376"/>
      <c r="E23" s="376"/>
      <c r="F23" s="376"/>
      <c r="G23" s="376"/>
    </row>
    <row r="24" spans="1:7" ht="12" customHeight="1">
      <c r="A24" s="122" t="s">
        <v>102</v>
      </c>
      <c r="B24" s="239" t="s">
        <v>528</v>
      </c>
      <c r="C24" s="376">
        <v>282.50467200000003</v>
      </c>
      <c r="D24" s="376">
        <v>7.0898499999999993</v>
      </c>
      <c r="E24" s="376">
        <v>75.517590000000013</v>
      </c>
      <c r="F24" s="376">
        <v>70.805900000000008</v>
      </c>
      <c r="G24" s="376">
        <v>129.09133199999999</v>
      </c>
    </row>
    <row r="25" spans="1:7" ht="12" customHeight="1">
      <c r="A25" s="64"/>
      <c r="B25" s="239" t="s">
        <v>84</v>
      </c>
      <c r="C25" s="376">
        <v>147.42196100000001</v>
      </c>
      <c r="D25" s="376" t="s">
        <v>180</v>
      </c>
      <c r="E25" s="376">
        <v>61.04081200000001</v>
      </c>
      <c r="F25" s="376">
        <v>36.005177000000003</v>
      </c>
      <c r="G25" s="376">
        <v>46.065041999999991</v>
      </c>
    </row>
    <row r="26" spans="1:7" ht="12" customHeight="1">
      <c r="A26" s="64"/>
      <c r="B26" s="239" t="s">
        <v>85</v>
      </c>
      <c r="C26" s="376">
        <v>135.08271100000002</v>
      </c>
      <c r="D26" s="376" t="s">
        <v>180</v>
      </c>
      <c r="E26" s="376">
        <v>14.476777999999999</v>
      </c>
      <c r="F26" s="376">
        <v>34.800722999999998</v>
      </c>
      <c r="G26" s="376">
        <v>83.026290000000003</v>
      </c>
    </row>
    <row r="27" spans="1:7" ht="12" customHeight="1">
      <c r="A27" s="64"/>
      <c r="B27" s="64"/>
      <c r="C27" s="230"/>
      <c r="D27" s="230"/>
      <c r="E27" s="230"/>
      <c r="F27" s="230"/>
      <c r="G27" s="230"/>
    </row>
    <row r="28" spans="1:7" ht="12" customHeight="1">
      <c r="A28" s="316"/>
      <c r="B28" s="316"/>
      <c r="C28" s="521" t="s">
        <v>686</v>
      </c>
      <c r="D28" s="490"/>
      <c r="E28" s="490"/>
      <c r="F28" s="490"/>
      <c r="G28" s="490"/>
    </row>
    <row r="29" spans="1:7" ht="12" customHeight="1">
      <c r="A29" s="122" t="s">
        <v>687</v>
      </c>
      <c r="B29" s="239" t="s">
        <v>528</v>
      </c>
      <c r="C29" s="376">
        <v>504.48221199999983</v>
      </c>
      <c r="D29" s="376" t="s">
        <v>180</v>
      </c>
      <c r="E29" s="376">
        <v>99.676486999999909</v>
      </c>
      <c r="F29" s="376">
        <v>135.10179500000007</v>
      </c>
      <c r="G29" s="376">
        <v>266.88164799999981</v>
      </c>
    </row>
    <row r="30" spans="1:7" ht="12" customHeight="1">
      <c r="A30" s="12"/>
      <c r="B30" s="239" t="s">
        <v>84</v>
      </c>
      <c r="C30" s="376">
        <v>261.466678</v>
      </c>
      <c r="D30" s="376" t="s">
        <v>180</v>
      </c>
      <c r="E30" s="376">
        <v>78.402194999999907</v>
      </c>
      <c r="F30" s="376">
        <v>76.628075000000067</v>
      </c>
      <c r="G30" s="376">
        <v>104.36384800000002</v>
      </c>
    </row>
    <row r="31" spans="1:7" ht="12" customHeight="1">
      <c r="A31" s="12"/>
      <c r="B31" s="239" t="s">
        <v>85</v>
      </c>
      <c r="C31" s="376">
        <v>243.01553399999983</v>
      </c>
      <c r="D31" s="376" t="s">
        <v>180</v>
      </c>
      <c r="E31" s="376">
        <v>21.274292000000003</v>
      </c>
      <c r="F31" s="376">
        <v>58.473719999999993</v>
      </c>
      <c r="G31" s="376">
        <v>162.51779999999982</v>
      </c>
    </row>
    <row r="32" spans="1:7" ht="12" customHeight="1">
      <c r="A32" s="12"/>
      <c r="B32" s="18"/>
      <c r="C32" s="376"/>
      <c r="D32" s="376"/>
      <c r="E32" s="376"/>
      <c r="F32" s="376"/>
      <c r="G32" s="376"/>
    </row>
    <row r="33" spans="1:7" s="31" customFormat="1" ht="12" customHeight="1">
      <c r="A33" s="122" t="s">
        <v>688</v>
      </c>
      <c r="B33" s="239" t="s">
        <v>528</v>
      </c>
      <c r="C33" s="376">
        <v>699.88377800000035</v>
      </c>
      <c r="D33" s="376">
        <v>23.180434000000002</v>
      </c>
      <c r="E33" s="376">
        <v>186.67752300000018</v>
      </c>
      <c r="F33" s="376">
        <v>173.41961900000001</v>
      </c>
      <c r="G33" s="376">
        <v>316.60620200000005</v>
      </c>
    </row>
    <row r="34" spans="1:7" ht="12" customHeight="1">
      <c r="A34" s="64"/>
      <c r="B34" s="239" t="s">
        <v>84</v>
      </c>
      <c r="C34" s="376">
        <v>373.78733100000017</v>
      </c>
      <c r="D34" s="376">
        <v>15.869481000000002</v>
      </c>
      <c r="E34" s="376">
        <v>152.29857000000018</v>
      </c>
      <c r="F34" s="376">
        <v>93.963459999999984</v>
      </c>
      <c r="G34" s="376">
        <v>111.65582000000001</v>
      </c>
    </row>
    <row r="35" spans="1:7" ht="12" customHeight="1">
      <c r="A35" s="64"/>
      <c r="B35" s="239" t="s">
        <v>85</v>
      </c>
      <c r="C35" s="376">
        <v>326.09644700000013</v>
      </c>
      <c r="D35" s="376">
        <v>7.3109529999999996</v>
      </c>
      <c r="E35" s="376">
        <v>34.378953000000003</v>
      </c>
      <c r="F35" s="376">
        <v>79.456159000000042</v>
      </c>
      <c r="G35" s="376">
        <v>204.95038200000005</v>
      </c>
    </row>
    <row r="36" spans="1:7" ht="12" customHeight="1">
      <c r="A36" s="64"/>
      <c r="B36" s="64"/>
      <c r="C36" s="291"/>
      <c r="D36" s="291"/>
      <c r="E36" s="291"/>
      <c r="F36" s="291"/>
      <c r="G36" s="291"/>
    </row>
    <row r="37" spans="1:7" ht="12" customHeight="1">
      <c r="A37" s="316"/>
      <c r="B37" s="316"/>
      <c r="C37" s="453" t="s">
        <v>103</v>
      </c>
      <c r="D37" s="490"/>
      <c r="E37" s="490"/>
      <c r="F37" s="490"/>
      <c r="G37" s="490"/>
    </row>
    <row r="38" spans="1:7" ht="12" customHeight="1">
      <c r="A38" s="324" t="s">
        <v>103</v>
      </c>
      <c r="B38" s="272" t="s">
        <v>528</v>
      </c>
      <c r="C38" s="377">
        <v>1204.3659900000002</v>
      </c>
      <c r="D38" s="377">
        <v>26.002715999999992</v>
      </c>
      <c r="E38" s="377">
        <v>286.35400999999973</v>
      </c>
      <c r="F38" s="377">
        <v>308.52141400000028</v>
      </c>
      <c r="G38" s="377">
        <v>583.48785000000032</v>
      </c>
    </row>
    <row r="39" spans="1:7" ht="12" customHeight="1">
      <c r="A39" s="64"/>
      <c r="B39" s="239" t="s">
        <v>84</v>
      </c>
      <c r="C39" s="376">
        <v>635.254009</v>
      </c>
      <c r="D39" s="376">
        <v>17.942040999999996</v>
      </c>
      <c r="E39" s="376">
        <v>230.70076499999979</v>
      </c>
      <c r="F39" s="376">
        <v>170.59153500000014</v>
      </c>
      <c r="G39" s="376">
        <v>216.01966800000011</v>
      </c>
    </row>
    <row r="40" spans="1:7" ht="12" customHeight="1">
      <c r="A40" s="64"/>
      <c r="B40" s="239" t="s">
        <v>85</v>
      </c>
      <c r="C40" s="376">
        <v>569.11198100000036</v>
      </c>
      <c r="D40" s="376">
        <v>8.060674999999998</v>
      </c>
      <c r="E40" s="376">
        <v>55.653244999999963</v>
      </c>
      <c r="F40" s="376">
        <v>137.92987900000014</v>
      </c>
      <c r="G40" s="376">
        <v>367.46818200000024</v>
      </c>
    </row>
    <row r="41" spans="1:7" ht="12" customHeight="1">
      <c r="A41" s="7" t="s">
        <v>6</v>
      </c>
    </row>
    <row r="42" spans="1:7" ht="12" customHeight="1">
      <c r="A42" s="17" t="s">
        <v>537</v>
      </c>
    </row>
  </sheetData>
  <mergeCells count="8">
    <mergeCell ref="C7:G7"/>
    <mergeCell ref="C28:G28"/>
    <mergeCell ref="C37:G37"/>
    <mergeCell ref="A1:G1"/>
    <mergeCell ref="D3:G3"/>
    <mergeCell ref="C5:G5"/>
    <mergeCell ref="C3:C4"/>
    <mergeCell ref="A3:B5"/>
  </mergeCells>
  <phoneticPr fontId="0" type="noConversion"/>
  <hyperlinks>
    <hyperlink ref="A1:G1" location="Inhaltsverzeichnis!E62" display="Inhaltsverzeichnis!E62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9"/>
  <dimension ref="A1:N23"/>
  <sheetViews>
    <sheetView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17.33203125" customWidth="1"/>
    <col min="2" max="2" width="6.33203125" customWidth="1"/>
    <col min="3" max="4" width="7.109375" customWidth="1"/>
    <col min="5" max="5" width="6.33203125" customWidth="1"/>
    <col min="6" max="7" width="7.109375" customWidth="1"/>
    <col min="8" max="10" width="6.33203125" customWidth="1"/>
  </cols>
  <sheetData>
    <row r="1" spans="1:14" ht="24" customHeight="1">
      <c r="A1" s="406" t="s">
        <v>655</v>
      </c>
      <c r="B1" s="407"/>
      <c r="C1" s="407"/>
      <c r="D1" s="407"/>
      <c r="E1" s="407"/>
      <c r="F1" s="407"/>
      <c r="G1" s="407"/>
      <c r="H1" s="407"/>
      <c r="I1" s="407"/>
      <c r="J1" s="407"/>
    </row>
    <row r="2" spans="1:14" ht="12" customHeight="1">
      <c r="A2" s="36"/>
    </row>
    <row r="3" spans="1:14" ht="12" customHeight="1">
      <c r="A3" s="424" t="s">
        <v>464</v>
      </c>
      <c r="B3" s="522" t="s">
        <v>31</v>
      </c>
      <c r="C3" s="414"/>
      <c r="D3" s="423"/>
      <c r="E3" s="413" t="s">
        <v>122</v>
      </c>
      <c r="F3" s="414"/>
      <c r="G3" s="423"/>
      <c r="H3" s="428" t="s">
        <v>503</v>
      </c>
      <c r="I3" s="496"/>
      <c r="J3" s="496"/>
    </row>
    <row r="4" spans="1:14" ht="36" customHeight="1">
      <c r="A4" s="425"/>
      <c r="B4" s="430" t="s">
        <v>470</v>
      </c>
      <c r="C4" s="413" t="s">
        <v>499</v>
      </c>
      <c r="D4" s="423"/>
      <c r="E4" s="430" t="s">
        <v>471</v>
      </c>
      <c r="F4" s="413" t="s">
        <v>499</v>
      </c>
      <c r="G4" s="423"/>
      <c r="H4" s="446"/>
      <c r="I4" s="411"/>
      <c r="J4" s="411"/>
    </row>
    <row r="5" spans="1:14" ht="24" customHeight="1">
      <c r="A5" s="425"/>
      <c r="B5" s="432"/>
      <c r="C5" s="310" t="s">
        <v>125</v>
      </c>
      <c r="D5" s="310" t="s">
        <v>126</v>
      </c>
      <c r="E5" s="432"/>
      <c r="F5" s="310" t="s">
        <v>125</v>
      </c>
      <c r="G5" s="310" t="s">
        <v>126</v>
      </c>
      <c r="H5" s="352" t="s">
        <v>470</v>
      </c>
      <c r="I5" s="354" t="s">
        <v>194</v>
      </c>
      <c r="J5" s="356" t="s">
        <v>195</v>
      </c>
    </row>
    <row r="6" spans="1:14" ht="12" customHeight="1">
      <c r="A6" s="412"/>
      <c r="B6" s="415" t="s">
        <v>500</v>
      </c>
      <c r="C6" s="433"/>
      <c r="D6" s="433"/>
      <c r="E6" s="433"/>
      <c r="F6" s="433"/>
      <c r="G6" s="464"/>
      <c r="H6" s="433" t="s">
        <v>502</v>
      </c>
      <c r="I6" s="433"/>
      <c r="J6" s="433"/>
    </row>
    <row r="7" spans="1:14" ht="12" customHeight="1">
      <c r="A7" s="26"/>
      <c r="B7" s="48"/>
      <c r="C7" s="48"/>
      <c r="D7" s="48"/>
      <c r="E7" s="48"/>
      <c r="F7" s="48"/>
      <c r="G7" s="48"/>
      <c r="H7" s="48"/>
      <c r="I7" s="48"/>
      <c r="J7" s="48"/>
    </row>
    <row r="8" spans="1:14" ht="12" customHeight="1">
      <c r="A8" s="314"/>
      <c r="B8" s="453" t="s">
        <v>463</v>
      </c>
      <c r="C8" s="490"/>
      <c r="D8" s="490"/>
      <c r="E8" s="490"/>
      <c r="F8" s="490"/>
      <c r="G8" s="490"/>
      <c r="H8" s="490"/>
      <c r="I8" s="490"/>
      <c r="J8" s="490"/>
    </row>
    <row r="9" spans="1:14" s="7" customFormat="1" ht="12" customHeight="1">
      <c r="A9" s="114" t="s">
        <v>98</v>
      </c>
      <c r="B9" s="376">
        <v>181.2</v>
      </c>
      <c r="C9" s="376">
        <v>56.9</v>
      </c>
      <c r="D9" s="376">
        <v>124.3</v>
      </c>
      <c r="E9" s="376">
        <v>85.7</v>
      </c>
      <c r="F9" s="376">
        <v>42</v>
      </c>
      <c r="G9" s="376">
        <v>43.8</v>
      </c>
      <c r="H9" s="376">
        <v>36</v>
      </c>
      <c r="I9" s="376">
        <v>39</v>
      </c>
      <c r="J9" s="376">
        <v>32.700000000000003</v>
      </c>
      <c r="L9"/>
      <c r="M9"/>
      <c r="N9"/>
    </row>
    <row r="10" spans="1:14" ht="12" customHeight="1">
      <c r="A10" s="114" t="s">
        <v>99</v>
      </c>
      <c r="B10" s="376">
        <v>144.6</v>
      </c>
      <c r="C10" s="376">
        <v>42.1</v>
      </c>
      <c r="D10" s="376">
        <v>102.5</v>
      </c>
      <c r="E10" s="376">
        <v>68.900000000000006</v>
      </c>
      <c r="F10" s="376">
        <v>31.6</v>
      </c>
      <c r="G10" s="376">
        <v>37.299999999999997</v>
      </c>
      <c r="H10" s="376">
        <v>36.299999999999997</v>
      </c>
      <c r="I10" s="376">
        <v>38.799999999999997</v>
      </c>
      <c r="J10" s="376">
        <v>33.5</v>
      </c>
    </row>
    <row r="11" spans="1:14" ht="12" customHeight="1">
      <c r="A11" s="114" t="s">
        <v>100</v>
      </c>
      <c r="B11" s="376">
        <v>205.1</v>
      </c>
      <c r="C11" s="376">
        <v>62.8</v>
      </c>
      <c r="D11" s="376">
        <v>142.4</v>
      </c>
      <c r="E11" s="376">
        <v>97.1</v>
      </c>
      <c r="F11" s="376">
        <v>44.5</v>
      </c>
      <c r="G11" s="376">
        <v>52.6</v>
      </c>
      <c r="H11" s="376">
        <v>36.4</v>
      </c>
      <c r="I11" s="376">
        <v>39</v>
      </c>
      <c r="J11" s="376">
        <v>33.5</v>
      </c>
    </row>
    <row r="12" spans="1:14" ht="12" customHeight="1">
      <c r="A12" s="114" t="s">
        <v>101</v>
      </c>
      <c r="B12" s="376">
        <v>390.9</v>
      </c>
      <c r="C12" s="376">
        <v>99.8</v>
      </c>
      <c r="D12" s="376">
        <v>290.89999999999998</v>
      </c>
      <c r="E12" s="376">
        <v>182.3</v>
      </c>
      <c r="F12" s="376">
        <v>71.7</v>
      </c>
      <c r="G12" s="376">
        <v>110.6</v>
      </c>
      <c r="H12" s="376">
        <v>37.299999999999997</v>
      </c>
      <c r="I12" s="376">
        <v>39.799999999999997</v>
      </c>
      <c r="J12" s="376">
        <v>34.6</v>
      </c>
    </row>
    <row r="13" spans="1:14" ht="12" customHeight="1">
      <c r="A13" s="114" t="s">
        <v>102</v>
      </c>
      <c r="B13" s="376">
        <v>282.5</v>
      </c>
      <c r="C13" s="376">
        <v>83.3</v>
      </c>
      <c r="D13" s="376">
        <v>199.2</v>
      </c>
      <c r="E13" s="376">
        <v>135.1</v>
      </c>
      <c r="F13" s="376">
        <v>61.7</v>
      </c>
      <c r="G13" s="376">
        <v>73.400000000000006</v>
      </c>
      <c r="H13" s="376">
        <v>36</v>
      </c>
      <c r="I13" s="376">
        <v>38.5</v>
      </c>
      <c r="J13" s="376">
        <v>33.299999999999997</v>
      </c>
    </row>
    <row r="14" spans="1:14" ht="12" customHeight="1">
      <c r="A14" s="114"/>
      <c r="E14" s="197"/>
      <c r="F14" s="197"/>
      <c r="G14" s="197"/>
    </row>
    <row r="15" spans="1:14" ht="12" customHeight="1">
      <c r="A15" s="114"/>
      <c r="B15" s="521" t="s">
        <v>686</v>
      </c>
      <c r="C15" s="490"/>
      <c r="D15" s="490"/>
      <c r="E15" s="490"/>
      <c r="F15" s="490"/>
      <c r="G15" s="490"/>
      <c r="H15" s="490"/>
      <c r="I15" s="490"/>
      <c r="J15" s="490"/>
    </row>
    <row r="16" spans="1:14" ht="12" customHeight="1">
      <c r="A16" s="122" t="s">
        <v>687</v>
      </c>
      <c r="B16" s="376">
        <v>504.48221200000125</v>
      </c>
      <c r="C16" s="376">
        <v>138.5394279999999</v>
      </c>
      <c r="D16" s="376">
        <v>365.94278400000132</v>
      </c>
      <c r="E16" s="376">
        <v>243.01553399999955</v>
      </c>
      <c r="F16" s="376">
        <v>103.14919999999971</v>
      </c>
      <c r="G16" s="376">
        <v>139.86633399999982</v>
      </c>
      <c r="H16" s="376">
        <v>36.9</v>
      </c>
      <c r="I16" s="376">
        <v>39.6</v>
      </c>
      <c r="J16" s="376">
        <v>34</v>
      </c>
    </row>
    <row r="17" spans="1:10" s="31" customFormat="1" ht="12" customHeight="1">
      <c r="A17" s="122" t="s">
        <v>688</v>
      </c>
      <c r="B17" s="376">
        <v>699.88377800000092</v>
      </c>
      <c r="C17" s="376">
        <v>206.3540770000003</v>
      </c>
      <c r="D17" s="376">
        <v>493.52970100000061</v>
      </c>
      <c r="E17" s="376">
        <v>326.0964469999999</v>
      </c>
      <c r="F17" s="376">
        <v>148.31784999999994</v>
      </c>
      <c r="G17" s="376">
        <v>177.77859699999996</v>
      </c>
      <c r="H17" s="376">
        <v>36.299999999999997</v>
      </c>
      <c r="I17" s="376">
        <v>38.799999999999997</v>
      </c>
      <c r="J17" s="376">
        <v>33.4</v>
      </c>
    </row>
    <row r="18" spans="1:10" s="31" customFormat="1" ht="12" customHeight="1">
      <c r="A18" s="115"/>
      <c r="B18" s="230"/>
      <c r="C18" s="230"/>
      <c r="D18" s="230"/>
      <c r="E18" s="230"/>
      <c r="H18" s="197"/>
      <c r="I18" s="197"/>
      <c r="J18" s="197"/>
    </row>
    <row r="19" spans="1:10" s="31" customFormat="1" ht="12" customHeight="1">
      <c r="A19" s="115"/>
      <c r="B19" s="453" t="s">
        <v>103</v>
      </c>
      <c r="C19" s="490"/>
      <c r="D19" s="490"/>
      <c r="E19" s="490"/>
      <c r="F19" s="490"/>
      <c r="G19" s="490"/>
      <c r="H19" s="490"/>
      <c r="I19" s="490"/>
      <c r="J19" s="490"/>
    </row>
    <row r="20" spans="1:10" ht="12" customHeight="1">
      <c r="A20" s="324" t="s">
        <v>103</v>
      </c>
      <c r="B20" s="377">
        <v>1204.4000000000001</v>
      </c>
      <c r="C20" s="377">
        <v>344.9</v>
      </c>
      <c r="D20" s="377">
        <v>859.3</v>
      </c>
      <c r="E20" s="377">
        <v>569.1</v>
      </c>
      <c r="F20" s="377">
        <v>251.46705</v>
      </c>
      <c r="G20" s="377">
        <v>317.64493099999999</v>
      </c>
      <c r="H20" s="377">
        <v>36.539173254136799</v>
      </c>
      <c r="I20" s="377">
        <v>39.112868457316601</v>
      </c>
      <c r="J20" s="377">
        <v>33.666363947098098</v>
      </c>
    </row>
    <row r="21" spans="1:10" ht="12" customHeight="1">
      <c r="A21" s="7"/>
      <c r="B21" s="9"/>
      <c r="C21" s="9"/>
      <c r="D21" s="9"/>
      <c r="E21" s="9"/>
      <c r="H21" s="9"/>
      <c r="I21" s="9"/>
      <c r="J21" s="9"/>
    </row>
    <row r="22" spans="1:10">
      <c r="J22" s="230"/>
    </row>
    <row r="23" spans="1:10">
      <c r="J23" s="230"/>
    </row>
  </sheetData>
  <mergeCells count="14">
    <mergeCell ref="A1:J1"/>
    <mergeCell ref="B6:G6"/>
    <mergeCell ref="H6:J6"/>
    <mergeCell ref="H3:J4"/>
    <mergeCell ref="B19:J19"/>
    <mergeCell ref="A3:A6"/>
    <mergeCell ref="B3:D3"/>
    <mergeCell ref="E3:G3"/>
    <mergeCell ref="B4:B5"/>
    <mergeCell ref="E4:E5"/>
    <mergeCell ref="C4:D4"/>
    <mergeCell ref="F4:G4"/>
    <mergeCell ref="B8:J8"/>
    <mergeCell ref="B15:J15"/>
  </mergeCells>
  <phoneticPr fontId="0" type="noConversion"/>
  <hyperlinks>
    <hyperlink ref="A1:J1" location="Inhaltsverzeichnis!E66" display="Inhaltsverzeichnis!E6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H50"/>
  <sheetViews>
    <sheetView workbookViewId="0">
      <pane ySplit="10" topLeftCell="A11" activePane="bottomLeft" state="frozen"/>
      <selection activeCell="A5" sqref="A5"/>
      <selection pane="bottomLeft" activeCell="A11" sqref="A11"/>
    </sheetView>
  </sheetViews>
  <sheetFormatPr baseColWidth="10" defaultRowHeight="13.2"/>
  <cols>
    <col min="1" max="1" width="17.5546875" customWidth="1"/>
    <col min="2" max="2" width="2.44140625" bestFit="1" customWidth="1"/>
    <col min="3" max="4" width="9.6640625" customWidth="1"/>
    <col min="6" max="6" width="11.44140625" customWidth="1"/>
    <col min="7" max="7" width="13" customWidth="1"/>
    <col min="8" max="8" width="9.6640625" customWidth="1"/>
  </cols>
  <sheetData>
    <row r="1" spans="1:8" ht="24" customHeight="1">
      <c r="A1" s="406" t="s">
        <v>683</v>
      </c>
      <c r="B1" s="406"/>
      <c r="C1" s="484"/>
      <c r="D1" s="484"/>
      <c r="E1" s="484"/>
      <c r="F1" s="484"/>
      <c r="G1" s="484"/>
      <c r="H1" s="405"/>
    </row>
    <row r="2" spans="1:8" ht="12" customHeight="1">
      <c r="A2" s="41"/>
      <c r="B2" s="41"/>
      <c r="D2" s="65"/>
    </row>
    <row r="3" spans="1:8" ht="12" customHeight="1">
      <c r="A3" s="504" t="s">
        <v>705</v>
      </c>
      <c r="B3" s="505"/>
      <c r="C3" s="510" t="s">
        <v>31</v>
      </c>
      <c r="D3" s="502" t="s">
        <v>593</v>
      </c>
      <c r="E3" s="503"/>
      <c r="F3" s="503"/>
      <c r="G3" s="503"/>
      <c r="H3" s="503"/>
    </row>
    <row r="4" spans="1:8" ht="12.6" customHeight="1">
      <c r="A4" s="506"/>
      <c r="B4" s="507"/>
      <c r="C4" s="511"/>
      <c r="D4" s="510" t="s">
        <v>594</v>
      </c>
      <c r="E4" s="510" t="s">
        <v>595</v>
      </c>
      <c r="F4" s="373" t="s">
        <v>356</v>
      </c>
      <c r="G4" s="510" t="s">
        <v>596</v>
      </c>
      <c r="H4" s="514" t="s">
        <v>163</v>
      </c>
    </row>
    <row r="5" spans="1:8" ht="12.6" customHeight="1">
      <c r="A5" s="506"/>
      <c r="B5" s="507"/>
      <c r="C5" s="511"/>
      <c r="D5" s="511"/>
      <c r="E5" s="511"/>
      <c r="F5" s="510" t="s">
        <v>597</v>
      </c>
      <c r="G5" s="511"/>
      <c r="H5" s="515"/>
    </row>
    <row r="6" spans="1:8" ht="12.6" customHeight="1">
      <c r="A6" s="506"/>
      <c r="B6" s="507"/>
      <c r="C6" s="511"/>
      <c r="D6" s="511"/>
      <c r="E6" s="511"/>
      <c r="F6" s="511"/>
      <c r="G6" s="511"/>
      <c r="H6" s="515"/>
    </row>
    <row r="7" spans="1:8" ht="12.6" customHeight="1">
      <c r="A7" s="506"/>
      <c r="B7" s="507"/>
      <c r="C7" s="511"/>
      <c r="D7" s="511"/>
      <c r="E7" s="511"/>
      <c r="F7" s="511"/>
      <c r="G7" s="511"/>
      <c r="H7" s="515"/>
    </row>
    <row r="8" spans="1:8" ht="12.6" customHeight="1">
      <c r="A8" s="506"/>
      <c r="B8" s="507"/>
      <c r="C8" s="511"/>
      <c r="D8" s="513"/>
      <c r="E8" s="513"/>
      <c r="F8" s="511"/>
      <c r="G8" s="513"/>
      <c r="H8" s="515"/>
    </row>
    <row r="9" spans="1:8" ht="13.2" customHeight="1">
      <c r="A9" s="506"/>
      <c r="B9" s="507"/>
      <c r="C9" s="512"/>
      <c r="D9" s="512"/>
      <c r="E9" s="512"/>
      <c r="F9" s="517"/>
      <c r="G9" s="512"/>
      <c r="H9" s="516"/>
    </row>
    <row r="10" spans="1:8" ht="12" customHeight="1">
      <c r="A10" s="508"/>
      <c r="B10" s="509"/>
      <c r="C10" s="502" t="s">
        <v>8</v>
      </c>
      <c r="D10" s="503"/>
      <c r="E10" s="503"/>
      <c r="F10" s="503"/>
      <c r="G10" s="503"/>
      <c r="H10" s="503"/>
    </row>
    <row r="11" spans="1:8" s="7" customFormat="1" ht="12" customHeight="1">
      <c r="C11" s="37"/>
      <c r="D11" s="37"/>
      <c r="E11" s="37"/>
      <c r="F11" s="37"/>
      <c r="G11" s="37"/>
    </row>
    <row r="12" spans="1:8" s="7" customFormat="1" ht="12" customHeight="1">
      <c r="C12" s="453" t="s">
        <v>463</v>
      </c>
      <c r="D12" s="490"/>
      <c r="E12" s="490"/>
      <c r="F12" s="490"/>
      <c r="G12" s="490"/>
      <c r="H12" s="490"/>
    </row>
    <row r="13" spans="1:8" ht="12" customHeight="1">
      <c r="A13" s="122" t="s">
        <v>98</v>
      </c>
      <c r="B13" s="239" t="s">
        <v>528</v>
      </c>
      <c r="C13" s="376">
        <v>181.19940799999995</v>
      </c>
      <c r="D13" s="376">
        <v>10.199999999999999</v>
      </c>
      <c r="E13" s="376">
        <v>69.5</v>
      </c>
      <c r="F13" s="376">
        <v>60.9</v>
      </c>
      <c r="G13" s="376">
        <v>42.8</v>
      </c>
      <c r="H13" s="376">
        <v>55.5</v>
      </c>
    </row>
    <row r="14" spans="1:8" ht="12" customHeight="1">
      <c r="A14" s="27"/>
      <c r="B14" s="239" t="s">
        <v>84</v>
      </c>
      <c r="C14" s="376">
        <v>95.455258999999984</v>
      </c>
      <c r="D14" s="376">
        <v>6.7</v>
      </c>
      <c r="E14" s="376">
        <v>35.9</v>
      </c>
      <c r="F14" s="376">
        <v>30.4</v>
      </c>
      <c r="G14" s="376">
        <v>23.6</v>
      </c>
      <c r="H14" s="376">
        <v>27.1</v>
      </c>
    </row>
    <row r="15" spans="1:8" ht="12" customHeight="1">
      <c r="A15" s="27"/>
      <c r="B15" s="239" t="s">
        <v>85</v>
      </c>
      <c r="C15" s="376">
        <v>85.744148999999965</v>
      </c>
      <c r="D15" s="376" t="s">
        <v>180</v>
      </c>
      <c r="E15" s="376">
        <v>33.6</v>
      </c>
      <c r="F15" s="376">
        <v>30.5</v>
      </c>
      <c r="G15" s="376">
        <v>19.100000000000001</v>
      </c>
      <c r="H15" s="376">
        <v>28.4</v>
      </c>
    </row>
    <row r="16" spans="1:8" ht="12" customHeight="1">
      <c r="A16" s="27"/>
      <c r="B16" s="64"/>
      <c r="C16" s="376"/>
      <c r="D16" s="376"/>
      <c r="E16" s="376"/>
      <c r="F16" s="376"/>
      <c r="G16" s="376"/>
      <c r="H16" s="376"/>
    </row>
    <row r="17" spans="1:8" ht="12" customHeight="1">
      <c r="A17" s="122" t="s">
        <v>99</v>
      </c>
      <c r="B17" s="239" t="s">
        <v>528</v>
      </c>
      <c r="C17" s="376">
        <v>144.617144</v>
      </c>
      <c r="D17" s="376">
        <v>6.2</v>
      </c>
      <c r="E17" s="376">
        <v>63.5</v>
      </c>
      <c r="F17" s="376">
        <v>55.4</v>
      </c>
      <c r="G17" s="376">
        <v>32.6</v>
      </c>
      <c r="H17" s="376">
        <v>39.700000000000003</v>
      </c>
    </row>
    <row r="18" spans="1:8" ht="12" customHeight="1">
      <c r="A18" s="27"/>
      <c r="B18" s="239" t="s">
        <v>84</v>
      </c>
      <c r="C18" s="376">
        <v>75.74576900000001</v>
      </c>
      <c r="D18" s="376" t="s">
        <v>180</v>
      </c>
      <c r="E18" s="376">
        <v>33.1</v>
      </c>
      <c r="F18" s="376">
        <v>28.3</v>
      </c>
      <c r="G18" s="376">
        <v>19.5</v>
      </c>
      <c r="H18" s="376">
        <v>17.8</v>
      </c>
    </row>
    <row r="19" spans="1:8" ht="12" customHeight="1">
      <c r="A19" s="27"/>
      <c r="B19" s="239" t="s">
        <v>85</v>
      </c>
      <c r="C19" s="376">
        <v>68.871374999999972</v>
      </c>
      <c r="D19" s="376" t="s">
        <v>180</v>
      </c>
      <c r="E19" s="376">
        <v>30.4</v>
      </c>
      <c r="F19" s="376">
        <v>27.1</v>
      </c>
      <c r="G19" s="376">
        <v>13.1</v>
      </c>
      <c r="H19" s="376">
        <v>21.9</v>
      </c>
    </row>
    <row r="20" spans="1:8" ht="12" customHeight="1">
      <c r="A20" s="27"/>
      <c r="B20" s="64"/>
      <c r="C20" s="376"/>
      <c r="D20" s="376"/>
      <c r="E20" s="376"/>
      <c r="F20" s="376"/>
      <c r="G20" s="376"/>
      <c r="H20" s="376"/>
    </row>
    <row r="21" spans="1:8" ht="12" customHeight="1">
      <c r="A21" s="122" t="s">
        <v>100</v>
      </c>
      <c r="B21" s="239" t="s">
        <v>528</v>
      </c>
      <c r="C21" s="376">
        <v>205.13263200000006</v>
      </c>
      <c r="D21" s="376">
        <v>7.4</v>
      </c>
      <c r="E21" s="376">
        <v>96.9</v>
      </c>
      <c r="F21" s="376">
        <v>87.4</v>
      </c>
      <c r="G21" s="376">
        <v>36.9</v>
      </c>
      <c r="H21" s="376">
        <v>60.5</v>
      </c>
    </row>
    <row r="22" spans="1:8" ht="12" customHeight="1">
      <c r="A22" s="25"/>
      <c r="B22" s="239" t="s">
        <v>84</v>
      </c>
      <c r="C22" s="376">
        <v>108.06824600000002</v>
      </c>
      <c r="D22" s="376" t="s">
        <v>180</v>
      </c>
      <c r="E22" s="376">
        <v>50.3</v>
      </c>
      <c r="F22" s="376">
        <v>44.1</v>
      </c>
      <c r="G22" s="376">
        <v>22.6</v>
      </c>
      <c r="H22" s="376">
        <v>28.4</v>
      </c>
    </row>
    <row r="23" spans="1:8" ht="12" customHeight="1">
      <c r="A23" s="25"/>
      <c r="B23" s="239" t="s">
        <v>85</v>
      </c>
      <c r="C23" s="376">
        <v>97.064386000000042</v>
      </c>
      <c r="D23" s="376" t="s">
        <v>180</v>
      </c>
      <c r="E23" s="376">
        <v>46.6</v>
      </c>
      <c r="F23" s="376">
        <v>43.3</v>
      </c>
      <c r="G23" s="376">
        <v>14.4</v>
      </c>
      <c r="H23" s="376">
        <v>32.1</v>
      </c>
    </row>
    <row r="24" spans="1:8" ht="12" customHeight="1">
      <c r="A24" s="14"/>
      <c r="B24" s="58"/>
      <c r="C24" s="376"/>
      <c r="D24" s="376"/>
      <c r="E24" s="376"/>
      <c r="F24" s="376"/>
      <c r="G24" s="376"/>
      <c r="H24" s="376"/>
    </row>
    <row r="25" spans="1:8" ht="12" customHeight="1">
      <c r="A25" s="122" t="s">
        <v>101</v>
      </c>
      <c r="B25" s="239" t="s">
        <v>528</v>
      </c>
      <c r="C25" s="376">
        <v>390.91213399999992</v>
      </c>
      <c r="D25" s="376">
        <v>16.899999999999999</v>
      </c>
      <c r="E25" s="376">
        <v>134.19999999999999</v>
      </c>
      <c r="F25" s="376">
        <v>119.3</v>
      </c>
      <c r="G25" s="376">
        <v>85.2</v>
      </c>
      <c r="H25" s="376">
        <v>148.19999999999999</v>
      </c>
    </row>
    <row r="26" spans="1:8" ht="12" customHeight="1">
      <c r="A26" s="27"/>
      <c r="B26" s="239" t="s">
        <v>84</v>
      </c>
      <c r="C26" s="376">
        <v>208.56277399999993</v>
      </c>
      <c r="D26" s="376">
        <v>11.3</v>
      </c>
      <c r="E26" s="376">
        <v>70.3</v>
      </c>
      <c r="F26" s="376">
        <v>60.7</v>
      </c>
      <c r="G26" s="376">
        <v>49.6</v>
      </c>
      <c r="H26" s="376">
        <v>73</v>
      </c>
    </row>
    <row r="27" spans="1:8" ht="12" customHeight="1">
      <c r="A27" s="27"/>
      <c r="B27" s="239" t="s">
        <v>85</v>
      </c>
      <c r="C27" s="376">
        <v>182.34936000000002</v>
      </c>
      <c r="D27" s="376">
        <v>5.6</v>
      </c>
      <c r="E27" s="376">
        <v>63.9</v>
      </c>
      <c r="F27" s="376">
        <v>58.5</v>
      </c>
      <c r="G27" s="376">
        <v>35.6</v>
      </c>
      <c r="H27" s="376">
        <v>75.2</v>
      </c>
    </row>
    <row r="28" spans="1:8" ht="12" customHeight="1">
      <c r="A28" s="27"/>
      <c r="B28" s="64"/>
      <c r="C28" s="376"/>
      <c r="D28" s="376"/>
      <c r="E28" s="376"/>
      <c r="F28" s="376"/>
      <c r="G28" s="376"/>
      <c r="H28" s="376"/>
    </row>
    <row r="29" spans="1:8" ht="12" customHeight="1">
      <c r="A29" s="122" t="s">
        <v>102</v>
      </c>
      <c r="B29" s="239" t="s">
        <v>528</v>
      </c>
      <c r="C29" s="376">
        <v>282.50467200000003</v>
      </c>
      <c r="D29" s="376">
        <v>13.6</v>
      </c>
      <c r="E29" s="376">
        <v>130.1</v>
      </c>
      <c r="F29" s="376">
        <v>118.1</v>
      </c>
      <c r="G29" s="376">
        <v>50.8</v>
      </c>
      <c r="H29" s="376">
        <v>83.5</v>
      </c>
    </row>
    <row r="30" spans="1:8" ht="12" customHeight="1">
      <c r="A30" s="64"/>
      <c r="B30" s="239" t="s">
        <v>84</v>
      </c>
      <c r="C30" s="376">
        <v>147.42196100000001</v>
      </c>
      <c r="D30" s="376">
        <v>8.8000000000000007</v>
      </c>
      <c r="E30" s="376">
        <v>65.099999999999994</v>
      </c>
      <c r="F30" s="376">
        <v>58</v>
      </c>
      <c r="G30" s="376">
        <v>28.9</v>
      </c>
      <c r="H30" s="376">
        <v>41.8</v>
      </c>
    </row>
    <row r="31" spans="1:8" ht="12" customHeight="1">
      <c r="A31" s="64"/>
      <c r="B31" s="239" t="s">
        <v>85</v>
      </c>
      <c r="C31" s="376">
        <v>135.08271100000002</v>
      </c>
      <c r="D31" s="376" t="s">
        <v>180</v>
      </c>
      <c r="E31" s="376">
        <v>65</v>
      </c>
      <c r="F31" s="376">
        <v>60.1</v>
      </c>
      <c r="G31" s="376">
        <v>21.9</v>
      </c>
      <c r="H31" s="376">
        <v>41.7</v>
      </c>
    </row>
    <row r="32" spans="1:8" ht="12" customHeight="1">
      <c r="A32" s="64"/>
      <c r="B32" s="64"/>
      <c r="C32" s="374"/>
      <c r="D32" s="374"/>
      <c r="E32" s="374"/>
      <c r="F32" s="374"/>
      <c r="G32" s="374"/>
      <c r="H32" s="374"/>
    </row>
    <row r="33" spans="1:8" ht="12" customHeight="1">
      <c r="A33" s="316"/>
      <c r="B33" s="316"/>
      <c r="C33" s="521" t="s">
        <v>686</v>
      </c>
      <c r="D33" s="490"/>
      <c r="E33" s="490"/>
      <c r="F33" s="490"/>
      <c r="G33" s="490"/>
      <c r="H33" s="490"/>
    </row>
    <row r="34" spans="1:8" ht="12" customHeight="1">
      <c r="A34" s="122" t="s">
        <v>687</v>
      </c>
      <c r="B34" s="239" t="s">
        <v>528</v>
      </c>
      <c r="C34" s="376">
        <v>504.482212</v>
      </c>
      <c r="D34" s="376">
        <v>22.970759999999999</v>
      </c>
      <c r="E34" s="376">
        <v>156.99392900000001</v>
      </c>
      <c r="F34" s="376">
        <v>141.802943</v>
      </c>
      <c r="G34" s="376">
        <v>115.291614</v>
      </c>
      <c r="H34" s="376">
        <v>203.15737200000001</v>
      </c>
    </row>
    <row r="35" spans="1:8" ht="12" customHeight="1">
      <c r="A35" s="27"/>
      <c r="B35" s="239" t="s">
        <v>84</v>
      </c>
      <c r="C35" s="376">
        <v>261.466678</v>
      </c>
      <c r="D35" s="376">
        <v>14.3</v>
      </c>
      <c r="E35" s="376">
        <v>79.400000000000006</v>
      </c>
      <c r="F35" s="376">
        <v>70.400000000000006</v>
      </c>
      <c r="G35" s="376">
        <v>63.9</v>
      </c>
      <c r="H35" s="376">
        <v>99.7</v>
      </c>
    </row>
    <row r="36" spans="1:8" ht="12" customHeight="1">
      <c r="A36" s="27"/>
      <c r="B36" s="239" t="s">
        <v>85</v>
      </c>
      <c r="C36" s="376">
        <v>243.015534</v>
      </c>
      <c r="D36" s="376">
        <v>8.6999999999999993</v>
      </c>
      <c r="E36" s="376">
        <v>77.599999999999994</v>
      </c>
      <c r="F36" s="376">
        <v>71.400000000000006</v>
      </c>
      <c r="G36" s="376">
        <v>51.4</v>
      </c>
      <c r="H36" s="376">
        <v>103.4</v>
      </c>
    </row>
    <row r="37" spans="1:8" ht="12" customHeight="1">
      <c r="A37" s="27"/>
      <c r="B37" s="18"/>
      <c r="C37" s="376"/>
      <c r="D37" s="376"/>
      <c r="E37" s="376"/>
      <c r="F37" s="376"/>
      <c r="G37" s="376"/>
      <c r="H37" s="376"/>
    </row>
    <row r="38" spans="1:8" ht="12" customHeight="1">
      <c r="A38" s="122" t="s">
        <v>688</v>
      </c>
      <c r="B38" s="239" t="s">
        <v>528</v>
      </c>
      <c r="C38" s="376">
        <v>699.88377800000103</v>
      </c>
      <c r="D38" s="376">
        <v>31.319481</v>
      </c>
      <c r="E38" s="376">
        <v>337.25134300000002</v>
      </c>
      <c r="F38" s="376">
        <v>299.22903500000001</v>
      </c>
      <c r="G38" s="376">
        <v>133.120081</v>
      </c>
      <c r="H38" s="376">
        <v>184.269338</v>
      </c>
    </row>
    <row r="39" spans="1:8" ht="12" customHeight="1">
      <c r="A39" s="64"/>
      <c r="B39" s="239" t="s">
        <v>84</v>
      </c>
      <c r="C39" s="376">
        <v>373.78733099999999</v>
      </c>
      <c r="D39" s="376">
        <v>20.399999999999999</v>
      </c>
      <c r="E39" s="376">
        <v>175.2</v>
      </c>
      <c r="F39" s="376">
        <v>151.1</v>
      </c>
      <c r="G39" s="376">
        <v>80.3</v>
      </c>
      <c r="H39" s="376">
        <v>88.4</v>
      </c>
    </row>
    <row r="40" spans="1:8" ht="12" customHeight="1">
      <c r="A40" s="64"/>
      <c r="B40" s="239" t="s">
        <v>85</v>
      </c>
      <c r="C40" s="376">
        <v>326.09644700000001</v>
      </c>
      <c r="D40" s="376">
        <v>10.9</v>
      </c>
      <c r="E40" s="376">
        <v>162</v>
      </c>
      <c r="F40" s="376">
        <v>148.1</v>
      </c>
      <c r="G40" s="376">
        <v>52.8</v>
      </c>
      <c r="H40" s="376">
        <v>95.9</v>
      </c>
    </row>
    <row r="41" spans="1:8" ht="12" customHeight="1">
      <c r="A41" s="64"/>
      <c r="B41" s="64"/>
      <c r="C41" s="83"/>
      <c r="D41" s="83"/>
      <c r="E41" s="63"/>
      <c r="F41" s="83"/>
      <c r="G41" s="83"/>
      <c r="H41" s="83"/>
    </row>
    <row r="42" spans="1:8" ht="12" customHeight="1">
      <c r="A42" s="316"/>
      <c r="B42" s="316"/>
      <c r="C42" s="523" t="s">
        <v>103</v>
      </c>
      <c r="D42" s="490"/>
      <c r="E42" s="490"/>
      <c r="F42" s="490"/>
      <c r="G42" s="490"/>
      <c r="H42" s="490"/>
    </row>
    <row r="43" spans="1:8" s="7" customFormat="1" ht="12" customHeight="1">
      <c r="A43" s="324" t="s">
        <v>103</v>
      </c>
      <c r="B43" s="272" t="s">
        <v>528</v>
      </c>
      <c r="C43" s="377">
        <v>1204.3659900000002</v>
      </c>
      <c r="D43" s="377">
        <v>54.3</v>
      </c>
      <c r="E43" s="377">
        <v>494.2</v>
      </c>
      <c r="F43" s="377">
        <v>441.031978000001</v>
      </c>
      <c r="G43" s="377">
        <v>248.4</v>
      </c>
      <c r="H43" s="377">
        <v>387.4</v>
      </c>
    </row>
    <row r="44" spans="1:8" s="7" customFormat="1" ht="12" customHeight="1">
      <c r="A44" s="64"/>
      <c r="B44" s="239" t="s">
        <v>84</v>
      </c>
      <c r="C44" s="376">
        <v>635.254009</v>
      </c>
      <c r="D44" s="376">
        <v>34.700000000000003</v>
      </c>
      <c r="E44" s="376">
        <v>254.6</v>
      </c>
      <c r="F44" s="376">
        <v>221.5</v>
      </c>
      <c r="G44" s="376">
        <v>144.19999999999999</v>
      </c>
      <c r="H44" s="376">
        <v>188.1</v>
      </c>
    </row>
    <row r="45" spans="1:8" s="7" customFormat="1" ht="12" customHeight="1">
      <c r="A45" s="64"/>
      <c r="B45" s="239" t="s">
        <v>85</v>
      </c>
      <c r="C45" s="376">
        <v>569.11198100000036</v>
      </c>
      <c r="D45" s="376">
        <v>19.600000000000001</v>
      </c>
      <c r="E45" s="376">
        <v>239.6</v>
      </c>
      <c r="F45" s="376">
        <v>219.5</v>
      </c>
      <c r="G45" s="376">
        <v>104.2</v>
      </c>
      <c r="H45" s="376">
        <v>199.3</v>
      </c>
    </row>
    <row r="46" spans="1:8" ht="12" customHeight="1">
      <c r="A46" s="7"/>
      <c r="B46" s="7"/>
      <c r="C46" s="46"/>
      <c r="D46" s="9"/>
      <c r="E46" s="9"/>
      <c r="F46" s="9"/>
      <c r="G46" s="9"/>
    </row>
    <row r="47" spans="1:8" ht="12" customHeight="1">
      <c r="A47" s="7"/>
      <c r="B47" s="7"/>
      <c r="D47" s="39"/>
      <c r="E47" s="39"/>
      <c r="F47" s="39"/>
      <c r="G47" s="59"/>
    </row>
    <row r="48" spans="1:8" ht="12" customHeight="1">
      <c r="A48" s="27"/>
      <c r="B48" s="27"/>
      <c r="C48" s="46"/>
      <c r="D48" s="9"/>
      <c r="E48" s="9"/>
      <c r="F48" s="9"/>
      <c r="G48" s="9"/>
    </row>
    <row r="49" spans="1:7" ht="12" customHeight="1">
      <c r="A49" s="27"/>
      <c r="B49" s="27"/>
      <c r="C49" s="46"/>
      <c r="D49" s="9"/>
      <c r="E49" s="9"/>
      <c r="F49" s="9"/>
      <c r="G49" s="9"/>
    </row>
    <row r="50" spans="1:7" ht="12" customHeight="1">
      <c r="A50" s="27"/>
      <c r="B50" s="27"/>
      <c r="C50" s="62"/>
      <c r="D50" s="62"/>
      <c r="E50" s="62"/>
      <c r="F50" s="62"/>
      <c r="G50" s="62"/>
    </row>
  </sheetData>
  <mergeCells count="13">
    <mergeCell ref="C42:H42"/>
    <mergeCell ref="A1:H1"/>
    <mergeCell ref="D3:H3"/>
    <mergeCell ref="A3:B10"/>
    <mergeCell ref="C3:C9"/>
    <mergeCell ref="D4:D9"/>
    <mergeCell ref="E4:E9"/>
    <mergeCell ref="G4:G9"/>
    <mergeCell ref="H4:H9"/>
    <mergeCell ref="F5:F9"/>
    <mergeCell ref="C10:H10"/>
    <mergeCell ref="C12:H12"/>
    <mergeCell ref="C33:H33"/>
  </mergeCells>
  <phoneticPr fontId="0" type="noConversion"/>
  <hyperlinks>
    <hyperlink ref="A1:G1" location="Inhaltsverzeichnis!E71" display="Inhaltsverzeichnis!E7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5"/>
  <sheetViews>
    <sheetView workbookViewId="0">
      <pane ySplit="4" topLeftCell="A5" activePane="bottomLeft" state="frozen"/>
      <selection pane="bottomLeft" sqref="A1:F1"/>
    </sheetView>
  </sheetViews>
  <sheetFormatPr baseColWidth="10" defaultRowHeight="13.2"/>
  <cols>
    <col min="1" max="1" width="17.77734375" customWidth="1"/>
    <col min="2" max="2" width="8.33203125" customWidth="1"/>
    <col min="3" max="3" width="8.33203125" style="276" customWidth="1"/>
    <col min="4" max="6" width="8.33203125" customWidth="1"/>
  </cols>
  <sheetData>
    <row r="1" spans="1:6" ht="24" customHeight="1">
      <c r="A1" s="406" t="s">
        <v>628</v>
      </c>
      <c r="B1" s="407"/>
      <c r="C1" s="407"/>
      <c r="D1" s="407"/>
      <c r="E1" s="407"/>
      <c r="F1" s="407"/>
    </row>
    <row r="2" spans="1:6" ht="12" customHeight="1">
      <c r="A2" s="36"/>
      <c r="C2" s="236"/>
    </row>
    <row r="3" spans="1:6" ht="12" customHeight="1">
      <c r="A3" s="408" t="s">
        <v>7</v>
      </c>
      <c r="B3" s="204" t="s">
        <v>5</v>
      </c>
      <c r="C3" s="277" t="s">
        <v>10</v>
      </c>
      <c r="D3" s="33" t="s">
        <v>11</v>
      </c>
      <c r="E3" s="33" t="s">
        <v>10</v>
      </c>
      <c r="F3" s="11" t="s">
        <v>11</v>
      </c>
    </row>
    <row r="4" spans="1:6" ht="12" customHeight="1">
      <c r="A4" s="409"/>
      <c r="B4" s="410" t="s">
        <v>8</v>
      </c>
      <c r="C4" s="411"/>
      <c r="D4" s="412"/>
      <c r="E4" s="413" t="s">
        <v>9</v>
      </c>
      <c r="F4" s="414"/>
    </row>
    <row r="5" spans="1:6" s="7" customFormat="1" ht="12" customHeight="1">
      <c r="B5" s="12"/>
      <c r="C5" s="278"/>
      <c r="D5" s="12"/>
      <c r="E5" s="12"/>
      <c r="F5" s="12"/>
    </row>
    <row r="6" spans="1:6" s="7" customFormat="1" ht="12" customHeight="1">
      <c r="A6" s="103" t="s">
        <v>111</v>
      </c>
      <c r="B6" s="377">
        <v>2463.8574739999999</v>
      </c>
      <c r="C6" s="377">
        <v>1213.8614669999999</v>
      </c>
      <c r="D6" s="377">
        <v>1249.996007</v>
      </c>
      <c r="E6" s="394">
        <v>49.3</v>
      </c>
      <c r="F6" s="394">
        <v>50.7</v>
      </c>
    </row>
    <row r="7" spans="1:6" s="7" customFormat="1" ht="12" customHeight="1">
      <c r="A7" s="38"/>
      <c r="B7" s="376"/>
      <c r="C7" s="376"/>
      <c r="D7" s="376"/>
      <c r="E7" s="386"/>
      <c r="F7" s="386"/>
    </row>
    <row r="8" spans="1:6" s="7" customFormat="1" ht="12" customHeight="1">
      <c r="A8" s="63" t="s">
        <v>504</v>
      </c>
      <c r="B8" s="376"/>
      <c r="C8" s="376"/>
      <c r="D8" s="376"/>
      <c r="E8" s="386"/>
      <c r="F8" s="386"/>
    </row>
    <row r="9" spans="1:6" s="7" customFormat="1" ht="12" customHeight="1">
      <c r="A9" s="104" t="s">
        <v>12</v>
      </c>
      <c r="B9" s="376">
        <v>942.44603100000097</v>
      </c>
      <c r="C9" s="376">
        <v>526.55156200000101</v>
      </c>
      <c r="D9" s="376">
        <v>415.89446900000002</v>
      </c>
      <c r="E9" s="386">
        <v>55.9</v>
      </c>
      <c r="F9" s="386">
        <v>44.1</v>
      </c>
    </row>
    <row r="10" spans="1:6" s="7" customFormat="1" ht="12" customHeight="1">
      <c r="A10" s="104" t="s">
        <v>13</v>
      </c>
      <c r="B10" s="376">
        <v>1117.807</v>
      </c>
      <c r="C10" s="376">
        <v>558.42889499999796</v>
      </c>
      <c r="D10" s="376">
        <v>559.37810499999898</v>
      </c>
      <c r="E10" s="386">
        <v>50</v>
      </c>
      <c r="F10" s="386">
        <v>50</v>
      </c>
    </row>
    <row r="11" spans="1:6" s="7" customFormat="1" ht="12" customHeight="1">
      <c r="A11" s="104" t="s">
        <v>14</v>
      </c>
      <c r="B11" s="376">
        <v>201.99598399999999</v>
      </c>
      <c r="C11" s="376">
        <v>89.796291999999994</v>
      </c>
      <c r="D11" s="376">
        <v>112.199692</v>
      </c>
      <c r="E11" s="386">
        <v>44.5</v>
      </c>
      <c r="F11" s="386">
        <v>55.5</v>
      </c>
    </row>
    <row r="12" spans="1:6" s="7" customFormat="1" ht="12" customHeight="1">
      <c r="A12" s="104" t="s">
        <v>15</v>
      </c>
      <c r="B12" s="376">
        <v>201.60845900000001</v>
      </c>
      <c r="C12" s="376">
        <v>39.084718000000002</v>
      </c>
      <c r="D12" s="376">
        <v>162.523741000001</v>
      </c>
      <c r="E12" s="386">
        <v>19.399999999999999</v>
      </c>
      <c r="F12" s="386">
        <v>80.599999999999994</v>
      </c>
    </row>
    <row r="13" spans="1:6" s="7" customFormat="1" ht="12" customHeight="1">
      <c r="A13" s="38"/>
      <c r="B13" s="376"/>
      <c r="C13" s="376"/>
      <c r="D13" s="376"/>
      <c r="E13" s="386"/>
      <c r="F13" s="386"/>
    </row>
    <row r="14" spans="1:6" s="7" customFormat="1" ht="12" customHeight="1">
      <c r="A14" s="350" t="s">
        <v>505</v>
      </c>
      <c r="B14" s="376"/>
      <c r="C14" s="376"/>
      <c r="D14" s="376"/>
      <c r="E14" s="386"/>
      <c r="F14" s="386"/>
    </row>
    <row r="15" spans="1:6" s="7" customFormat="1" ht="12" customHeight="1">
      <c r="A15" s="346" t="s">
        <v>26</v>
      </c>
      <c r="B15" s="376">
        <v>302</v>
      </c>
      <c r="C15" s="376">
        <v>155.19999999999999</v>
      </c>
      <c r="D15" s="376">
        <v>146.80000000000001</v>
      </c>
      <c r="E15" s="386">
        <v>51.4</v>
      </c>
      <c r="F15" s="386">
        <v>48.6</v>
      </c>
    </row>
    <row r="16" spans="1:6" ht="12" customHeight="1">
      <c r="A16" s="105" t="s">
        <v>506</v>
      </c>
      <c r="B16" s="376">
        <v>93</v>
      </c>
      <c r="C16" s="376">
        <v>51.7</v>
      </c>
      <c r="D16" s="376">
        <v>41.3</v>
      </c>
      <c r="E16" s="386">
        <v>55.5</v>
      </c>
      <c r="F16" s="386">
        <v>44.5</v>
      </c>
    </row>
    <row r="17" spans="1:6" ht="12" customHeight="1">
      <c r="A17" s="105" t="s">
        <v>507</v>
      </c>
      <c r="B17" s="376">
        <v>70.900000000000006</v>
      </c>
      <c r="C17" s="376">
        <v>38.200000000000003</v>
      </c>
      <c r="D17" s="376">
        <v>32.799999999999997</v>
      </c>
      <c r="E17" s="386">
        <v>53.8</v>
      </c>
      <c r="F17" s="386">
        <v>46.2</v>
      </c>
    </row>
    <row r="18" spans="1:6" ht="12" customHeight="1">
      <c r="A18" s="105" t="s">
        <v>508</v>
      </c>
      <c r="B18" s="376">
        <v>131.69999999999999</v>
      </c>
      <c r="C18" s="376">
        <v>66.599999999999994</v>
      </c>
      <c r="D18" s="376">
        <v>65.099999999999994</v>
      </c>
      <c r="E18" s="386">
        <v>50.5</v>
      </c>
      <c r="F18" s="386">
        <v>49.5</v>
      </c>
    </row>
    <row r="19" spans="1:6" ht="12" customHeight="1">
      <c r="A19" s="105" t="s">
        <v>509</v>
      </c>
      <c r="B19" s="376">
        <v>134.9</v>
      </c>
      <c r="C19" s="376">
        <v>70.2</v>
      </c>
      <c r="D19" s="376">
        <v>64.7</v>
      </c>
      <c r="E19" s="386">
        <v>52</v>
      </c>
      <c r="F19" s="386">
        <v>48</v>
      </c>
    </row>
    <row r="20" spans="1:6" ht="12" customHeight="1">
      <c r="A20" s="105" t="s">
        <v>510</v>
      </c>
      <c r="B20" s="376">
        <v>148.5</v>
      </c>
      <c r="C20" s="376">
        <v>74.900000000000006</v>
      </c>
      <c r="D20" s="376">
        <v>73.599999999999994</v>
      </c>
      <c r="E20" s="386">
        <v>50.4</v>
      </c>
      <c r="F20" s="386">
        <v>49.6</v>
      </c>
    </row>
    <row r="21" spans="1:6" ht="12" customHeight="1">
      <c r="A21" s="105" t="s">
        <v>511</v>
      </c>
      <c r="B21" s="376">
        <v>158.9</v>
      </c>
      <c r="C21" s="376">
        <v>81.7</v>
      </c>
      <c r="D21" s="376">
        <v>77.2</v>
      </c>
      <c r="E21" s="386">
        <v>51.4</v>
      </c>
      <c r="F21" s="386">
        <v>48.6</v>
      </c>
    </row>
    <row r="22" spans="1:6" ht="12" customHeight="1">
      <c r="A22" s="105" t="s">
        <v>512</v>
      </c>
      <c r="B22" s="376">
        <v>201.8</v>
      </c>
      <c r="C22" s="376">
        <v>106.3</v>
      </c>
      <c r="D22" s="376">
        <v>95.5</v>
      </c>
      <c r="E22" s="386">
        <v>52.7</v>
      </c>
      <c r="F22" s="386">
        <v>47.3</v>
      </c>
    </row>
    <row r="23" spans="1:6" ht="12" customHeight="1">
      <c r="A23" s="346" t="s">
        <v>513</v>
      </c>
      <c r="B23" s="376">
        <v>239.2</v>
      </c>
      <c r="C23" s="376">
        <v>122.4</v>
      </c>
      <c r="D23" s="376">
        <v>116.7</v>
      </c>
      <c r="E23" s="386">
        <v>51.2</v>
      </c>
      <c r="F23" s="386">
        <v>48.8</v>
      </c>
    </row>
    <row r="24" spans="1:6" ht="12" customHeight="1">
      <c r="A24" s="346" t="s">
        <v>514</v>
      </c>
      <c r="B24" s="376">
        <v>203.5</v>
      </c>
      <c r="C24" s="376">
        <v>102.1</v>
      </c>
      <c r="D24" s="376">
        <v>101.3</v>
      </c>
      <c r="E24" s="386">
        <v>50.2</v>
      </c>
      <c r="F24" s="386">
        <v>49.8</v>
      </c>
    </row>
    <row r="25" spans="1:6" ht="12" customHeight="1">
      <c r="A25" s="346" t="s">
        <v>515</v>
      </c>
      <c r="B25" s="376">
        <v>192.9</v>
      </c>
      <c r="C25" s="376">
        <v>91.9</v>
      </c>
      <c r="D25" s="376">
        <v>101</v>
      </c>
      <c r="E25" s="386">
        <v>47.6</v>
      </c>
      <c r="F25" s="386">
        <v>52.4</v>
      </c>
    </row>
    <row r="26" spans="1:6" ht="12" customHeight="1">
      <c r="A26" s="346" t="s">
        <v>91</v>
      </c>
      <c r="B26" s="376">
        <v>586.70000000000005</v>
      </c>
      <c r="C26" s="376">
        <v>252.7</v>
      </c>
      <c r="D26" s="376">
        <v>334</v>
      </c>
      <c r="E26" s="386">
        <v>43.1</v>
      </c>
      <c r="F26" s="386">
        <v>56.9</v>
      </c>
    </row>
    <row r="27" spans="1:6" ht="12" customHeight="1">
      <c r="A27" s="40"/>
      <c r="B27" s="376"/>
      <c r="C27" s="376"/>
      <c r="D27" s="376"/>
      <c r="E27" s="386"/>
      <c r="F27" s="386"/>
    </row>
    <row r="28" spans="1:6" ht="24" customHeight="1">
      <c r="A28" s="350" t="s">
        <v>569</v>
      </c>
      <c r="B28" s="376"/>
      <c r="C28" s="376"/>
      <c r="D28" s="376"/>
      <c r="E28" s="386"/>
      <c r="F28" s="386"/>
    </row>
    <row r="29" spans="1:6" ht="12" customHeight="1">
      <c r="A29" s="227" t="s">
        <v>28</v>
      </c>
      <c r="B29" s="376">
        <v>1277.4462470000001</v>
      </c>
      <c r="C29" s="376">
        <v>675.00606900000105</v>
      </c>
      <c r="D29" s="376">
        <v>602.44017800000097</v>
      </c>
      <c r="E29" s="386">
        <v>52.8</v>
      </c>
      <c r="F29" s="386">
        <v>47.2</v>
      </c>
    </row>
    <row r="30" spans="1:6" ht="12" customHeight="1">
      <c r="A30" s="107" t="s">
        <v>31</v>
      </c>
      <c r="B30" s="376">
        <v>1204.36599</v>
      </c>
      <c r="C30" s="376">
        <v>635.25400900000102</v>
      </c>
      <c r="D30" s="376">
        <v>569.11198100000104</v>
      </c>
      <c r="E30" s="386">
        <v>52.7</v>
      </c>
      <c r="F30" s="386">
        <v>47.3</v>
      </c>
    </row>
    <row r="31" spans="1:6" ht="12" customHeight="1">
      <c r="A31" s="107" t="s">
        <v>29</v>
      </c>
      <c r="B31" s="376">
        <v>73.080257000000003</v>
      </c>
      <c r="C31" s="376">
        <v>39.75206</v>
      </c>
      <c r="D31" s="376">
        <v>33.328197000000003</v>
      </c>
      <c r="E31" s="386">
        <v>54.4</v>
      </c>
      <c r="F31" s="386">
        <v>45.6</v>
      </c>
    </row>
    <row r="32" spans="1:6" ht="12" customHeight="1">
      <c r="A32" s="227" t="s">
        <v>30</v>
      </c>
      <c r="B32" s="376">
        <v>1186.4112270000001</v>
      </c>
      <c r="C32" s="376">
        <v>538.85539800000004</v>
      </c>
      <c r="D32" s="376">
        <v>647.55582900000104</v>
      </c>
      <c r="E32" s="386">
        <v>45.4</v>
      </c>
      <c r="F32" s="386">
        <v>54.6</v>
      </c>
    </row>
    <row r="33" spans="2:6" ht="12" customHeight="1">
      <c r="B33" s="186"/>
      <c r="C33" s="279"/>
      <c r="D33" s="186"/>
    </row>
    <row r="34" spans="2:6" ht="12" customHeight="1">
      <c r="B34" s="16"/>
      <c r="C34" s="280"/>
      <c r="D34" s="16"/>
      <c r="E34" s="16"/>
      <c r="F34" s="16"/>
    </row>
    <row r="35" spans="2:6" ht="12" customHeight="1">
      <c r="B35" s="16"/>
      <c r="C35" s="280"/>
      <c r="D35" s="16"/>
      <c r="E35" s="16"/>
      <c r="F35" s="16"/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8" display="Inhaltsverzeichnis!A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G78"/>
  <sheetViews>
    <sheetView workbookViewId="0">
      <pane ySplit="7" topLeftCell="A8" activePane="bottomLeft" state="frozen"/>
      <selection activeCell="A5" sqref="A5"/>
      <selection pane="bottomLeft" activeCell="A8" sqref="A8:B8"/>
    </sheetView>
  </sheetViews>
  <sheetFormatPr baseColWidth="10" defaultRowHeight="13.2"/>
  <cols>
    <col min="1" max="1" width="17.77734375" customWidth="1"/>
    <col min="2" max="2" width="2.44140625" bestFit="1" customWidth="1"/>
    <col min="3" max="3" width="8.6640625" customWidth="1"/>
    <col min="4" max="4" width="10" customWidth="1"/>
    <col min="5" max="5" width="11.109375" customWidth="1"/>
    <col min="6" max="6" width="12.44140625" customWidth="1"/>
  </cols>
  <sheetData>
    <row r="1" spans="1:6" ht="24" customHeight="1">
      <c r="A1" s="406" t="s">
        <v>680</v>
      </c>
      <c r="B1" s="406"/>
      <c r="C1" s="407"/>
      <c r="D1" s="407"/>
      <c r="E1" s="407"/>
      <c r="F1" s="407"/>
    </row>
    <row r="2" spans="1:6" ht="12" customHeight="1">
      <c r="A2" s="524"/>
      <c r="B2" s="525"/>
      <c r="C2" s="525"/>
      <c r="D2" s="525"/>
      <c r="E2" s="525"/>
      <c r="F2" s="525"/>
    </row>
    <row r="3" spans="1:6" ht="12" customHeight="1">
      <c r="A3" s="473" t="s">
        <v>705</v>
      </c>
      <c r="B3" s="474"/>
      <c r="C3" s="430" t="s">
        <v>109</v>
      </c>
      <c r="D3" s="413" t="s">
        <v>404</v>
      </c>
      <c r="E3" s="414"/>
      <c r="F3" s="414"/>
    </row>
    <row r="4" spans="1:6" ht="25.95" customHeight="1">
      <c r="A4" s="497"/>
      <c r="B4" s="425"/>
      <c r="C4" s="518"/>
      <c r="D4" s="430" t="s">
        <v>405</v>
      </c>
      <c r="E4" s="413" t="s">
        <v>406</v>
      </c>
      <c r="F4" s="414"/>
    </row>
    <row r="5" spans="1:6" ht="12" customHeight="1">
      <c r="A5" s="497"/>
      <c r="B5" s="425"/>
      <c r="C5" s="518"/>
      <c r="D5" s="443"/>
      <c r="E5" s="526" t="s">
        <v>342</v>
      </c>
      <c r="F5" s="281" t="s">
        <v>420</v>
      </c>
    </row>
    <row r="6" spans="1:6" ht="46.8" customHeight="1">
      <c r="A6" s="497"/>
      <c r="B6" s="425"/>
      <c r="C6" s="466"/>
      <c r="D6" s="466"/>
      <c r="E6" s="461"/>
      <c r="F6" s="198" t="s">
        <v>421</v>
      </c>
    </row>
    <row r="7" spans="1:6" ht="12" customHeight="1">
      <c r="A7" s="411"/>
      <c r="B7" s="412"/>
      <c r="C7" s="415" t="s">
        <v>8</v>
      </c>
      <c r="D7" s="416"/>
      <c r="E7" s="416"/>
      <c r="F7" s="416"/>
    </row>
    <row r="8" spans="1:6" s="7" customFormat="1" ht="12" customHeight="1">
      <c r="A8" s="527"/>
      <c r="B8" s="405"/>
      <c r="C8" s="37"/>
      <c r="D8" s="37"/>
      <c r="E8" s="37"/>
      <c r="F8" s="37"/>
    </row>
    <row r="9" spans="1:6" s="7" customFormat="1" ht="12" customHeight="1">
      <c r="A9" s="316"/>
      <c r="B9" s="311"/>
      <c r="C9" s="453" t="s">
        <v>463</v>
      </c>
      <c r="D9" s="453"/>
      <c r="E9" s="453"/>
      <c r="F9" s="453"/>
    </row>
    <row r="10" spans="1:6" ht="12" customHeight="1">
      <c r="A10" s="122" t="s">
        <v>98</v>
      </c>
      <c r="B10" s="239" t="s">
        <v>528</v>
      </c>
      <c r="C10" s="376">
        <v>181.2</v>
      </c>
      <c r="D10" s="376">
        <v>108.4</v>
      </c>
      <c r="E10" s="376">
        <v>56.7</v>
      </c>
      <c r="F10" s="376">
        <v>30.4</v>
      </c>
    </row>
    <row r="11" spans="1:6" ht="12" customHeight="1">
      <c r="A11" s="27"/>
      <c r="B11" s="239" t="s">
        <v>84</v>
      </c>
      <c r="C11" s="376">
        <v>95.5</v>
      </c>
      <c r="D11" s="376">
        <v>61</v>
      </c>
      <c r="E11" s="376">
        <v>25.2</v>
      </c>
      <c r="F11" s="376">
        <v>15.1</v>
      </c>
    </row>
    <row r="12" spans="1:6" ht="12" customHeight="1">
      <c r="A12" s="27"/>
      <c r="B12" s="239" t="s">
        <v>85</v>
      </c>
      <c r="C12" s="376">
        <v>85.7</v>
      </c>
      <c r="D12" s="376">
        <v>47.4</v>
      </c>
      <c r="E12" s="376">
        <v>31.5</v>
      </c>
      <c r="F12" s="376">
        <v>15.3</v>
      </c>
    </row>
    <row r="13" spans="1:6" ht="12" customHeight="1">
      <c r="A13" s="27"/>
      <c r="B13" s="64"/>
      <c r="C13" s="376"/>
      <c r="D13" s="376"/>
      <c r="E13" s="376"/>
      <c r="F13" s="376"/>
    </row>
    <row r="14" spans="1:6" ht="12" customHeight="1">
      <c r="A14" s="122" t="s">
        <v>99</v>
      </c>
      <c r="B14" s="239" t="s">
        <v>528</v>
      </c>
      <c r="C14" s="376">
        <v>144.6</v>
      </c>
      <c r="D14" s="376">
        <v>85.2</v>
      </c>
      <c r="E14" s="376">
        <v>46.3</v>
      </c>
      <c r="F14" s="376">
        <v>23.4</v>
      </c>
    </row>
    <row r="15" spans="1:6" ht="12" customHeight="1">
      <c r="A15" s="27"/>
      <c r="B15" s="239" t="s">
        <v>84</v>
      </c>
      <c r="C15" s="376">
        <v>75.7</v>
      </c>
      <c r="D15" s="376">
        <v>49.6</v>
      </c>
      <c r="E15" s="376">
        <v>18.399999999999999</v>
      </c>
      <c r="F15" s="376">
        <v>10.8</v>
      </c>
    </row>
    <row r="16" spans="1:6" ht="12" customHeight="1">
      <c r="A16" s="27"/>
      <c r="B16" s="239" t="s">
        <v>85</v>
      </c>
      <c r="C16" s="376">
        <v>68.900000000000006</v>
      </c>
      <c r="D16" s="376">
        <v>35.6</v>
      </c>
      <c r="E16" s="376">
        <v>27.9</v>
      </c>
      <c r="F16" s="376">
        <v>12.6</v>
      </c>
    </row>
    <row r="17" spans="1:6" ht="12" customHeight="1">
      <c r="A17" s="27"/>
      <c r="B17" s="64"/>
      <c r="C17" s="376"/>
      <c r="D17" s="376"/>
      <c r="E17" s="376"/>
      <c r="F17" s="376"/>
    </row>
    <row r="18" spans="1:6" ht="12" customHeight="1">
      <c r="A18" s="122" t="s">
        <v>100</v>
      </c>
      <c r="B18" s="239" t="s">
        <v>528</v>
      </c>
      <c r="C18" s="376">
        <v>205.1</v>
      </c>
      <c r="D18" s="376">
        <v>126.2</v>
      </c>
      <c r="E18" s="376">
        <v>64.2</v>
      </c>
      <c r="F18" s="376">
        <v>31.2</v>
      </c>
    </row>
    <row r="19" spans="1:6" ht="12" customHeight="1">
      <c r="A19" s="25"/>
      <c r="B19" s="239" t="s">
        <v>84</v>
      </c>
      <c r="C19" s="376">
        <v>108.1</v>
      </c>
      <c r="D19" s="376">
        <v>70</v>
      </c>
      <c r="E19" s="376">
        <v>29.6</v>
      </c>
      <c r="F19" s="376">
        <v>15.6</v>
      </c>
    </row>
    <row r="20" spans="1:6" ht="12" customHeight="1">
      <c r="A20" s="25"/>
      <c r="B20" s="239" t="s">
        <v>85</v>
      </c>
      <c r="C20" s="376">
        <v>97.1</v>
      </c>
      <c r="D20" s="376">
        <v>56.2</v>
      </c>
      <c r="E20" s="376">
        <v>34.700000000000003</v>
      </c>
      <c r="F20" s="376">
        <v>15.6</v>
      </c>
    </row>
    <row r="21" spans="1:6" ht="12" customHeight="1">
      <c r="A21" s="14"/>
      <c r="B21" s="58"/>
      <c r="C21" s="376"/>
      <c r="D21" s="376"/>
      <c r="E21" s="376"/>
      <c r="F21" s="376"/>
    </row>
    <row r="22" spans="1:6" ht="12" customHeight="1">
      <c r="A22" s="122" t="s">
        <v>101</v>
      </c>
      <c r="B22" s="239" t="s">
        <v>528</v>
      </c>
      <c r="C22" s="376">
        <v>390.9</v>
      </c>
      <c r="D22" s="376">
        <v>209.3</v>
      </c>
      <c r="E22" s="376">
        <v>150.19999999999999</v>
      </c>
      <c r="F22" s="376">
        <v>86.5</v>
      </c>
    </row>
    <row r="23" spans="1:6" ht="12" customHeight="1">
      <c r="A23" s="27"/>
      <c r="B23" s="239" t="s">
        <v>84</v>
      </c>
      <c r="C23" s="376">
        <v>208.6</v>
      </c>
      <c r="D23" s="376">
        <v>119.4</v>
      </c>
      <c r="E23" s="376">
        <v>70.099999999999994</v>
      </c>
      <c r="F23" s="376">
        <v>46.1</v>
      </c>
    </row>
    <row r="24" spans="1:6" ht="12" customHeight="1">
      <c r="A24" s="27"/>
      <c r="B24" s="239" t="s">
        <v>85</v>
      </c>
      <c r="C24" s="376">
        <v>182.3</v>
      </c>
      <c r="D24" s="376">
        <v>89.9</v>
      </c>
      <c r="E24" s="376">
        <v>80.099999999999994</v>
      </c>
      <c r="F24" s="376">
        <v>40.4</v>
      </c>
    </row>
    <row r="25" spans="1:6" ht="12" customHeight="1">
      <c r="A25" s="27"/>
      <c r="B25" s="64"/>
      <c r="C25" s="376"/>
      <c r="D25" s="376"/>
      <c r="E25" s="376"/>
      <c r="F25" s="376"/>
    </row>
    <row r="26" spans="1:6" ht="12" customHeight="1">
      <c r="A26" s="122" t="s">
        <v>102</v>
      </c>
      <c r="B26" s="239" t="s">
        <v>528</v>
      </c>
      <c r="C26" s="376">
        <v>282.5</v>
      </c>
      <c r="D26" s="376">
        <v>172.1</v>
      </c>
      <c r="E26" s="376">
        <v>90</v>
      </c>
      <c r="F26" s="376">
        <v>44.5</v>
      </c>
    </row>
    <row r="27" spans="1:6" ht="12" customHeight="1">
      <c r="A27" s="64"/>
      <c r="B27" s="239" t="s">
        <v>84</v>
      </c>
      <c r="C27" s="376">
        <v>147.4</v>
      </c>
      <c r="D27" s="376">
        <v>93.7</v>
      </c>
      <c r="E27" s="376">
        <v>42.3</v>
      </c>
      <c r="F27" s="376">
        <v>24.4</v>
      </c>
    </row>
    <row r="28" spans="1:6" ht="12" customHeight="1">
      <c r="A28" s="64"/>
      <c r="B28" s="239" t="s">
        <v>85</v>
      </c>
      <c r="C28" s="376">
        <v>135.1</v>
      </c>
      <c r="D28" s="376">
        <v>78.400000000000006</v>
      </c>
      <c r="E28" s="376">
        <v>47.6</v>
      </c>
      <c r="F28" s="376">
        <v>20.100000000000001</v>
      </c>
    </row>
    <row r="29" spans="1:6" ht="12" customHeight="1">
      <c r="A29" s="64"/>
      <c r="B29" s="64"/>
      <c r="C29" s="230"/>
      <c r="D29" s="230"/>
      <c r="E29" s="230"/>
      <c r="F29" s="230"/>
    </row>
    <row r="30" spans="1:6" ht="12" customHeight="1">
      <c r="A30" s="316"/>
      <c r="B30" s="316"/>
      <c r="C30" s="521" t="s">
        <v>686</v>
      </c>
      <c r="D30" s="453"/>
      <c r="E30" s="453"/>
      <c r="F30" s="453"/>
    </row>
    <row r="31" spans="1:6" ht="12" customHeight="1">
      <c r="A31" s="122" t="s">
        <v>687</v>
      </c>
      <c r="B31" s="239" t="s">
        <v>528</v>
      </c>
      <c r="C31" s="376">
        <v>504.482212</v>
      </c>
      <c r="D31" s="376">
        <v>264.86668400000002</v>
      </c>
      <c r="E31" s="376">
        <v>200.066001</v>
      </c>
      <c r="F31" s="376">
        <v>124.651577</v>
      </c>
    </row>
    <row r="32" spans="1:6" ht="12" customHeight="1">
      <c r="A32" s="27"/>
      <c r="B32" s="239" t="s">
        <v>84</v>
      </c>
      <c r="C32" s="376">
        <v>261.466678</v>
      </c>
      <c r="D32" s="376">
        <v>145.776871</v>
      </c>
      <c r="E32" s="376">
        <v>92.183036000000001</v>
      </c>
      <c r="F32" s="376">
        <v>64.694749999999999</v>
      </c>
    </row>
    <row r="33" spans="1:7" ht="12" customHeight="1">
      <c r="A33" s="27"/>
      <c r="B33" s="239" t="s">
        <v>85</v>
      </c>
      <c r="C33" s="376">
        <v>243.015534</v>
      </c>
      <c r="D33" s="376">
        <v>119.08981300000001</v>
      </c>
      <c r="E33" s="376">
        <v>107.882965</v>
      </c>
      <c r="F33" s="376">
        <v>59.956826999999997</v>
      </c>
    </row>
    <row r="34" spans="1:7" ht="12" customHeight="1">
      <c r="A34" s="27"/>
      <c r="B34" s="18"/>
      <c r="C34" s="376"/>
      <c r="D34" s="376"/>
      <c r="E34" s="376"/>
      <c r="F34" s="376"/>
    </row>
    <row r="35" spans="1:7" ht="12" customHeight="1">
      <c r="A35" s="122" t="s">
        <v>688</v>
      </c>
      <c r="B35" s="239" t="s">
        <v>528</v>
      </c>
      <c r="C35" s="376">
        <v>699.88377800000103</v>
      </c>
      <c r="D35" s="376">
        <v>436.29264999999998</v>
      </c>
      <c r="E35" s="376">
        <v>207.34783200000001</v>
      </c>
      <c r="F35" s="376">
        <v>91.380754999999994</v>
      </c>
    </row>
    <row r="36" spans="1:7" ht="12" customHeight="1">
      <c r="A36" s="64"/>
      <c r="B36" s="239" t="s">
        <v>84</v>
      </c>
      <c r="C36" s="376">
        <v>373.78733099999999</v>
      </c>
      <c r="D36" s="376">
        <v>247.992805</v>
      </c>
      <c r="E36" s="376">
        <v>93.461530999999994</v>
      </c>
      <c r="F36" s="376">
        <v>47.345224000000002</v>
      </c>
    </row>
    <row r="37" spans="1:7" ht="12" customHeight="1">
      <c r="A37" s="64"/>
      <c r="B37" s="239" t="s">
        <v>85</v>
      </c>
      <c r="C37" s="376">
        <v>326.09644700000001</v>
      </c>
      <c r="D37" s="376">
        <v>188.299845</v>
      </c>
      <c r="E37" s="376">
        <v>113.886301</v>
      </c>
      <c r="F37" s="376">
        <v>44.035530999999999</v>
      </c>
    </row>
    <row r="38" spans="1:7" ht="12" customHeight="1">
      <c r="A38" s="64"/>
      <c r="B38" s="64"/>
      <c r="C38" s="230"/>
      <c r="D38" s="230"/>
      <c r="E38" s="230"/>
      <c r="F38" s="230"/>
    </row>
    <row r="39" spans="1:7" ht="12" customHeight="1">
      <c r="A39" s="316"/>
      <c r="B39" s="316"/>
      <c r="C39" s="453" t="s">
        <v>103</v>
      </c>
      <c r="D39" s="453"/>
      <c r="E39" s="453"/>
      <c r="F39" s="453"/>
    </row>
    <row r="40" spans="1:7" s="7" customFormat="1" ht="12" customHeight="1">
      <c r="A40" s="324" t="s">
        <v>103</v>
      </c>
      <c r="B40" s="272" t="s">
        <v>528</v>
      </c>
      <c r="C40" s="377">
        <v>1204.4000000000001</v>
      </c>
      <c r="D40" s="377">
        <v>701.2</v>
      </c>
      <c r="E40" s="377">
        <v>407.4</v>
      </c>
      <c r="F40" s="377">
        <v>216</v>
      </c>
    </row>
    <row r="41" spans="1:7" s="7" customFormat="1" ht="12" customHeight="1">
      <c r="A41" s="64"/>
      <c r="B41" s="239" t="s">
        <v>84</v>
      </c>
      <c r="C41" s="376">
        <v>635.29999999999995</v>
      </c>
      <c r="D41" s="376">
        <v>393.8</v>
      </c>
      <c r="E41" s="376">
        <v>185.6</v>
      </c>
      <c r="F41" s="376">
        <v>112</v>
      </c>
    </row>
    <row r="42" spans="1:7" s="7" customFormat="1" ht="12" customHeight="1">
      <c r="A42" s="64"/>
      <c r="B42" s="239" t="s">
        <v>85</v>
      </c>
      <c r="C42" s="376">
        <v>569.1</v>
      </c>
      <c r="D42" s="376">
        <v>307.39999999999998</v>
      </c>
      <c r="E42" s="376">
        <v>221.8</v>
      </c>
      <c r="F42" s="376">
        <v>104</v>
      </c>
    </row>
    <row r="43" spans="1:7" ht="12" customHeight="1">
      <c r="A43" s="7" t="s">
        <v>6</v>
      </c>
      <c r="B43" s="79"/>
      <c r="C43" s="233"/>
      <c r="D43" s="218"/>
      <c r="E43" s="233"/>
      <c r="F43" s="233"/>
    </row>
    <row r="44" spans="1:7" ht="31.95" customHeight="1">
      <c r="A44" s="519" t="s">
        <v>542</v>
      </c>
      <c r="B44" s="520"/>
      <c r="C44" s="520"/>
      <c r="D44" s="520"/>
      <c r="E44" s="520"/>
      <c r="F44" s="520"/>
      <c r="G44" s="405"/>
    </row>
    <row r="45" spans="1:7" ht="31.95" customHeight="1">
      <c r="A45" s="519" t="s">
        <v>696</v>
      </c>
      <c r="B45" s="520"/>
      <c r="C45" s="520"/>
      <c r="D45" s="520"/>
      <c r="E45" s="520"/>
      <c r="F45" s="520"/>
      <c r="G45" s="405"/>
    </row>
    <row r="46" spans="1:7" ht="12" customHeight="1">
      <c r="A46" s="519" t="s">
        <v>467</v>
      </c>
      <c r="B46" s="520"/>
      <c r="C46" s="520"/>
      <c r="D46" s="520"/>
      <c r="E46" s="520"/>
      <c r="F46" s="520"/>
    </row>
    <row r="47" spans="1:7" ht="12" customHeight="1">
      <c r="A47" s="519" t="s">
        <v>468</v>
      </c>
      <c r="B47" s="520"/>
      <c r="C47" s="520"/>
      <c r="D47" s="520"/>
      <c r="E47" s="520"/>
      <c r="F47" s="520"/>
    </row>
    <row r="48" spans="1:7" ht="12" customHeight="1">
      <c r="A48" s="7"/>
      <c r="B48" s="7"/>
      <c r="C48" s="46"/>
      <c r="D48" s="9"/>
      <c r="E48" s="9"/>
      <c r="F48" s="9"/>
    </row>
    <row r="49" spans="1:6" ht="12" customHeight="1">
      <c r="A49" s="7"/>
      <c r="B49" s="7"/>
      <c r="C49" s="46"/>
      <c r="D49" s="9"/>
      <c r="E49" s="9"/>
      <c r="F49" s="9"/>
    </row>
    <row r="50" spans="1:6" ht="12" customHeight="1">
      <c r="A50" s="7"/>
      <c r="B50" s="7"/>
      <c r="C50" s="46"/>
      <c r="D50" s="9"/>
      <c r="E50" s="9"/>
      <c r="F50" s="9"/>
    </row>
    <row r="51" spans="1:6" ht="12" customHeight="1">
      <c r="A51" s="7"/>
      <c r="B51" s="7"/>
      <c r="C51" s="46"/>
      <c r="D51" s="9"/>
      <c r="E51" s="9"/>
      <c r="F51" s="9"/>
    </row>
    <row r="52" spans="1:6" ht="12" customHeight="1">
      <c r="A52" s="7"/>
      <c r="B52" s="7"/>
      <c r="C52" s="46"/>
      <c r="D52" s="9"/>
      <c r="E52" s="9"/>
      <c r="F52" s="9"/>
    </row>
    <row r="53" spans="1:6" ht="12" customHeight="1">
      <c r="A53" s="7"/>
      <c r="B53" s="7"/>
      <c r="C53" s="46"/>
      <c r="D53" s="9"/>
      <c r="E53" s="9"/>
      <c r="F53" s="9"/>
    </row>
    <row r="54" spans="1:6" ht="12" customHeight="1">
      <c r="A54" s="7"/>
      <c r="B54" s="7"/>
      <c r="C54" s="46"/>
      <c r="D54" s="9"/>
      <c r="E54" s="9"/>
      <c r="F54" s="9"/>
    </row>
    <row r="55" spans="1:6" ht="12" customHeight="1">
      <c r="A55" s="7"/>
      <c r="B55" s="7"/>
      <c r="C55" s="46"/>
      <c r="D55" s="9"/>
      <c r="E55" s="9"/>
      <c r="F55" s="9"/>
    </row>
    <row r="56" spans="1:6" ht="12" customHeight="1">
      <c r="A56" s="7"/>
      <c r="B56" s="7"/>
      <c r="C56" s="46"/>
      <c r="D56" s="9"/>
      <c r="E56" s="9"/>
      <c r="F56" s="9"/>
    </row>
    <row r="57" spans="1:6" ht="12" customHeight="1">
      <c r="A57" s="7"/>
      <c r="B57" s="7"/>
      <c r="C57" s="46"/>
      <c r="D57" s="9"/>
      <c r="E57" s="9"/>
      <c r="F57" s="9"/>
    </row>
    <row r="58" spans="1:6" ht="12" customHeight="1">
      <c r="A58" s="7"/>
      <c r="B58" s="7"/>
      <c r="C58" s="46"/>
      <c r="D58" s="9"/>
      <c r="E58" s="9"/>
      <c r="F58" s="9"/>
    </row>
    <row r="59" spans="1:6" ht="12" customHeight="1">
      <c r="A59" s="27"/>
      <c r="B59" s="27"/>
      <c r="C59" s="46"/>
      <c r="D59" s="46"/>
      <c r="E59" s="46"/>
      <c r="F59" s="9"/>
    </row>
    <row r="60" spans="1:6" ht="12" customHeight="1">
      <c r="A60" s="27"/>
      <c r="B60" s="27"/>
      <c r="C60" s="46"/>
      <c r="D60" s="9"/>
      <c r="E60" s="9"/>
      <c r="F60" s="9"/>
    </row>
    <row r="61" spans="1:6" ht="12" customHeight="1">
      <c r="A61" s="27"/>
      <c r="B61" s="27"/>
      <c r="C61" s="46"/>
      <c r="D61" s="9"/>
      <c r="E61" s="9"/>
      <c r="F61" s="9"/>
    </row>
    <row r="62" spans="1:6" ht="12" customHeight="1">
      <c r="A62" s="61"/>
      <c r="B62" s="61"/>
      <c r="C62" s="62"/>
      <c r="D62" s="62"/>
      <c r="E62" s="62"/>
      <c r="F62" s="62"/>
    </row>
    <row r="63" spans="1:6" ht="12" customHeight="1">
      <c r="A63" s="7"/>
      <c r="B63" s="7"/>
      <c r="D63" s="39"/>
      <c r="E63" s="39"/>
      <c r="F63" s="59"/>
    </row>
    <row r="64" spans="1:6" ht="12" customHeight="1">
      <c r="A64" s="27"/>
      <c r="B64" s="27"/>
      <c r="C64" s="46"/>
      <c r="D64" s="9"/>
      <c r="E64" s="9"/>
      <c r="F64" s="9"/>
    </row>
    <row r="65" spans="1:6" ht="12" customHeight="1">
      <c r="A65" s="27"/>
      <c r="B65" s="27"/>
      <c r="C65" s="46"/>
      <c r="D65" s="9"/>
      <c r="E65" s="9"/>
      <c r="F65" s="9"/>
    </row>
    <row r="66" spans="1:6" ht="12" customHeight="1">
      <c r="A66" s="27"/>
      <c r="B66" s="27"/>
      <c r="C66" s="46"/>
      <c r="D66" s="9"/>
      <c r="E66" s="9"/>
      <c r="F66" s="9"/>
    </row>
    <row r="67" spans="1:6" ht="12" customHeight="1">
      <c r="A67" s="27"/>
      <c r="B67" s="27"/>
      <c r="C67" s="46"/>
      <c r="D67" s="9"/>
      <c r="E67" s="9"/>
      <c r="F67" s="9"/>
    </row>
    <row r="68" spans="1:6" ht="12" customHeight="1">
      <c r="A68" s="27"/>
      <c r="B68" s="27"/>
      <c r="C68" s="46"/>
      <c r="D68" s="9"/>
      <c r="E68" s="9"/>
      <c r="F68" s="9"/>
    </row>
    <row r="69" spans="1:6" ht="12" customHeight="1">
      <c r="A69" s="27"/>
      <c r="B69" s="27"/>
      <c r="C69" s="46"/>
      <c r="D69" s="9"/>
      <c r="E69" s="9"/>
      <c r="F69" s="9"/>
    </row>
    <row r="70" spans="1:6" ht="12" customHeight="1">
      <c r="A70" s="27"/>
      <c r="B70" s="27"/>
      <c r="C70" s="46"/>
      <c r="D70" s="9"/>
      <c r="E70" s="9"/>
      <c r="F70" s="9"/>
    </row>
    <row r="71" spans="1:6" ht="12" customHeight="1">
      <c r="A71" s="27"/>
      <c r="B71" s="27"/>
      <c r="C71" s="46"/>
      <c r="D71" s="9"/>
      <c r="E71" s="9"/>
      <c r="F71" s="9"/>
    </row>
    <row r="72" spans="1:6" ht="12" customHeight="1">
      <c r="A72" s="27"/>
      <c r="B72" s="27"/>
      <c r="C72" s="46"/>
      <c r="D72" s="9"/>
      <c r="E72" s="9"/>
      <c r="F72" s="9"/>
    </row>
    <row r="73" spans="1:6" ht="12" customHeight="1">
      <c r="A73" s="27"/>
      <c r="B73" s="27"/>
      <c r="C73" s="46"/>
      <c r="D73" s="9"/>
      <c r="E73" s="9"/>
      <c r="F73" s="9"/>
    </row>
    <row r="74" spans="1:6" ht="12" customHeight="1">
      <c r="A74" s="27"/>
      <c r="B74" s="27"/>
      <c r="C74" s="46"/>
      <c r="D74" s="9"/>
      <c r="E74" s="9"/>
      <c r="F74" s="9"/>
    </row>
    <row r="75" spans="1:6" ht="12" customHeight="1">
      <c r="A75" s="27"/>
      <c r="B75" s="27"/>
      <c r="C75" s="46"/>
      <c r="D75" s="9"/>
      <c r="E75" s="9"/>
      <c r="F75" s="9"/>
    </row>
    <row r="76" spans="1:6" ht="12" customHeight="1">
      <c r="A76" s="27"/>
      <c r="B76" s="27"/>
      <c r="C76" s="46"/>
      <c r="D76" s="9"/>
      <c r="E76" s="9"/>
      <c r="F76" s="9"/>
    </row>
    <row r="77" spans="1:6" ht="12" customHeight="1">
      <c r="A77" s="27"/>
      <c r="B77" s="27"/>
      <c r="C77" s="46"/>
      <c r="D77" s="9"/>
      <c r="E77" s="9"/>
      <c r="F77" s="9"/>
    </row>
    <row r="78" spans="1:6" ht="12" customHeight="1">
      <c r="A78" s="27"/>
      <c r="B78" s="27"/>
      <c r="C78" s="62"/>
      <c r="D78" s="62"/>
      <c r="E78" s="62"/>
      <c r="F78" s="62"/>
    </row>
  </sheetData>
  <mergeCells count="17">
    <mergeCell ref="C39:F39"/>
    <mergeCell ref="A46:F46"/>
    <mergeCell ref="A47:F47"/>
    <mergeCell ref="A1:F1"/>
    <mergeCell ref="C3:C6"/>
    <mergeCell ref="D3:F3"/>
    <mergeCell ref="D4:D6"/>
    <mergeCell ref="E4:F4"/>
    <mergeCell ref="A2:F2"/>
    <mergeCell ref="C7:F7"/>
    <mergeCell ref="A3:B7"/>
    <mergeCell ref="E5:E6"/>
    <mergeCell ref="A44:G44"/>
    <mergeCell ref="A45:G45"/>
    <mergeCell ref="A8:B8"/>
    <mergeCell ref="C9:F9"/>
    <mergeCell ref="C30:F30"/>
  </mergeCells>
  <phoneticPr fontId="0" type="noConversion"/>
  <hyperlinks>
    <hyperlink ref="A1:F1" location="Inhaltsverzeichnis!E75" display="Inhaltsverzeichnis!E7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G82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0.88671875" customWidth="1"/>
    <col min="2" max="2" width="2.44140625" bestFit="1" customWidth="1"/>
    <col min="3" max="7" width="7.33203125" customWidth="1"/>
  </cols>
  <sheetData>
    <row r="1" spans="1:7" ht="24" customHeight="1">
      <c r="A1" s="406" t="s">
        <v>656</v>
      </c>
      <c r="B1" s="406"/>
      <c r="C1" s="407"/>
      <c r="D1" s="407"/>
      <c r="E1" s="407"/>
      <c r="F1" s="407"/>
      <c r="G1" s="407"/>
    </row>
    <row r="2" spans="1:7" ht="12" customHeight="1">
      <c r="A2" s="36"/>
    </row>
    <row r="3" spans="1:7" ht="12" customHeight="1">
      <c r="A3" s="473" t="s">
        <v>707</v>
      </c>
      <c r="B3" s="474"/>
      <c r="C3" s="440" t="s">
        <v>32</v>
      </c>
      <c r="D3" s="415" t="s">
        <v>70</v>
      </c>
      <c r="E3" s="433"/>
      <c r="F3" s="433"/>
      <c r="G3" s="433"/>
    </row>
    <row r="4" spans="1:7" ht="24" customHeight="1">
      <c r="A4" s="475"/>
      <c r="B4" s="425"/>
      <c r="C4" s="432"/>
      <c r="D4" s="294" t="s">
        <v>26</v>
      </c>
      <c r="E4" s="294" t="s">
        <v>424</v>
      </c>
      <c r="F4" s="294" t="s">
        <v>105</v>
      </c>
      <c r="G4" s="295" t="s">
        <v>97</v>
      </c>
    </row>
    <row r="5" spans="1:7" ht="14.4" customHeight="1">
      <c r="A5" s="411"/>
      <c r="B5" s="412"/>
      <c r="C5" s="415" t="s">
        <v>8</v>
      </c>
      <c r="D5" s="416"/>
      <c r="E5" s="416"/>
      <c r="F5" s="416"/>
      <c r="G5" s="416"/>
    </row>
    <row r="6" spans="1:7" ht="12" customHeight="1">
      <c r="A6" s="55"/>
      <c r="B6" s="30"/>
      <c r="C6" s="43"/>
      <c r="D6" s="43"/>
      <c r="E6" s="43"/>
      <c r="F6" s="43"/>
      <c r="G6" s="43"/>
    </row>
    <row r="7" spans="1:7" s="7" customFormat="1" ht="12" customHeight="1">
      <c r="A7" s="119" t="s">
        <v>127</v>
      </c>
      <c r="B7" s="239" t="s">
        <v>528</v>
      </c>
      <c r="C7" s="376">
        <v>71.253169999999997</v>
      </c>
      <c r="D7" s="376">
        <v>8.3098379999999992</v>
      </c>
      <c r="E7" s="376">
        <v>23.802821000000002</v>
      </c>
      <c r="F7" s="376">
        <v>21.303853</v>
      </c>
      <c r="G7" s="376">
        <v>17.836658</v>
      </c>
    </row>
    <row r="8" spans="1:7" ht="12" customHeight="1">
      <c r="A8" s="382"/>
      <c r="B8" s="239" t="s">
        <v>84</v>
      </c>
      <c r="C8" s="376">
        <v>34.807347999999998</v>
      </c>
      <c r="D8" s="376" t="s">
        <v>180</v>
      </c>
      <c r="E8" s="376">
        <v>13.256137000000001</v>
      </c>
      <c r="F8" s="376">
        <v>10.964983</v>
      </c>
      <c r="G8" s="376">
        <v>6.9837619999999996</v>
      </c>
    </row>
    <row r="9" spans="1:7" ht="12" customHeight="1">
      <c r="A9" s="382"/>
      <c r="B9" s="239" t="s">
        <v>85</v>
      </c>
      <c r="C9" s="376">
        <v>36.445822</v>
      </c>
      <c r="D9" s="376" t="s">
        <v>180</v>
      </c>
      <c r="E9" s="376">
        <v>10.546684000000001</v>
      </c>
      <c r="F9" s="376">
        <v>10.33887</v>
      </c>
      <c r="G9" s="376">
        <v>10.852895999999999</v>
      </c>
    </row>
    <row r="10" spans="1:7" ht="12" customHeight="1">
      <c r="A10" s="382"/>
      <c r="B10" s="64"/>
      <c r="C10" s="376"/>
      <c r="D10" s="376"/>
      <c r="E10" s="376"/>
      <c r="F10" s="376"/>
      <c r="G10" s="376"/>
    </row>
    <row r="11" spans="1:7" ht="12" customHeight="1">
      <c r="A11" s="119" t="s">
        <v>128</v>
      </c>
      <c r="B11" s="239" t="s">
        <v>528</v>
      </c>
      <c r="C11" s="376">
        <v>99.874506999999994</v>
      </c>
      <c r="D11" s="376">
        <v>13.147185</v>
      </c>
      <c r="E11" s="376">
        <v>33.277088999999997</v>
      </c>
      <c r="F11" s="376">
        <v>31.252154999999998</v>
      </c>
      <c r="G11" s="376">
        <v>22.198077999999999</v>
      </c>
    </row>
    <row r="12" spans="1:7" ht="12" customHeight="1">
      <c r="A12" s="382"/>
      <c r="B12" s="239" t="s">
        <v>84</v>
      </c>
      <c r="C12" s="376">
        <v>47.981095000000003</v>
      </c>
      <c r="D12" s="376">
        <v>6.6619159999999997</v>
      </c>
      <c r="E12" s="376">
        <v>17.142299000000001</v>
      </c>
      <c r="F12" s="376">
        <v>14.877181999999999</v>
      </c>
      <c r="G12" s="376">
        <v>9.2996979999999994</v>
      </c>
    </row>
    <row r="13" spans="1:7" ht="12" customHeight="1">
      <c r="A13" s="382"/>
      <c r="B13" s="239" t="s">
        <v>85</v>
      </c>
      <c r="C13" s="376">
        <v>51.893411999999998</v>
      </c>
      <c r="D13" s="376">
        <v>6.4852689999999997</v>
      </c>
      <c r="E13" s="376">
        <v>16.134789999999999</v>
      </c>
      <c r="F13" s="376">
        <v>16.374973000000001</v>
      </c>
      <c r="G13" s="376">
        <v>12.89838</v>
      </c>
    </row>
    <row r="14" spans="1:7" ht="12" customHeight="1">
      <c r="A14" s="382"/>
      <c r="B14" s="64"/>
      <c r="C14" s="376"/>
      <c r="D14" s="376"/>
      <c r="E14" s="376"/>
      <c r="F14" s="376"/>
      <c r="G14" s="376"/>
    </row>
    <row r="15" spans="1:7" ht="12" customHeight="1">
      <c r="A15" s="119" t="s">
        <v>129</v>
      </c>
      <c r="B15" s="239" t="s">
        <v>528</v>
      </c>
      <c r="C15" s="376">
        <v>57.930670999999997</v>
      </c>
      <c r="D15" s="376">
        <v>5.5117289999999999</v>
      </c>
      <c r="E15" s="376">
        <v>15.763092</v>
      </c>
      <c r="F15" s="376">
        <v>21.551280999999999</v>
      </c>
      <c r="G15" s="376">
        <v>15.104569</v>
      </c>
    </row>
    <row r="16" spans="1:7" ht="12" customHeight="1">
      <c r="A16" s="18"/>
      <c r="B16" s="239" t="s">
        <v>84</v>
      </c>
      <c r="C16" s="376">
        <v>28.433415</v>
      </c>
      <c r="D16" s="376" t="s">
        <v>180</v>
      </c>
      <c r="E16" s="376">
        <v>8.5329499999999996</v>
      </c>
      <c r="F16" s="376">
        <v>10.581816</v>
      </c>
      <c r="G16" s="376">
        <v>7.1574989999999996</v>
      </c>
    </row>
    <row r="17" spans="1:7" ht="12" customHeight="1">
      <c r="A17" s="18"/>
      <c r="B17" s="239" t="s">
        <v>85</v>
      </c>
      <c r="C17" s="376">
        <v>29.497256</v>
      </c>
      <c r="D17" s="376" t="s">
        <v>180</v>
      </c>
      <c r="E17" s="376">
        <v>7.2301419999999998</v>
      </c>
      <c r="F17" s="376">
        <v>10.969465</v>
      </c>
      <c r="G17" s="376">
        <v>7.9470700000000001</v>
      </c>
    </row>
    <row r="18" spans="1:7" ht="12" customHeight="1">
      <c r="A18" s="58"/>
      <c r="B18" s="58"/>
      <c r="C18" s="376"/>
      <c r="D18" s="376"/>
      <c r="E18" s="376"/>
      <c r="F18" s="376"/>
      <c r="G18" s="376"/>
    </row>
    <row r="19" spans="1:7" ht="12" customHeight="1">
      <c r="A19" s="119" t="s">
        <v>171</v>
      </c>
      <c r="B19" s="239" t="s">
        <v>528</v>
      </c>
      <c r="C19" s="376">
        <v>164.24071900000001</v>
      </c>
      <c r="D19" s="376">
        <v>23.994205000000001</v>
      </c>
      <c r="E19" s="376">
        <v>64.228662999999997</v>
      </c>
      <c r="F19" s="376">
        <v>43.717416999999998</v>
      </c>
      <c r="G19" s="376">
        <v>32.300434000000003</v>
      </c>
    </row>
    <row r="20" spans="1:7" ht="12" customHeight="1">
      <c r="A20" s="382"/>
      <c r="B20" s="239" t="s">
        <v>84</v>
      </c>
      <c r="C20" s="376">
        <v>78.473305999999994</v>
      </c>
      <c r="D20" s="376">
        <v>11.341419</v>
      </c>
      <c r="E20" s="376">
        <v>31.945316999999999</v>
      </c>
      <c r="F20" s="376">
        <v>22.325454000000001</v>
      </c>
      <c r="G20" s="376">
        <v>12.861116000000001</v>
      </c>
    </row>
    <row r="21" spans="1:7" ht="12" customHeight="1">
      <c r="A21" s="382"/>
      <c r="B21" s="239" t="s">
        <v>85</v>
      </c>
      <c r="C21" s="376">
        <v>85.767413000000005</v>
      </c>
      <c r="D21" s="376">
        <v>12.652786000000001</v>
      </c>
      <c r="E21" s="376">
        <v>32.283346000000002</v>
      </c>
      <c r="F21" s="376">
        <v>21.391963000000001</v>
      </c>
      <c r="G21" s="376">
        <v>19.439318</v>
      </c>
    </row>
    <row r="22" spans="1:7" ht="12" customHeight="1">
      <c r="A22" s="379"/>
      <c r="B22" s="64"/>
      <c r="C22" s="376"/>
      <c r="D22" s="376"/>
      <c r="E22" s="376"/>
      <c r="F22" s="376"/>
      <c r="G22" s="376"/>
    </row>
    <row r="23" spans="1:7" ht="12" customHeight="1">
      <c r="A23" s="119" t="s">
        <v>130</v>
      </c>
      <c r="B23" s="239" t="s">
        <v>528</v>
      </c>
      <c r="C23" s="376">
        <v>175.13747799999999</v>
      </c>
      <c r="D23" s="376">
        <v>23.110099000000002</v>
      </c>
      <c r="E23" s="376">
        <v>51.648814999999999</v>
      </c>
      <c r="F23" s="376">
        <v>63.830815000000001</v>
      </c>
      <c r="G23" s="376">
        <v>36.547749000000003</v>
      </c>
    </row>
    <row r="24" spans="1:7" ht="12" customHeight="1">
      <c r="A24" s="382"/>
      <c r="B24" s="239" t="s">
        <v>84</v>
      </c>
      <c r="C24" s="376">
        <v>83.950924000000001</v>
      </c>
      <c r="D24" s="376">
        <v>11.998396</v>
      </c>
      <c r="E24" s="376">
        <v>25.470298</v>
      </c>
      <c r="F24" s="376">
        <v>30.347791999999998</v>
      </c>
      <c r="G24" s="376">
        <v>16.134437999999999</v>
      </c>
    </row>
    <row r="25" spans="1:7" ht="12" customHeight="1">
      <c r="A25" s="382"/>
      <c r="B25" s="239" t="s">
        <v>85</v>
      </c>
      <c r="C25" s="376">
        <v>91.186554000000001</v>
      </c>
      <c r="D25" s="376">
        <v>11.111703</v>
      </c>
      <c r="E25" s="376">
        <v>26.178516999999999</v>
      </c>
      <c r="F25" s="376">
        <v>33.483023000000003</v>
      </c>
      <c r="G25" s="376">
        <v>20.413311</v>
      </c>
    </row>
    <row r="26" spans="1:7" ht="12" customHeight="1">
      <c r="A26" s="382"/>
      <c r="B26" s="64"/>
      <c r="C26" s="376"/>
      <c r="D26" s="376"/>
      <c r="E26" s="376"/>
      <c r="F26" s="376"/>
      <c r="G26" s="376"/>
    </row>
    <row r="27" spans="1:7" ht="12" customHeight="1">
      <c r="A27" s="119" t="s">
        <v>131</v>
      </c>
      <c r="B27" s="239" t="s">
        <v>528</v>
      </c>
      <c r="C27" s="376">
        <v>162.310248</v>
      </c>
      <c r="D27" s="376">
        <v>18.462917999999998</v>
      </c>
      <c r="E27" s="376">
        <v>51.213951000000002</v>
      </c>
      <c r="F27" s="376">
        <v>52.778188</v>
      </c>
      <c r="G27" s="376">
        <v>39.855190999999998</v>
      </c>
    </row>
    <row r="28" spans="1:7" ht="12" customHeight="1">
      <c r="A28" s="18"/>
      <c r="B28" s="239" t="s">
        <v>84</v>
      </c>
      <c r="C28" s="376">
        <v>78.416019000000006</v>
      </c>
      <c r="D28" s="376">
        <v>10.176833</v>
      </c>
      <c r="E28" s="376">
        <v>26.416791</v>
      </c>
      <c r="F28" s="376">
        <v>26.155566</v>
      </c>
      <c r="G28" s="376">
        <v>15.666829</v>
      </c>
    </row>
    <row r="29" spans="1:7" ht="12" customHeight="1">
      <c r="A29" s="18"/>
      <c r="B29" s="239" t="s">
        <v>85</v>
      </c>
      <c r="C29" s="376">
        <v>83.894228999999996</v>
      </c>
      <c r="D29" s="376">
        <v>8.2860849999999999</v>
      </c>
      <c r="E29" s="376">
        <v>24.797160000000002</v>
      </c>
      <c r="F29" s="376">
        <v>26.622622</v>
      </c>
      <c r="G29" s="376">
        <v>24.188362000000001</v>
      </c>
    </row>
    <row r="30" spans="1:7" ht="12" customHeight="1">
      <c r="A30" s="18"/>
      <c r="B30" s="18"/>
      <c r="C30" s="376"/>
      <c r="D30" s="376"/>
      <c r="E30" s="376"/>
      <c r="F30" s="376"/>
      <c r="G30" s="376"/>
    </row>
    <row r="31" spans="1:7" s="31" customFormat="1" ht="12" customHeight="1">
      <c r="A31" s="119" t="s">
        <v>132</v>
      </c>
      <c r="B31" s="239" t="s">
        <v>528</v>
      </c>
      <c r="C31" s="376">
        <v>105.53521000000001</v>
      </c>
      <c r="D31" s="376">
        <v>10.491027000000001</v>
      </c>
      <c r="E31" s="376">
        <v>27.697754</v>
      </c>
      <c r="F31" s="376">
        <v>37.818669</v>
      </c>
      <c r="G31" s="376">
        <v>29.527760000000001</v>
      </c>
    </row>
    <row r="32" spans="1:7" ht="12" customHeight="1">
      <c r="A32" s="382"/>
      <c r="B32" s="239" t="s">
        <v>84</v>
      </c>
      <c r="C32" s="376">
        <v>52.409467999999997</v>
      </c>
      <c r="D32" s="376" t="s">
        <v>180</v>
      </c>
      <c r="E32" s="376">
        <v>14.404590000000001</v>
      </c>
      <c r="F32" s="376">
        <v>19.731596</v>
      </c>
      <c r="G32" s="376">
        <v>13.486075</v>
      </c>
    </row>
    <row r="33" spans="1:7" ht="12" customHeight="1">
      <c r="A33" s="382"/>
      <c r="B33" s="239" t="s">
        <v>85</v>
      </c>
      <c r="C33" s="376">
        <v>53.125742000000002</v>
      </c>
      <c r="D33" s="376">
        <v>5.7038200000000003</v>
      </c>
      <c r="E33" s="376">
        <v>13.293164000000001</v>
      </c>
      <c r="F33" s="376">
        <v>18.087073</v>
      </c>
      <c r="G33" s="376">
        <v>16.041685000000001</v>
      </c>
    </row>
    <row r="34" spans="1:7" ht="12" customHeight="1">
      <c r="A34" s="382"/>
      <c r="B34" s="239"/>
      <c r="C34" s="376"/>
      <c r="D34" s="376"/>
      <c r="E34" s="376"/>
      <c r="F34" s="376"/>
      <c r="G34" s="376"/>
    </row>
    <row r="35" spans="1:7" ht="12" customHeight="1">
      <c r="A35" s="119" t="s">
        <v>133</v>
      </c>
      <c r="B35" s="239" t="s">
        <v>528</v>
      </c>
      <c r="C35" s="376">
        <v>155.55893499999999</v>
      </c>
      <c r="D35" s="376">
        <v>21.290647</v>
      </c>
      <c r="E35" s="376">
        <v>47.053685000000002</v>
      </c>
      <c r="F35" s="376">
        <v>56.589604000000001</v>
      </c>
      <c r="G35" s="376">
        <v>30.624998999999999</v>
      </c>
    </row>
    <row r="36" spans="1:7" ht="12" customHeight="1">
      <c r="A36" s="382"/>
      <c r="B36" s="239" t="s">
        <v>84</v>
      </c>
      <c r="C36" s="376">
        <v>79.037150999999994</v>
      </c>
      <c r="D36" s="376">
        <v>12.305626</v>
      </c>
      <c r="E36" s="376">
        <v>23.697614000000002</v>
      </c>
      <c r="F36" s="376">
        <v>29.413439</v>
      </c>
      <c r="G36" s="376">
        <v>13.620471999999999</v>
      </c>
    </row>
    <row r="37" spans="1:7" ht="12" customHeight="1">
      <c r="A37" s="382"/>
      <c r="B37" s="239" t="s">
        <v>85</v>
      </c>
      <c r="C37" s="376">
        <v>76.521783999999997</v>
      </c>
      <c r="D37" s="376">
        <v>8.9850209999999997</v>
      </c>
      <c r="E37" s="376">
        <v>23.356071</v>
      </c>
      <c r="F37" s="376">
        <v>27.176165000000001</v>
      </c>
      <c r="G37" s="376">
        <v>17.004527</v>
      </c>
    </row>
    <row r="38" spans="1:7" ht="12" customHeight="1">
      <c r="A38" s="382"/>
      <c r="B38" s="64"/>
      <c r="C38" s="376"/>
      <c r="D38" s="376"/>
      <c r="E38" s="376"/>
      <c r="F38" s="376"/>
      <c r="G38" s="376"/>
    </row>
    <row r="39" spans="1:7" ht="12" customHeight="1">
      <c r="A39" s="119" t="s">
        <v>134</v>
      </c>
      <c r="B39" s="239" t="s">
        <v>528</v>
      </c>
      <c r="C39" s="376">
        <v>188.84072499999999</v>
      </c>
      <c r="D39" s="376">
        <v>23.496631000000001</v>
      </c>
      <c r="E39" s="376">
        <v>54.112513999999997</v>
      </c>
      <c r="F39" s="376">
        <v>67.922377999999995</v>
      </c>
      <c r="G39" s="376">
        <v>43.309201999999999</v>
      </c>
    </row>
    <row r="40" spans="1:7" ht="12" customHeight="1">
      <c r="A40" s="382"/>
      <c r="B40" s="239" t="s">
        <v>84</v>
      </c>
      <c r="C40" s="376">
        <v>93.890533000000005</v>
      </c>
      <c r="D40" s="376">
        <v>12.444124</v>
      </c>
      <c r="E40" s="376">
        <v>28.920826999999999</v>
      </c>
      <c r="F40" s="376">
        <v>35.079985999999998</v>
      </c>
      <c r="G40" s="376">
        <v>17.445595999999998</v>
      </c>
    </row>
    <row r="41" spans="1:7" ht="12" customHeight="1">
      <c r="A41" s="382"/>
      <c r="B41" s="239" t="s">
        <v>85</v>
      </c>
      <c r="C41" s="376">
        <v>94.950192000000001</v>
      </c>
      <c r="D41" s="376">
        <v>11.052507</v>
      </c>
      <c r="E41" s="376">
        <v>25.191687000000002</v>
      </c>
      <c r="F41" s="376">
        <v>32.842391999999997</v>
      </c>
      <c r="G41" s="376">
        <v>25.863606000000001</v>
      </c>
    </row>
    <row r="42" spans="1:7" ht="12" customHeight="1">
      <c r="A42" s="379"/>
      <c r="B42" s="77"/>
      <c r="C42" s="385"/>
      <c r="D42" s="385"/>
      <c r="E42" s="385"/>
      <c r="F42" s="385"/>
      <c r="G42" s="385"/>
    </row>
    <row r="43" spans="1:7" ht="12" customHeight="1">
      <c r="A43" s="119" t="s">
        <v>135</v>
      </c>
      <c r="B43" s="239" t="s">
        <v>528</v>
      </c>
      <c r="C43" s="376">
        <v>204.99964900000001</v>
      </c>
      <c r="D43" s="376">
        <v>29.358792000000001</v>
      </c>
      <c r="E43" s="376">
        <v>64.323233999999999</v>
      </c>
      <c r="F43" s="376">
        <v>65.862552999999906</v>
      </c>
      <c r="G43" s="376">
        <v>45.455069999999999</v>
      </c>
    </row>
    <row r="44" spans="1:7" ht="12" customHeight="1">
      <c r="A44" s="382"/>
      <c r="B44" s="239" t="s">
        <v>84</v>
      </c>
      <c r="C44" s="376">
        <v>99.515381000000005</v>
      </c>
      <c r="D44" s="376">
        <v>13.831137999999999</v>
      </c>
      <c r="E44" s="376">
        <v>32.681162</v>
      </c>
      <c r="F44" s="376">
        <v>33.897584000000002</v>
      </c>
      <c r="G44" s="376">
        <v>19.105497</v>
      </c>
    </row>
    <row r="45" spans="1:7" ht="12" customHeight="1">
      <c r="A45" s="382"/>
      <c r="B45" s="239" t="s">
        <v>85</v>
      </c>
      <c r="C45" s="376">
        <v>105.484268</v>
      </c>
      <c r="D45" s="376">
        <v>15.527654</v>
      </c>
      <c r="E45" s="376">
        <v>31.642071999999999</v>
      </c>
      <c r="F45" s="376">
        <v>31.964969</v>
      </c>
      <c r="G45" s="376">
        <v>26.349572999999999</v>
      </c>
    </row>
    <row r="46" spans="1:7" ht="12" customHeight="1">
      <c r="A46" s="379"/>
      <c r="B46" s="77"/>
      <c r="C46" s="376"/>
      <c r="D46" s="376"/>
      <c r="E46" s="376"/>
      <c r="F46" s="376"/>
      <c r="G46" s="376"/>
    </row>
    <row r="47" spans="1:7" ht="12" customHeight="1">
      <c r="A47" s="119" t="s">
        <v>136</v>
      </c>
      <c r="B47" s="239" t="s">
        <v>528</v>
      </c>
      <c r="C47" s="376">
        <v>113.31462000000001</v>
      </c>
      <c r="D47" s="376">
        <v>12.220478999999999</v>
      </c>
      <c r="E47" s="376">
        <v>33.300260999999999</v>
      </c>
      <c r="F47" s="376">
        <v>35.245869999999996</v>
      </c>
      <c r="G47" s="376">
        <v>32.548009999999998</v>
      </c>
    </row>
    <row r="48" spans="1:7" ht="12" customHeight="1">
      <c r="A48" s="382"/>
      <c r="B48" s="239" t="s">
        <v>84</v>
      </c>
      <c r="C48" s="376">
        <v>55.769474000000002</v>
      </c>
      <c r="D48" s="376">
        <v>6.3799060000000001</v>
      </c>
      <c r="E48" s="376">
        <v>17.766065999999999</v>
      </c>
      <c r="F48" s="376">
        <v>17.364128000000001</v>
      </c>
      <c r="G48" s="376">
        <v>14.259373999999999</v>
      </c>
    </row>
    <row r="49" spans="1:7" ht="12" customHeight="1">
      <c r="A49" s="382"/>
      <c r="B49" s="239" t="s">
        <v>85</v>
      </c>
      <c r="C49" s="376">
        <v>57.545146000000003</v>
      </c>
      <c r="D49" s="376">
        <v>5.840573</v>
      </c>
      <c r="E49" s="376">
        <v>15.534195</v>
      </c>
      <c r="F49" s="376">
        <v>17.881741999999999</v>
      </c>
      <c r="G49" s="376">
        <v>18.288636</v>
      </c>
    </row>
    <row r="50" spans="1:7" ht="12" customHeight="1">
      <c r="A50" s="379"/>
      <c r="B50" s="77"/>
      <c r="C50" s="376"/>
      <c r="D50" s="376"/>
      <c r="E50" s="376"/>
      <c r="F50" s="376"/>
      <c r="G50" s="376"/>
    </row>
    <row r="51" spans="1:7" ht="12" customHeight="1">
      <c r="A51" s="119" t="s">
        <v>137</v>
      </c>
      <c r="B51" s="239" t="s">
        <v>528</v>
      </c>
      <c r="C51" s="376">
        <v>178.40077099999999</v>
      </c>
      <c r="D51" s="376">
        <v>21.142333000000001</v>
      </c>
      <c r="E51" s="376">
        <v>50.505451000000001</v>
      </c>
      <c r="F51" s="376">
        <v>64.134256999999906</v>
      </c>
      <c r="G51" s="376">
        <v>42.618729999999999</v>
      </c>
    </row>
    <row r="52" spans="1:7" ht="12" customHeight="1">
      <c r="A52" s="382"/>
      <c r="B52" s="239" t="s">
        <v>84</v>
      </c>
      <c r="C52" s="376">
        <v>86.976850999999996</v>
      </c>
      <c r="D52" s="376">
        <v>10.849021</v>
      </c>
      <c r="E52" s="376">
        <v>24.645284</v>
      </c>
      <c r="F52" s="376">
        <v>33.234008000000003</v>
      </c>
      <c r="G52" s="376">
        <v>18.248538</v>
      </c>
    </row>
    <row r="53" spans="1:7" ht="12" customHeight="1">
      <c r="A53" s="382"/>
      <c r="B53" s="239" t="s">
        <v>85</v>
      </c>
      <c r="C53" s="376">
        <v>91.423919999999995</v>
      </c>
      <c r="D53" s="376">
        <v>10.293312</v>
      </c>
      <c r="E53" s="376">
        <v>25.860167000000001</v>
      </c>
      <c r="F53" s="376">
        <v>30.900248999999999</v>
      </c>
      <c r="G53" s="376">
        <v>24.370191999999999</v>
      </c>
    </row>
    <row r="54" spans="1:7" ht="12" customHeight="1">
      <c r="A54" s="379"/>
      <c r="B54" s="77"/>
      <c r="C54" s="376"/>
      <c r="D54" s="376"/>
      <c r="E54" s="376"/>
      <c r="F54" s="376"/>
      <c r="G54" s="376"/>
    </row>
    <row r="55" spans="1:7" ht="12" customHeight="1">
      <c r="A55" s="119" t="s">
        <v>138</v>
      </c>
      <c r="B55" s="239" t="s">
        <v>528</v>
      </c>
      <c r="C55" s="376">
        <v>99.138992000000002</v>
      </c>
      <c r="D55" s="376">
        <v>10.219860000000001</v>
      </c>
      <c r="E55" s="376">
        <v>29.8232</v>
      </c>
      <c r="F55" s="376">
        <v>33.220039</v>
      </c>
      <c r="G55" s="376">
        <v>25.875893000000001</v>
      </c>
    </row>
    <row r="56" spans="1:7" ht="12" customHeight="1">
      <c r="A56" s="382"/>
      <c r="B56" s="239" t="s">
        <v>84</v>
      </c>
      <c r="C56" s="376">
        <v>48.578270000000003</v>
      </c>
      <c r="D56" s="376">
        <v>6.0416059999999998</v>
      </c>
      <c r="E56" s="376">
        <v>15.488134000000001</v>
      </c>
      <c r="F56" s="376">
        <v>16.415475000000001</v>
      </c>
      <c r="G56" s="376">
        <v>10.633055000000001</v>
      </c>
    </row>
    <row r="57" spans="1:7" ht="12" customHeight="1">
      <c r="A57" s="382"/>
      <c r="B57" s="239" t="s">
        <v>85</v>
      </c>
      <c r="C57" s="376">
        <v>50.560721999999998</v>
      </c>
      <c r="D57" s="376" t="s">
        <v>180</v>
      </c>
      <c r="E57" s="376">
        <v>14.335065999999999</v>
      </c>
      <c r="F57" s="376">
        <v>16.804563999999999</v>
      </c>
      <c r="G57" s="376">
        <v>15.242838000000001</v>
      </c>
    </row>
    <row r="58" spans="1:7" ht="12" customHeight="1">
      <c r="A58" s="382"/>
      <c r="B58" s="64"/>
      <c r="C58" s="376"/>
      <c r="D58" s="376"/>
      <c r="E58" s="376"/>
      <c r="F58" s="376"/>
      <c r="G58" s="376"/>
    </row>
    <row r="59" spans="1:7" ht="12" customHeight="1">
      <c r="A59" s="119" t="s">
        <v>139</v>
      </c>
      <c r="B59" s="239" t="s">
        <v>528</v>
      </c>
      <c r="C59" s="376">
        <v>207.73853399999999</v>
      </c>
      <c r="D59" s="376">
        <v>29.498221000000001</v>
      </c>
      <c r="E59" s="376">
        <v>58.991692</v>
      </c>
      <c r="F59" s="376">
        <v>74.857930999999994</v>
      </c>
      <c r="G59" s="376">
        <v>44.390689999999999</v>
      </c>
    </row>
    <row r="60" spans="1:7" ht="12" customHeight="1">
      <c r="A60" s="382"/>
      <c r="B60" s="239" t="s">
        <v>84</v>
      </c>
      <c r="C60" s="376">
        <v>106.25150499999999</v>
      </c>
      <c r="D60" s="376">
        <v>15.713539000000001</v>
      </c>
      <c r="E60" s="376">
        <v>31.594470999999999</v>
      </c>
      <c r="F60" s="376">
        <v>37.72128</v>
      </c>
      <c r="G60" s="376">
        <v>21.222214999999998</v>
      </c>
    </row>
    <row r="61" spans="1:7" ht="12" customHeight="1">
      <c r="A61" s="382"/>
      <c r="B61" s="239" t="s">
        <v>85</v>
      </c>
      <c r="C61" s="376">
        <v>101.48702900000001</v>
      </c>
      <c r="D61" s="376">
        <v>13.784682</v>
      </c>
      <c r="E61" s="376">
        <v>27.397220999999998</v>
      </c>
      <c r="F61" s="376">
        <v>37.136651000000001</v>
      </c>
      <c r="G61" s="376">
        <v>23.168475000000001</v>
      </c>
    </row>
    <row r="62" spans="1:7" ht="12" customHeight="1">
      <c r="A62" s="379"/>
      <c r="B62" s="77"/>
      <c r="C62" s="376"/>
      <c r="D62" s="376"/>
      <c r="E62" s="376"/>
      <c r="F62" s="376"/>
      <c r="G62" s="376"/>
    </row>
    <row r="63" spans="1:7" ht="12" customHeight="1">
      <c r="A63" s="119" t="s">
        <v>140</v>
      </c>
      <c r="B63" s="239" t="s">
        <v>528</v>
      </c>
      <c r="C63" s="376">
        <v>77.905094000000005</v>
      </c>
      <c r="D63" s="376">
        <v>7.4821720000000003</v>
      </c>
      <c r="E63" s="376">
        <v>20.164294000000002</v>
      </c>
      <c r="F63" s="376">
        <v>28.341260999999999</v>
      </c>
      <c r="G63" s="376">
        <v>21.917366999999999</v>
      </c>
    </row>
    <row r="64" spans="1:7" ht="12" customHeight="1">
      <c r="A64" s="382"/>
      <c r="B64" s="239" t="s">
        <v>84</v>
      </c>
      <c r="C64" s="376">
        <v>39.208634000000004</v>
      </c>
      <c r="D64" s="376" t="s">
        <v>180</v>
      </c>
      <c r="E64" s="376">
        <v>11.059066</v>
      </c>
      <c r="F64" s="376">
        <v>14.193218</v>
      </c>
      <c r="G64" s="376">
        <v>9.5718960000000006</v>
      </c>
    </row>
    <row r="65" spans="1:7" ht="12" customHeight="1">
      <c r="A65" s="382"/>
      <c r="B65" s="239" t="s">
        <v>85</v>
      </c>
      <c r="C65" s="376">
        <v>38.696460000000002</v>
      </c>
      <c r="D65" s="376" t="s">
        <v>180</v>
      </c>
      <c r="E65" s="376">
        <v>9.1052280000000003</v>
      </c>
      <c r="F65" s="376">
        <v>14.148042999999999</v>
      </c>
      <c r="G65" s="376">
        <v>12.345471</v>
      </c>
    </row>
    <row r="66" spans="1:7" ht="12" customHeight="1">
      <c r="A66" s="379"/>
      <c r="B66" s="77"/>
      <c r="C66" s="376"/>
      <c r="D66" s="376"/>
      <c r="E66" s="376"/>
      <c r="F66" s="376"/>
      <c r="G66" s="376"/>
    </row>
    <row r="67" spans="1:7" ht="12" customHeight="1">
      <c r="A67" s="119" t="s">
        <v>141</v>
      </c>
      <c r="B67" s="239" t="s">
        <v>528</v>
      </c>
      <c r="C67" s="376">
        <v>118.459069</v>
      </c>
      <c r="D67" s="376">
        <v>12.565588999999999</v>
      </c>
      <c r="E67" s="376">
        <v>30.059811</v>
      </c>
      <c r="F67" s="376">
        <v>40.037238000000002</v>
      </c>
      <c r="G67" s="376">
        <v>35.796430999999998</v>
      </c>
    </row>
    <row r="68" spans="1:7" ht="12" customHeight="1">
      <c r="A68" s="382"/>
      <c r="B68" s="239" t="s">
        <v>84</v>
      </c>
      <c r="C68" s="376">
        <v>57.534345999999999</v>
      </c>
      <c r="D68" s="376">
        <v>5.6087639999999999</v>
      </c>
      <c r="E68" s="376">
        <v>15.86683</v>
      </c>
      <c r="F68" s="376">
        <v>20.633181</v>
      </c>
      <c r="G68" s="376">
        <v>15.425571</v>
      </c>
    </row>
    <row r="69" spans="1:7" ht="12" customHeight="1">
      <c r="A69" s="382"/>
      <c r="B69" s="239" t="s">
        <v>85</v>
      </c>
      <c r="C69" s="376">
        <v>60.924723</v>
      </c>
      <c r="D69" s="376">
        <v>6.9568250000000003</v>
      </c>
      <c r="E69" s="376">
        <v>14.192981</v>
      </c>
      <c r="F69" s="376">
        <v>19.404057000000002</v>
      </c>
      <c r="G69" s="376">
        <v>20.37086</v>
      </c>
    </row>
    <row r="70" spans="1:7" ht="12" customHeight="1">
      <c r="A70" s="379"/>
      <c r="B70" s="77"/>
      <c r="C70" s="376"/>
      <c r="D70" s="376"/>
      <c r="E70" s="376"/>
      <c r="F70" s="376"/>
      <c r="G70" s="376"/>
    </row>
    <row r="71" spans="1:7" ht="12" customHeight="1">
      <c r="A71" s="119" t="s">
        <v>142</v>
      </c>
      <c r="B71" s="239" t="s">
        <v>528</v>
      </c>
      <c r="C71" s="376">
        <v>161.88128900000001</v>
      </c>
      <c r="D71" s="376">
        <v>19.650572</v>
      </c>
      <c r="E71" s="376">
        <v>48.522157</v>
      </c>
      <c r="F71" s="376">
        <v>56.091385000000002</v>
      </c>
      <c r="G71" s="376">
        <v>37.617175000000003</v>
      </c>
    </row>
    <row r="72" spans="1:7" ht="12" customHeight="1">
      <c r="A72" s="382"/>
      <c r="B72" s="239" t="s">
        <v>84</v>
      </c>
      <c r="C72" s="376">
        <v>83.357905000000002</v>
      </c>
      <c r="D72" s="376">
        <v>10.553437000000001</v>
      </c>
      <c r="E72" s="376">
        <v>26.519707</v>
      </c>
      <c r="F72" s="376">
        <v>28.664863</v>
      </c>
      <c r="G72" s="376">
        <v>17.619897999999999</v>
      </c>
    </row>
    <row r="73" spans="1:7" ht="12" customHeight="1">
      <c r="A73" s="382"/>
      <c r="B73" s="239" t="s">
        <v>85</v>
      </c>
      <c r="C73" s="376">
        <v>78.523383999999993</v>
      </c>
      <c r="D73" s="376">
        <v>9.0971349999999997</v>
      </c>
      <c r="E73" s="376">
        <v>22.00245</v>
      </c>
      <c r="F73" s="376">
        <v>27.426521999999999</v>
      </c>
      <c r="G73" s="376">
        <v>19.997277</v>
      </c>
    </row>
    <row r="74" spans="1:7" ht="12" customHeight="1">
      <c r="A74" s="379"/>
      <c r="B74" s="77"/>
      <c r="C74" s="385"/>
      <c r="D74" s="385"/>
      <c r="E74" s="385"/>
      <c r="F74" s="385"/>
      <c r="G74" s="385"/>
    </row>
    <row r="75" spans="1:7" ht="12" customHeight="1">
      <c r="A75" s="119" t="s">
        <v>143</v>
      </c>
      <c r="B75" s="239" t="s">
        <v>528</v>
      </c>
      <c r="C75" s="376">
        <v>121.337793</v>
      </c>
      <c r="D75" s="376">
        <v>12.029114</v>
      </c>
      <c r="E75" s="376">
        <v>33.400179000000001</v>
      </c>
      <c r="F75" s="376">
        <v>42.772917999999997</v>
      </c>
      <c r="G75" s="376">
        <v>33.135581999999999</v>
      </c>
    </row>
    <row r="76" spans="1:7" ht="12" customHeight="1">
      <c r="A76" s="382"/>
      <c r="B76" s="239" t="s">
        <v>84</v>
      </c>
      <c r="C76" s="376">
        <v>59.269841999999997</v>
      </c>
      <c r="D76" s="376">
        <v>6.3616999999999999</v>
      </c>
      <c r="E76" s="376">
        <v>17.819841</v>
      </c>
      <c r="F76" s="376">
        <v>21.121058999999999</v>
      </c>
      <c r="G76" s="376">
        <v>13.967242000000001</v>
      </c>
    </row>
    <row r="77" spans="1:7" ht="12" customHeight="1">
      <c r="A77" s="382"/>
      <c r="B77" s="239" t="s">
        <v>85</v>
      </c>
      <c r="C77" s="376">
        <v>62.067951000000001</v>
      </c>
      <c r="D77" s="376">
        <v>5.667414</v>
      </c>
      <c r="E77" s="376">
        <v>15.580337999999999</v>
      </c>
      <c r="F77" s="376">
        <v>21.651859000000002</v>
      </c>
      <c r="G77" s="376">
        <v>19.168340000000001</v>
      </c>
    </row>
    <row r="78" spans="1:7" ht="12" customHeight="1">
      <c r="A78" s="77"/>
      <c r="B78" s="77"/>
      <c r="C78" s="376"/>
      <c r="D78" s="376"/>
      <c r="E78" s="376"/>
      <c r="F78" s="376"/>
      <c r="G78" s="376"/>
    </row>
    <row r="79" spans="1:7" ht="12" customHeight="1">
      <c r="A79" s="543" t="s">
        <v>103</v>
      </c>
      <c r="B79" s="272" t="s">
        <v>528</v>
      </c>
      <c r="C79" s="377">
        <v>2463.8574739999999</v>
      </c>
      <c r="D79" s="377">
        <v>301.98141099999998</v>
      </c>
      <c r="E79" s="377">
        <v>737.88866299999995</v>
      </c>
      <c r="F79" s="377">
        <v>837.32781199999999</v>
      </c>
      <c r="G79" s="377">
        <v>586.65958799999999</v>
      </c>
    </row>
    <row r="80" spans="1:7" ht="12" customHeight="1">
      <c r="A80" s="64"/>
      <c r="B80" s="239" t="s">
        <v>84</v>
      </c>
      <c r="C80" s="376">
        <v>1213.8614669999999</v>
      </c>
      <c r="D80" s="376">
        <v>155.20270199999999</v>
      </c>
      <c r="E80" s="376">
        <v>383.22738399999997</v>
      </c>
      <c r="F80" s="376">
        <v>422.722610000001</v>
      </c>
      <c r="G80" s="376">
        <v>252.70877100000101</v>
      </c>
    </row>
    <row r="81" spans="1:7" ht="12" customHeight="1">
      <c r="A81" s="64"/>
      <c r="B81" s="239" t="s">
        <v>85</v>
      </c>
      <c r="C81" s="376">
        <v>1249.996007</v>
      </c>
      <c r="D81" s="376">
        <v>146.77870899999999</v>
      </c>
      <c r="E81" s="376">
        <v>354.66127899999998</v>
      </c>
      <c r="F81" s="376">
        <v>414.60520200000099</v>
      </c>
      <c r="G81" s="376">
        <v>333.95081699999997</v>
      </c>
    </row>
    <row r="82" spans="1:7" ht="12" customHeight="1">
      <c r="A82" s="77"/>
      <c r="B82" s="77"/>
    </row>
  </sheetData>
  <mergeCells count="5">
    <mergeCell ref="A1:G1"/>
    <mergeCell ref="D3:G3"/>
    <mergeCell ref="C5:G5"/>
    <mergeCell ref="A3:B5"/>
    <mergeCell ref="C3:C4"/>
  </mergeCells>
  <phoneticPr fontId="0" type="noConversion"/>
  <hyperlinks>
    <hyperlink ref="A1:G1" location="Inhaltsverzeichnis!E81" display="Inhaltsverzeichnis!E8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rowBreaks count="1" manualBreakCount="1">
    <brk id="58" max="16383" man="1"/>
  </rowBreaks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H65"/>
  <sheetViews>
    <sheetView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20.5546875" customWidth="1"/>
    <col min="2" max="3" width="7.77734375" customWidth="1"/>
    <col min="4" max="4" width="9.109375" customWidth="1"/>
    <col min="5" max="5" width="7.77734375" customWidth="1"/>
    <col min="6" max="6" width="9.109375" customWidth="1"/>
    <col min="7" max="7" width="7.77734375" customWidth="1"/>
    <col min="8" max="8" width="9.109375" customWidth="1"/>
  </cols>
  <sheetData>
    <row r="1" spans="1:8" ht="24" customHeight="1">
      <c r="A1" s="406" t="s">
        <v>657</v>
      </c>
      <c r="B1" s="406"/>
      <c r="C1" s="406"/>
      <c r="D1" s="406"/>
      <c r="E1" s="406"/>
      <c r="F1" s="406"/>
      <c r="G1" s="406"/>
      <c r="H1" s="406"/>
    </row>
    <row r="2" spans="1:8" ht="12" customHeight="1">
      <c r="A2" s="36"/>
      <c r="C2" s="65"/>
    </row>
    <row r="3" spans="1:8" ht="12" customHeight="1">
      <c r="A3" s="424" t="s">
        <v>516</v>
      </c>
      <c r="B3" s="440" t="s">
        <v>32</v>
      </c>
      <c r="C3" s="415" t="s">
        <v>70</v>
      </c>
      <c r="D3" s="433"/>
      <c r="E3" s="433"/>
      <c r="F3" s="433"/>
      <c r="G3" s="433"/>
      <c r="H3" s="433"/>
    </row>
    <row r="4" spans="1:8" ht="12" customHeight="1">
      <c r="A4" s="425"/>
      <c r="B4" s="431"/>
      <c r="C4" s="415" t="s">
        <v>104</v>
      </c>
      <c r="D4" s="417"/>
      <c r="E4" s="415" t="s">
        <v>105</v>
      </c>
      <c r="F4" s="417"/>
      <c r="G4" s="415" t="s">
        <v>91</v>
      </c>
      <c r="H4" s="433"/>
    </row>
    <row r="5" spans="1:8" ht="36" customHeight="1">
      <c r="A5" s="425"/>
      <c r="B5" s="432"/>
      <c r="C5" s="312" t="s">
        <v>106</v>
      </c>
      <c r="D5" s="312" t="s">
        <v>107</v>
      </c>
      <c r="E5" s="312" t="s">
        <v>106</v>
      </c>
      <c r="F5" s="312" t="s">
        <v>107</v>
      </c>
      <c r="G5" s="312" t="s">
        <v>106</v>
      </c>
      <c r="H5" s="313" t="s">
        <v>107</v>
      </c>
    </row>
    <row r="6" spans="1:8" ht="12" customHeight="1">
      <c r="A6" s="412"/>
      <c r="B6" s="415" t="s">
        <v>8</v>
      </c>
      <c r="C6" s="416"/>
      <c r="D6" s="416"/>
      <c r="E6" s="416"/>
      <c r="F6" s="416"/>
      <c r="G6" s="416"/>
      <c r="H6" s="416"/>
    </row>
    <row r="7" spans="1:8" ht="12" customHeight="1">
      <c r="A7" s="26"/>
      <c r="B7" s="48"/>
      <c r="C7" s="383"/>
      <c r="D7" s="48"/>
      <c r="E7" s="48"/>
      <c r="F7" s="48"/>
      <c r="G7" s="48"/>
      <c r="H7" s="48"/>
    </row>
    <row r="8" spans="1:8" s="379" customFormat="1" ht="12" customHeight="1">
      <c r="A8" s="119" t="s">
        <v>127</v>
      </c>
      <c r="B8" s="376">
        <v>71.3</v>
      </c>
      <c r="C8" s="376">
        <v>5.3</v>
      </c>
      <c r="D8" s="376">
        <v>26.9</v>
      </c>
      <c r="E8" s="376">
        <v>14.2</v>
      </c>
      <c r="F8" s="376">
        <v>7.1</v>
      </c>
      <c r="G8" s="376">
        <v>11.1</v>
      </c>
      <c r="H8" s="376">
        <v>6.8</v>
      </c>
    </row>
    <row r="9" spans="1:8" s="379" customFormat="1" ht="12" customHeight="1">
      <c r="A9" s="119" t="s">
        <v>128</v>
      </c>
      <c r="B9" s="376">
        <v>99.9</v>
      </c>
      <c r="C9" s="376">
        <v>9.1999999999999993</v>
      </c>
      <c r="D9" s="376">
        <v>37.200000000000003</v>
      </c>
      <c r="E9" s="376">
        <v>21.1</v>
      </c>
      <c r="F9" s="376">
        <v>10.199999999999999</v>
      </c>
      <c r="G9" s="376">
        <v>13.2</v>
      </c>
      <c r="H9" s="376">
        <v>9</v>
      </c>
    </row>
    <row r="10" spans="1:8" s="379" customFormat="1" ht="12" customHeight="1">
      <c r="A10" s="119" t="s">
        <v>129</v>
      </c>
      <c r="B10" s="376">
        <v>57.9</v>
      </c>
      <c r="C10" s="376" t="s">
        <v>180</v>
      </c>
      <c r="D10" s="376">
        <v>17.7</v>
      </c>
      <c r="E10" s="376">
        <v>12</v>
      </c>
      <c r="F10" s="376">
        <v>9.6</v>
      </c>
      <c r="G10" s="376">
        <v>8.3000000000000007</v>
      </c>
      <c r="H10" s="376">
        <v>6.8</v>
      </c>
    </row>
    <row r="11" spans="1:8" s="379" customFormat="1" ht="12" customHeight="1">
      <c r="A11" s="119" t="s">
        <v>171</v>
      </c>
      <c r="B11" s="376">
        <v>164.2</v>
      </c>
      <c r="C11" s="376">
        <v>15.8</v>
      </c>
      <c r="D11" s="376">
        <v>72.400000000000006</v>
      </c>
      <c r="E11" s="376">
        <v>26.6</v>
      </c>
      <c r="F11" s="376">
        <v>17.100000000000001</v>
      </c>
      <c r="G11" s="376">
        <v>17.399999999999999</v>
      </c>
      <c r="H11" s="376">
        <v>14.9</v>
      </c>
    </row>
    <row r="12" spans="1:8" s="379" customFormat="1" ht="12" customHeight="1">
      <c r="A12" s="119"/>
      <c r="B12" s="376"/>
      <c r="C12" s="376"/>
      <c r="D12" s="376"/>
      <c r="E12" s="376"/>
      <c r="F12" s="376"/>
      <c r="G12" s="376"/>
      <c r="H12" s="376"/>
    </row>
    <row r="13" spans="1:8" s="379" customFormat="1" ht="12" customHeight="1">
      <c r="A13" s="119" t="s">
        <v>130</v>
      </c>
      <c r="B13" s="376">
        <v>175.1</v>
      </c>
      <c r="C13" s="376">
        <v>15.4</v>
      </c>
      <c r="D13" s="376">
        <v>59.4</v>
      </c>
      <c r="E13" s="376">
        <v>44.9</v>
      </c>
      <c r="F13" s="376">
        <v>18.899999999999999</v>
      </c>
      <c r="G13" s="376">
        <v>23.9</v>
      </c>
      <c r="H13" s="376">
        <v>12.6</v>
      </c>
    </row>
    <row r="14" spans="1:8" s="379" customFormat="1" ht="12" customHeight="1">
      <c r="A14" s="119" t="s">
        <v>131</v>
      </c>
      <c r="B14" s="376">
        <v>162.30000000000001</v>
      </c>
      <c r="C14" s="376">
        <v>16.3</v>
      </c>
      <c r="D14" s="376">
        <v>53.4</v>
      </c>
      <c r="E14" s="376">
        <v>35.5</v>
      </c>
      <c r="F14" s="376">
        <v>17.3</v>
      </c>
      <c r="G14" s="376">
        <v>23.8</v>
      </c>
      <c r="H14" s="376">
        <v>16.100000000000001</v>
      </c>
    </row>
    <row r="15" spans="1:8" s="379" customFormat="1" ht="12" customHeight="1">
      <c r="A15" s="119" t="s">
        <v>132</v>
      </c>
      <c r="B15" s="376">
        <v>105.5</v>
      </c>
      <c r="C15" s="376">
        <v>7.1</v>
      </c>
      <c r="D15" s="376">
        <v>31.1</v>
      </c>
      <c r="E15" s="376">
        <v>25.6</v>
      </c>
      <c r="F15" s="376">
        <v>12.2</v>
      </c>
      <c r="G15" s="376">
        <v>17.2</v>
      </c>
      <c r="H15" s="376">
        <v>12.3</v>
      </c>
    </row>
    <row r="16" spans="1:8" s="379" customFormat="1" ht="12" customHeight="1">
      <c r="A16" s="119" t="s">
        <v>133</v>
      </c>
      <c r="B16" s="376">
        <v>155.6</v>
      </c>
      <c r="C16" s="376">
        <v>13.8</v>
      </c>
      <c r="D16" s="376">
        <v>54.5</v>
      </c>
      <c r="E16" s="376">
        <v>36.1</v>
      </c>
      <c r="F16" s="376">
        <v>20.5</v>
      </c>
      <c r="G16" s="376">
        <v>18.899999999999999</v>
      </c>
      <c r="H16" s="376">
        <v>11.7</v>
      </c>
    </row>
    <row r="17" spans="1:8" s="379" customFormat="1" ht="12" customHeight="1">
      <c r="A17" s="119" t="s">
        <v>134</v>
      </c>
      <c r="B17" s="376">
        <v>188.8</v>
      </c>
      <c r="C17" s="376">
        <v>16.100000000000001</v>
      </c>
      <c r="D17" s="376">
        <v>61.5</v>
      </c>
      <c r="E17" s="376">
        <v>48.2</v>
      </c>
      <c r="F17" s="376">
        <v>19.7</v>
      </c>
      <c r="G17" s="376">
        <v>24.4</v>
      </c>
      <c r="H17" s="376">
        <v>18.899999999999999</v>
      </c>
    </row>
    <row r="18" spans="1:8" s="379" customFormat="1" ht="12" customHeight="1">
      <c r="A18" s="119" t="s">
        <v>135</v>
      </c>
      <c r="B18" s="376">
        <v>205</v>
      </c>
      <c r="C18" s="376">
        <v>20.100000000000001</v>
      </c>
      <c r="D18" s="376">
        <v>73.599999999999994</v>
      </c>
      <c r="E18" s="376">
        <v>43.9</v>
      </c>
      <c r="F18" s="376">
        <v>22</v>
      </c>
      <c r="G18" s="376">
        <v>27.7</v>
      </c>
      <c r="H18" s="376">
        <v>17.8</v>
      </c>
    </row>
    <row r="19" spans="1:8" s="379" customFormat="1" ht="12" customHeight="1">
      <c r="A19" s="119" t="s">
        <v>136</v>
      </c>
      <c r="B19" s="376">
        <v>113.3</v>
      </c>
      <c r="C19" s="376">
        <v>10.5</v>
      </c>
      <c r="D19" s="376">
        <v>35</v>
      </c>
      <c r="E19" s="376">
        <v>22.6</v>
      </c>
      <c r="F19" s="376">
        <v>12.7</v>
      </c>
      <c r="G19" s="376">
        <v>19.100000000000001</v>
      </c>
      <c r="H19" s="376">
        <v>13.4</v>
      </c>
    </row>
    <row r="20" spans="1:8" s="379" customFormat="1" ht="12" customHeight="1">
      <c r="A20" s="119" t="s">
        <v>137</v>
      </c>
      <c r="B20" s="376">
        <v>178.4</v>
      </c>
      <c r="C20" s="376">
        <v>14.4</v>
      </c>
      <c r="D20" s="376">
        <v>57.3</v>
      </c>
      <c r="E20" s="376">
        <v>45.6</v>
      </c>
      <c r="F20" s="376">
        <v>18.5</v>
      </c>
      <c r="G20" s="376">
        <v>23.7</v>
      </c>
      <c r="H20" s="376">
        <v>18.899999999999999</v>
      </c>
    </row>
    <row r="21" spans="1:8" s="379" customFormat="1" ht="12" customHeight="1">
      <c r="A21" s="119" t="s">
        <v>138</v>
      </c>
      <c r="B21" s="376">
        <v>99.1</v>
      </c>
      <c r="C21" s="376">
        <v>6.8</v>
      </c>
      <c r="D21" s="376">
        <v>33.200000000000003</v>
      </c>
      <c r="E21" s="376">
        <v>22.2</v>
      </c>
      <c r="F21" s="376">
        <v>11</v>
      </c>
      <c r="G21" s="376">
        <v>13.5</v>
      </c>
      <c r="H21" s="376">
        <v>12.3</v>
      </c>
    </row>
    <row r="22" spans="1:8" s="379" customFormat="1" ht="12" customHeight="1">
      <c r="A22" s="119" t="s">
        <v>139</v>
      </c>
      <c r="B22" s="376">
        <v>207.7</v>
      </c>
      <c r="C22" s="376">
        <v>17.899999999999999</v>
      </c>
      <c r="D22" s="376">
        <v>70.599999999999994</v>
      </c>
      <c r="E22" s="376">
        <v>50.9</v>
      </c>
      <c r="F22" s="376">
        <v>23.9</v>
      </c>
      <c r="G22" s="376">
        <v>29.3</v>
      </c>
      <c r="H22" s="376">
        <v>15.1</v>
      </c>
    </row>
    <row r="23" spans="1:8" s="379" customFormat="1" ht="12" customHeight="1">
      <c r="A23" s="119" t="s">
        <v>140</v>
      </c>
      <c r="B23" s="376">
        <v>77.900000000000006</v>
      </c>
      <c r="C23" s="376">
        <v>6.6</v>
      </c>
      <c r="D23" s="376">
        <v>21</v>
      </c>
      <c r="E23" s="376">
        <v>19.5</v>
      </c>
      <c r="F23" s="376">
        <v>8.8000000000000007</v>
      </c>
      <c r="G23" s="376">
        <v>14.7</v>
      </c>
      <c r="H23" s="376">
        <v>7.2</v>
      </c>
    </row>
    <row r="24" spans="1:8" s="379" customFormat="1" ht="12" customHeight="1">
      <c r="A24" s="119" t="s">
        <v>141</v>
      </c>
      <c r="B24" s="376">
        <v>118.5</v>
      </c>
      <c r="C24" s="376">
        <v>8.6999999999999993</v>
      </c>
      <c r="D24" s="376">
        <v>33.9</v>
      </c>
      <c r="E24" s="376">
        <v>25.8</v>
      </c>
      <c r="F24" s="376">
        <v>14.3</v>
      </c>
      <c r="G24" s="376">
        <v>20.9</v>
      </c>
      <c r="H24" s="376">
        <v>14.9</v>
      </c>
    </row>
    <row r="25" spans="1:8" s="379" customFormat="1" ht="12" customHeight="1">
      <c r="A25" s="119" t="s">
        <v>142</v>
      </c>
      <c r="B25" s="376">
        <v>161.9</v>
      </c>
      <c r="C25" s="376">
        <v>13.9</v>
      </c>
      <c r="D25" s="376">
        <v>54.3</v>
      </c>
      <c r="E25" s="376">
        <v>34.6</v>
      </c>
      <c r="F25" s="376">
        <v>21.5</v>
      </c>
      <c r="G25" s="376">
        <v>23.2</v>
      </c>
      <c r="H25" s="376">
        <v>14.4</v>
      </c>
    </row>
    <row r="26" spans="1:8" s="379" customFormat="1" ht="12" customHeight="1">
      <c r="A26" s="119" t="s">
        <v>143</v>
      </c>
      <c r="B26" s="376">
        <v>121.3</v>
      </c>
      <c r="C26" s="376">
        <v>8.4</v>
      </c>
      <c r="D26" s="376">
        <v>37</v>
      </c>
      <c r="E26" s="376">
        <v>29.5</v>
      </c>
      <c r="F26" s="376">
        <v>13.3</v>
      </c>
      <c r="G26" s="376">
        <v>18.8</v>
      </c>
      <c r="H26" s="376">
        <v>14.3</v>
      </c>
    </row>
    <row r="27" spans="1:8" ht="12" customHeight="1">
      <c r="A27" s="543" t="s">
        <v>103</v>
      </c>
      <c r="B27" s="377">
        <v>2463.9</v>
      </c>
      <c r="C27" s="377">
        <v>209.7</v>
      </c>
      <c r="D27" s="377">
        <v>830.1</v>
      </c>
      <c r="E27" s="377">
        <v>558.79999999999995</v>
      </c>
      <c r="F27" s="377">
        <v>278.5</v>
      </c>
      <c r="G27" s="377">
        <v>349.2</v>
      </c>
      <c r="H27" s="377">
        <v>237.4</v>
      </c>
    </row>
    <row r="28" spans="1:8" ht="12" customHeight="1">
      <c r="A28" s="18"/>
      <c r="B28" s="67"/>
      <c r="C28" s="68"/>
      <c r="D28" s="68"/>
      <c r="E28" s="68"/>
      <c r="F28" s="68"/>
      <c r="G28" s="68"/>
      <c r="H28" s="68"/>
    </row>
    <row r="29" spans="1:8" ht="12" customHeight="1">
      <c r="A29" s="18"/>
      <c r="B29" s="69"/>
      <c r="C29" s="69"/>
      <c r="D29" s="69"/>
      <c r="E29" s="69"/>
      <c r="F29" s="69"/>
      <c r="G29" s="69"/>
      <c r="H29" s="69"/>
    </row>
    <row r="30" spans="1:8" s="31" customFormat="1" ht="12" customHeight="1">
      <c r="A30" s="19"/>
      <c r="B30" s="67"/>
      <c r="C30" s="68"/>
      <c r="D30" s="48"/>
      <c r="E30" s="68"/>
      <c r="F30" s="68"/>
      <c r="G30" s="68"/>
      <c r="H30" s="68"/>
    </row>
    <row r="31" spans="1:8" ht="12" customHeight="1">
      <c r="A31" s="64"/>
      <c r="B31" s="67"/>
      <c r="C31" s="68"/>
      <c r="D31" s="68"/>
      <c r="E31" s="68"/>
      <c r="F31" s="68"/>
      <c r="G31" s="68"/>
      <c r="H31" s="68"/>
    </row>
    <row r="32" spans="1:8" ht="12" customHeight="1">
      <c r="A32" s="64"/>
      <c r="B32" s="67"/>
      <c r="C32" s="67"/>
      <c r="D32" s="67"/>
      <c r="E32" s="67"/>
      <c r="F32" s="67"/>
      <c r="G32" s="67"/>
      <c r="H32" s="67"/>
    </row>
    <row r="33" spans="1:8" ht="12" customHeight="1">
      <c r="A33" s="64"/>
      <c r="B33" s="67"/>
      <c r="C33" s="68"/>
      <c r="D33" s="68"/>
      <c r="E33" s="68"/>
      <c r="F33" s="68"/>
      <c r="G33" s="68"/>
      <c r="H33" s="68"/>
    </row>
    <row r="34" spans="1:8" ht="12" customHeight="1">
      <c r="A34" s="32"/>
      <c r="B34" s="67"/>
      <c r="C34" s="68"/>
      <c r="D34" s="68"/>
      <c r="E34" s="68"/>
      <c r="F34" s="68"/>
      <c r="G34" s="68"/>
      <c r="H34" s="68"/>
    </row>
    <row r="35" spans="1:8" ht="12" customHeight="1">
      <c r="A35" s="64"/>
      <c r="B35" s="67"/>
      <c r="C35" s="68"/>
      <c r="D35" s="68"/>
      <c r="E35" s="68"/>
      <c r="F35" s="68"/>
      <c r="G35" s="68"/>
      <c r="H35" s="68"/>
    </row>
    <row r="36" spans="1:8" ht="12" customHeight="1">
      <c r="A36" s="64"/>
      <c r="B36" s="67"/>
      <c r="C36" s="68"/>
      <c r="D36" s="68"/>
      <c r="E36" s="68"/>
      <c r="F36" s="68"/>
      <c r="G36" s="68"/>
      <c r="H36" s="68"/>
    </row>
    <row r="37" spans="1:8" ht="12" customHeight="1">
      <c r="A37" s="7"/>
      <c r="B37" s="9"/>
      <c r="C37" s="9"/>
      <c r="D37" s="68"/>
      <c r="E37" s="9"/>
      <c r="F37" s="9"/>
      <c r="G37" s="9"/>
      <c r="H37" s="9"/>
    </row>
    <row r="38" spans="1:8" ht="12" customHeight="1">
      <c r="A38" s="13"/>
      <c r="B38" s="9"/>
      <c r="C38" s="9"/>
      <c r="D38" s="68"/>
      <c r="E38" s="9"/>
      <c r="F38" s="9"/>
      <c r="G38" s="9"/>
      <c r="H38" s="9"/>
    </row>
    <row r="39" spans="1:8" ht="12" customHeight="1">
      <c r="A39" s="79"/>
      <c r="B39" s="80"/>
      <c r="C39" s="80"/>
      <c r="D39" s="80"/>
      <c r="E39" s="80"/>
      <c r="F39" s="80"/>
      <c r="G39" s="80"/>
      <c r="H39" s="80"/>
    </row>
    <row r="40" spans="1:8" ht="12" customHeight="1">
      <c r="A40" s="7"/>
      <c r="B40" s="80"/>
      <c r="C40" s="80"/>
      <c r="D40" s="80"/>
      <c r="E40" s="80"/>
      <c r="F40" s="80"/>
      <c r="G40" s="80"/>
      <c r="H40" s="80"/>
    </row>
    <row r="41" spans="1:8" ht="12" customHeight="1">
      <c r="A41" s="7"/>
      <c r="B41" s="80"/>
      <c r="C41" s="80"/>
      <c r="D41" s="80"/>
      <c r="E41" s="80"/>
      <c r="F41" s="80"/>
      <c r="G41" s="80"/>
      <c r="H41" s="80"/>
    </row>
    <row r="42" spans="1:8" ht="12" customHeight="1">
      <c r="A42" s="81"/>
      <c r="B42" s="80"/>
      <c r="C42" s="80"/>
      <c r="D42" s="80"/>
      <c r="E42" s="80"/>
      <c r="F42" s="80"/>
      <c r="G42" s="80"/>
      <c r="H42" s="80"/>
    </row>
    <row r="43" spans="1:8">
      <c r="A43" s="79"/>
      <c r="B43" s="80"/>
      <c r="C43" s="80"/>
      <c r="D43" s="80"/>
      <c r="E43" s="80"/>
      <c r="F43" s="80"/>
      <c r="G43" s="80"/>
      <c r="H43" s="80"/>
    </row>
    <row r="44" spans="1:8">
      <c r="A44" s="7"/>
      <c r="B44" s="80"/>
      <c r="C44" s="80"/>
      <c r="D44" s="80"/>
      <c r="E44" s="80"/>
      <c r="F44" s="80"/>
      <c r="G44" s="80"/>
      <c r="H44" s="80"/>
    </row>
    <row r="45" spans="1:8">
      <c r="A45" s="7"/>
      <c r="B45" s="80"/>
      <c r="C45" s="80"/>
      <c r="D45" s="80"/>
      <c r="E45" s="80"/>
      <c r="F45" s="80"/>
      <c r="G45" s="80"/>
      <c r="H45" s="80"/>
    </row>
    <row r="46" spans="1:8">
      <c r="D46" s="48"/>
    </row>
    <row r="47" spans="1:8">
      <c r="D47" s="80"/>
    </row>
    <row r="49" spans="4:4">
      <c r="D49" s="80"/>
    </row>
    <row r="54" spans="4:4">
      <c r="D54" s="48"/>
    </row>
    <row r="55" spans="4:4">
      <c r="D55" s="80"/>
    </row>
    <row r="61" spans="4:4">
      <c r="D61" s="48"/>
    </row>
    <row r="62" spans="4:4">
      <c r="D62" s="48"/>
    </row>
    <row r="65" spans="4:4">
      <c r="D65" s="48"/>
    </row>
  </sheetData>
  <mergeCells count="8">
    <mergeCell ref="A1:H1"/>
    <mergeCell ref="C3:H3"/>
    <mergeCell ref="B6:H6"/>
    <mergeCell ref="C4:D4"/>
    <mergeCell ref="E4:F4"/>
    <mergeCell ref="G4:H4"/>
    <mergeCell ref="B3:B5"/>
    <mergeCell ref="A3:A6"/>
  </mergeCells>
  <phoneticPr fontId="0" type="noConversion"/>
  <hyperlinks>
    <hyperlink ref="A1:H1" location="Inhaltsverzeichnis!E85" display="Inhaltsverzeichnis!E8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F82"/>
  <sheetViews>
    <sheetView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20.88671875" customWidth="1"/>
    <col min="2" max="2" width="2.44140625" bestFit="1" customWidth="1"/>
    <col min="3" max="6" width="8.77734375" customWidth="1"/>
  </cols>
  <sheetData>
    <row r="1" spans="1:6" ht="24" customHeight="1">
      <c r="A1" s="406" t="s">
        <v>658</v>
      </c>
      <c r="B1" s="406"/>
      <c r="C1" s="407"/>
      <c r="D1" s="407"/>
      <c r="E1" s="407"/>
      <c r="F1" s="407"/>
    </row>
    <row r="2" spans="1:6" ht="12" customHeight="1">
      <c r="A2" s="36"/>
    </row>
    <row r="3" spans="1:6" ht="12" customHeight="1">
      <c r="A3" s="473" t="s">
        <v>707</v>
      </c>
      <c r="B3" s="474"/>
      <c r="C3" s="440" t="s">
        <v>32</v>
      </c>
      <c r="D3" s="415" t="s">
        <v>38</v>
      </c>
      <c r="E3" s="433"/>
      <c r="F3" s="433"/>
    </row>
    <row r="4" spans="1:6" ht="12" customHeight="1">
      <c r="A4" s="475"/>
      <c r="B4" s="425"/>
      <c r="C4" s="431"/>
      <c r="D4" s="415" t="s">
        <v>28</v>
      </c>
      <c r="E4" s="417"/>
      <c r="F4" s="492" t="s">
        <v>108</v>
      </c>
    </row>
    <row r="5" spans="1:6" ht="24" customHeight="1">
      <c r="A5" s="475"/>
      <c r="B5" s="425"/>
      <c r="C5" s="432"/>
      <c r="D5" s="202" t="s">
        <v>109</v>
      </c>
      <c r="E5" s="202" t="s">
        <v>110</v>
      </c>
      <c r="F5" s="446"/>
    </row>
    <row r="6" spans="1:6" ht="12" customHeight="1">
      <c r="A6" s="411"/>
      <c r="B6" s="412"/>
      <c r="C6" s="415" t="s">
        <v>8</v>
      </c>
      <c r="D6" s="416"/>
      <c r="E6" s="416"/>
      <c r="F6" s="416"/>
    </row>
    <row r="7" spans="1:6" ht="12" customHeight="1">
      <c r="A7" s="55"/>
      <c r="B7" s="30"/>
      <c r="C7" s="43"/>
      <c r="D7" s="43"/>
      <c r="E7" s="43"/>
      <c r="F7" s="43"/>
    </row>
    <row r="8" spans="1:6" s="7" customFormat="1" ht="12" customHeight="1">
      <c r="A8" s="114" t="s">
        <v>127</v>
      </c>
      <c r="B8" s="239" t="s">
        <v>528</v>
      </c>
      <c r="C8" s="376">
        <v>71.3</v>
      </c>
      <c r="D8" s="376">
        <v>34.4</v>
      </c>
      <c r="E8" s="376" t="s">
        <v>180</v>
      </c>
      <c r="F8" s="376">
        <v>34.5</v>
      </c>
    </row>
    <row r="9" spans="1:6" ht="12" customHeight="1">
      <c r="A9" s="72"/>
      <c r="B9" s="239" t="s">
        <v>84</v>
      </c>
      <c r="C9" s="376">
        <v>34.799999999999997</v>
      </c>
      <c r="D9" s="376">
        <v>19</v>
      </c>
      <c r="E9" s="376" t="s">
        <v>180</v>
      </c>
      <c r="F9" s="376">
        <v>14.5</v>
      </c>
    </row>
    <row r="10" spans="1:6" ht="12" customHeight="1">
      <c r="A10" s="72"/>
      <c r="B10" s="239" t="s">
        <v>85</v>
      </c>
      <c r="C10" s="376">
        <v>36.4</v>
      </c>
      <c r="D10" s="376">
        <v>15.4</v>
      </c>
      <c r="E10" s="376" t="s">
        <v>180</v>
      </c>
      <c r="F10" s="376">
        <v>20</v>
      </c>
    </row>
    <row r="11" spans="1:6" ht="12" customHeight="1">
      <c r="A11" s="72"/>
      <c r="B11" s="64"/>
      <c r="C11" s="376"/>
      <c r="D11" s="376"/>
      <c r="E11" s="376"/>
      <c r="F11" s="376"/>
    </row>
    <row r="12" spans="1:6" ht="12" customHeight="1">
      <c r="A12" s="114" t="s">
        <v>128</v>
      </c>
      <c r="B12" s="239" t="s">
        <v>528</v>
      </c>
      <c r="C12" s="376">
        <v>99.9</v>
      </c>
      <c r="D12" s="376">
        <v>45.4</v>
      </c>
      <c r="E12" s="376" t="s">
        <v>180</v>
      </c>
      <c r="F12" s="376">
        <v>51.1</v>
      </c>
    </row>
    <row r="13" spans="1:6" ht="12" customHeight="1">
      <c r="A13" s="72"/>
      <c r="B13" s="239" t="s">
        <v>84</v>
      </c>
      <c r="C13" s="376">
        <v>48</v>
      </c>
      <c r="D13" s="376">
        <v>23</v>
      </c>
      <c r="E13" s="376" t="s">
        <v>180</v>
      </c>
      <c r="F13" s="376">
        <v>23.4</v>
      </c>
    </row>
    <row r="14" spans="1:6" ht="12" customHeight="1">
      <c r="A14" s="72"/>
      <c r="B14" s="239" t="s">
        <v>85</v>
      </c>
      <c r="C14" s="376">
        <v>51.9</v>
      </c>
      <c r="D14" s="376">
        <v>22.4</v>
      </c>
      <c r="E14" s="376" t="s">
        <v>180</v>
      </c>
      <c r="F14" s="376">
        <v>27.7</v>
      </c>
    </row>
    <row r="15" spans="1:6" ht="12" customHeight="1">
      <c r="A15" s="72"/>
      <c r="B15" s="64"/>
      <c r="C15" s="376"/>
      <c r="D15" s="376"/>
      <c r="E15" s="376"/>
      <c r="F15" s="376"/>
    </row>
    <row r="16" spans="1:6" ht="12" customHeight="1">
      <c r="A16" s="114" t="s">
        <v>129</v>
      </c>
      <c r="B16" s="239" t="s">
        <v>528</v>
      </c>
      <c r="C16" s="376">
        <v>57.9</v>
      </c>
      <c r="D16" s="376">
        <v>25.1</v>
      </c>
      <c r="E16" s="376" t="s">
        <v>180</v>
      </c>
      <c r="F16" s="376">
        <v>28.8</v>
      </c>
    </row>
    <row r="17" spans="1:6" ht="12" customHeight="1">
      <c r="A17" s="8"/>
      <c r="B17" s="239" t="s">
        <v>84</v>
      </c>
      <c r="C17" s="376">
        <v>28.4</v>
      </c>
      <c r="D17" s="376">
        <v>13</v>
      </c>
      <c r="E17" s="376" t="s">
        <v>180</v>
      </c>
      <c r="F17" s="376">
        <v>12.9</v>
      </c>
    </row>
    <row r="18" spans="1:6" ht="12" customHeight="1">
      <c r="A18" s="8"/>
      <c r="B18" s="239" t="s">
        <v>85</v>
      </c>
      <c r="C18" s="376">
        <v>29.5</v>
      </c>
      <c r="D18" s="376">
        <v>12.1</v>
      </c>
      <c r="E18" s="376" t="s">
        <v>180</v>
      </c>
      <c r="F18" s="376">
        <v>15.9</v>
      </c>
    </row>
    <row r="19" spans="1:6" ht="12" customHeight="1">
      <c r="A19" s="19"/>
      <c r="B19" s="58"/>
      <c r="C19" s="376"/>
      <c r="D19" s="376"/>
      <c r="E19" s="376"/>
      <c r="F19" s="376"/>
    </row>
    <row r="20" spans="1:6" ht="12" customHeight="1">
      <c r="A20" s="114" t="s">
        <v>171</v>
      </c>
      <c r="B20" s="239" t="s">
        <v>528</v>
      </c>
      <c r="C20" s="376">
        <v>164.2</v>
      </c>
      <c r="D20" s="376">
        <v>84.3</v>
      </c>
      <c r="E20" s="376">
        <v>5.7</v>
      </c>
      <c r="F20" s="376">
        <v>74.2</v>
      </c>
    </row>
    <row r="21" spans="1:6" ht="12" customHeight="1">
      <c r="A21" s="382"/>
      <c r="B21" s="239" t="s">
        <v>84</v>
      </c>
      <c r="C21" s="376">
        <v>78.5</v>
      </c>
      <c r="D21" s="376">
        <v>43</v>
      </c>
      <c r="E21" s="376" t="s">
        <v>180</v>
      </c>
      <c r="F21" s="376">
        <v>32.299999999999997</v>
      </c>
    </row>
    <row r="22" spans="1:6" ht="12" customHeight="1">
      <c r="A22" s="382"/>
      <c r="B22" s="239" t="s">
        <v>85</v>
      </c>
      <c r="C22" s="376">
        <v>85.8</v>
      </c>
      <c r="D22" s="376">
        <v>41.3</v>
      </c>
      <c r="E22" s="376" t="s">
        <v>180</v>
      </c>
      <c r="F22" s="376">
        <v>42</v>
      </c>
    </row>
    <row r="23" spans="1:6" ht="12" customHeight="1">
      <c r="A23" s="379"/>
      <c r="B23" s="345"/>
      <c r="C23" s="376"/>
      <c r="D23" s="376"/>
      <c r="E23" s="376"/>
      <c r="F23" s="376"/>
    </row>
    <row r="24" spans="1:6" ht="12" customHeight="1">
      <c r="A24" s="114" t="s">
        <v>130</v>
      </c>
      <c r="B24" s="239" t="s">
        <v>528</v>
      </c>
      <c r="C24" s="376">
        <v>175.1</v>
      </c>
      <c r="D24" s="376">
        <v>90.1</v>
      </c>
      <c r="E24" s="376" t="s">
        <v>180</v>
      </c>
      <c r="F24" s="376">
        <v>80.900000000000006</v>
      </c>
    </row>
    <row r="25" spans="1:6" ht="12" customHeight="1">
      <c r="A25" s="72"/>
      <c r="B25" s="239" t="s">
        <v>84</v>
      </c>
      <c r="C25" s="376">
        <v>84</v>
      </c>
      <c r="D25" s="376">
        <v>44.9</v>
      </c>
      <c r="E25" s="376" t="s">
        <v>180</v>
      </c>
      <c r="F25" s="376">
        <v>36.6</v>
      </c>
    </row>
    <row r="26" spans="1:6" ht="12" customHeight="1">
      <c r="A26" s="72"/>
      <c r="B26" s="239" t="s">
        <v>85</v>
      </c>
      <c r="C26" s="376">
        <v>91.2</v>
      </c>
      <c r="D26" s="376">
        <v>45.2</v>
      </c>
      <c r="E26" s="376" t="s">
        <v>180</v>
      </c>
      <c r="F26" s="376">
        <v>44.3</v>
      </c>
    </row>
    <row r="27" spans="1:6" ht="12" customHeight="1">
      <c r="A27" s="72"/>
      <c r="B27" s="64"/>
      <c r="C27" s="376"/>
      <c r="D27" s="376"/>
      <c r="E27" s="376"/>
      <c r="F27" s="376"/>
    </row>
    <row r="28" spans="1:6" ht="12" customHeight="1">
      <c r="A28" s="114" t="s">
        <v>131</v>
      </c>
      <c r="B28" s="239" t="s">
        <v>528</v>
      </c>
      <c r="C28" s="376">
        <v>162.30000000000001</v>
      </c>
      <c r="D28" s="376">
        <v>86.4</v>
      </c>
      <c r="E28" s="376" t="s">
        <v>180</v>
      </c>
      <c r="F28" s="376">
        <v>73.7</v>
      </c>
    </row>
    <row r="29" spans="1:6" ht="12" customHeight="1">
      <c r="A29" s="8"/>
      <c r="B29" s="239" t="s">
        <v>84</v>
      </c>
      <c r="C29" s="376">
        <v>78.400000000000006</v>
      </c>
      <c r="D29" s="376">
        <v>43.6</v>
      </c>
      <c r="E29" s="376" t="s">
        <v>180</v>
      </c>
      <c r="F29" s="376">
        <v>33.299999999999997</v>
      </c>
    </row>
    <row r="30" spans="1:6" ht="12" customHeight="1">
      <c r="A30" s="8"/>
      <c r="B30" s="239" t="s">
        <v>85</v>
      </c>
      <c r="C30" s="376">
        <v>83.9</v>
      </c>
      <c r="D30" s="376">
        <v>42.7</v>
      </c>
      <c r="E30" s="376" t="s">
        <v>180</v>
      </c>
      <c r="F30" s="376">
        <v>40.299999999999997</v>
      </c>
    </row>
    <row r="31" spans="1:6" ht="12" customHeight="1">
      <c r="A31" s="8"/>
      <c r="B31" s="18"/>
      <c r="C31" s="376"/>
      <c r="D31" s="376"/>
      <c r="E31" s="376"/>
      <c r="F31" s="376"/>
    </row>
    <row r="32" spans="1:6" s="31" customFormat="1" ht="12" customHeight="1">
      <c r="A32" s="114" t="s">
        <v>132</v>
      </c>
      <c r="B32" s="239" t="s">
        <v>528</v>
      </c>
      <c r="C32" s="376">
        <v>105.5</v>
      </c>
      <c r="D32" s="376">
        <v>48.3</v>
      </c>
      <c r="E32" s="376" t="s">
        <v>180</v>
      </c>
      <c r="F32" s="376">
        <v>53.8</v>
      </c>
    </row>
    <row r="33" spans="1:6" ht="12" customHeight="1">
      <c r="A33" s="72"/>
      <c r="B33" s="239" t="s">
        <v>84</v>
      </c>
      <c r="C33" s="376">
        <v>52.4</v>
      </c>
      <c r="D33" s="376">
        <v>26.7</v>
      </c>
      <c r="E33" s="376" t="s">
        <v>180</v>
      </c>
      <c r="F33" s="376">
        <v>24.4</v>
      </c>
    </row>
    <row r="34" spans="1:6" ht="12" customHeight="1">
      <c r="A34" s="72"/>
      <c r="B34" s="239" t="s">
        <v>85</v>
      </c>
      <c r="C34" s="376">
        <v>53.1</v>
      </c>
      <c r="D34" s="376">
        <v>21.6</v>
      </c>
      <c r="E34" s="376" t="s">
        <v>180</v>
      </c>
      <c r="F34" s="376">
        <v>29.4</v>
      </c>
    </row>
    <row r="35" spans="1:6" ht="12" customHeight="1">
      <c r="A35" s="72"/>
      <c r="B35" s="64"/>
      <c r="C35" s="376"/>
      <c r="D35" s="376"/>
      <c r="E35" s="376"/>
      <c r="F35" s="376"/>
    </row>
    <row r="36" spans="1:6" ht="12" customHeight="1">
      <c r="A36" s="114" t="s">
        <v>133</v>
      </c>
      <c r="B36" s="239" t="s">
        <v>528</v>
      </c>
      <c r="C36" s="376">
        <v>155.6</v>
      </c>
      <c r="D36" s="376">
        <v>78.3</v>
      </c>
      <c r="E36" s="376" t="s">
        <v>180</v>
      </c>
      <c r="F36" s="376">
        <v>73.2</v>
      </c>
    </row>
    <row r="37" spans="1:6" ht="12" customHeight="1">
      <c r="A37" s="72"/>
      <c r="B37" s="239" t="s">
        <v>84</v>
      </c>
      <c r="C37" s="376">
        <v>79</v>
      </c>
      <c r="D37" s="376">
        <v>41.5</v>
      </c>
      <c r="E37" s="376" t="s">
        <v>180</v>
      </c>
      <c r="F37" s="376">
        <v>35</v>
      </c>
    </row>
    <row r="38" spans="1:6" ht="12" customHeight="1">
      <c r="A38" s="72"/>
      <c r="B38" s="239" t="s">
        <v>85</v>
      </c>
      <c r="C38" s="376">
        <v>76.5</v>
      </c>
      <c r="D38" s="376">
        <v>36.799999999999997</v>
      </c>
      <c r="E38" s="376" t="s">
        <v>180</v>
      </c>
      <c r="F38" s="376">
        <v>38.200000000000003</v>
      </c>
    </row>
    <row r="39" spans="1:6" ht="12" customHeight="1">
      <c r="A39" s="72"/>
      <c r="B39" s="64"/>
      <c r="C39" s="385"/>
      <c r="D39" s="385"/>
      <c r="E39" s="385"/>
      <c r="F39" s="385"/>
    </row>
    <row r="40" spans="1:6" ht="12" customHeight="1">
      <c r="A40" s="114" t="s">
        <v>134</v>
      </c>
      <c r="B40" s="239" t="s">
        <v>528</v>
      </c>
      <c r="C40" s="376">
        <v>188.8</v>
      </c>
      <c r="D40" s="376">
        <v>91.8</v>
      </c>
      <c r="E40" s="376">
        <v>5.2</v>
      </c>
      <c r="F40" s="376">
        <v>91.8</v>
      </c>
    </row>
    <row r="41" spans="1:6" ht="12" customHeight="1">
      <c r="A41" s="72"/>
      <c r="B41" s="239" t="s">
        <v>84</v>
      </c>
      <c r="C41" s="376">
        <v>93.9</v>
      </c>
      <c r="D41" s="376">
        <v>48.3</v>
      </c>
      <c r="E41" s="376" t="s">
        <v>180</v>
      </c>
      <c r="F41" s="376">
        <v>42.3</v>
      </c>
    </row>
    <row r="42" spans="1:6" ht="12" customHeight="1">
      <c r="A42" s="72"/>
      <c r="B42" s="239" t="s">
        <v>85</v>
      </c>
      <c r="C42" s="376">
        <v>95</v>
      </c>
      <c r="D42" s="376">
        <v>43.5</v>
      </c>
      <c r="E42" s="376" t="s">
        <v>180</v>
      </c>
      <c r="F42" s="376">
        <v>49.5</v>
      </c>
    </row>
    <row r="43" spans="1:6" ht="12" customHeight="1">
      <c r="A43" s="381"/>
      <c r="B43" s="77"/>
      <c r="C43" s="376"/>
      <c r="D43" s="376"/>
      <c r="E43" s="376"/>
      <c r="F43" s="376"/>
    </row>
    <row r="44" spans="1:6" ht="12" customHeight="1">
      <c r="A44" s="114" t="s">
        <v>135</v>
      </c>
      <c r="B44" s="239" t="s">
        <v>528</v>
      </c>
      <c r="C44" s="376">
        <v>205</v>
      </c>
      <c r="D44" s="376">
        <v>101.9</v>
      </c>
      <c r="E44" s="376">
        <v>5.3</v>
      </c>
      <c r="F44" s="376">
        <v>97.8</v>
      </c>
    </row>
    <row r="45" spans="1:6" ht="12" customHeight="1">
      <c r="A45" s="72"/>
      <c r="B45" s="239" t="s">
        <v>84</v>
      </c>
      <c r="C45" s="376">
        <v>99.5</v>
      </c>
      <c r="D45" s="376">
        <v>53.7</v>
      </c>
      <c r="E45" s="376" t="s">
        <v>180</v>
      </c>
      <c r="F45" s="376">
        <v>43.4</v>
      </c>
    </row>
    <row r="46" spans="1:6" ht="12" customHeight="1">
      <c r="A46" s="72"/>
      <c r="B46" s="239" t="s">
        <v>85</v>
      </c>
      <c r="C46" s="376">
        <v>105.5</v>
      </c>
      <c r="D46" s="376">
        <v>48.2</v>
      </c>
      <c r="E46" s="376" t="s">
        <v>180</v>
      </c>
      <c r="F46" s="376">
        <v>54.4</v>
      </c>
    </row>
    <row r="47" spans="1:6" ht="12" customHeight="1">
      <c r="A47" s="381"/>
      <c r="B47" s="77"/>
      <c r="C47" s="376"/>
      <c r="D47" s="376"/>
      <c r="E47" s="376"/>
      <c r="F47" s="376"/>
    </row>
    <row r="48" spans="1:6" ht="12" customHeight="1">
      <c r="A48" s="114" t="s">
        <v>136</v>
      </c>
      <c r="B48" s="239" t="s">
        <v>528</v>
      </c>
      <c r="C48" s="376">
        <v>113.3</v>
      </c>
      <c r="D48" s="376">
        <v>50.4</v>
      </c>
      <c r="E48" s="376" t="s">
        <v>180</v>
      </c>
      <c r="F48" s="376">
        <v>58.4</v>
      </c>
    </row>
    <row r="49" spans="1:6" ht="12" customHeight="1">
      <c r="A49" s="72"/>
      <c r="B49" s="239" t="s">
        <v>84</v>
      </c>
      <c r="C49" s="376">
        <v>55.8</v>
      </c>
      <c r="D49" s="376">
        <v>26.9</v>
      </c>
      <c r="E49" s="376" t="s">
        <v>180</v>
      </c>
      <c r="F49" s="376">
        <v>26.1</v>
      </c>
    </row>
    <row r="50" spans="1:6" ht="12" customHeight="1">
      <c r="A50" s="72"/>
      <c r="B50" s="239" t="s">
        <v>85</v>
      </c>
      <c r="C50" s="376">
        <v>57.5</v>
      </c>
      <c r="D50" s="376">
        <v>23.5</v>
      </c>
      <c r="E50" s="376" t="s">
        <v>180</v>
      </c>
      <c r="F50" s="376">
        <v>32.299999999999997</v>
      </c>
    </row>
    <row r="51" spans="1:6" ht="12" customHeight="1">
      <c r="A51" s="381"/>
      <c r="B51" s="77"/>
      <c r="C51" s="376"/>
      <c r="D51" s="376"/>
      <c r="E51" s="376"/>
      <c r="F51" s="376"/>
    </row>
    <row r="52" spans="1:6" ht="12" customHeight="1">
      <c r="A52" s="114" t="s">
        <v>137</v>
      </c>
      <c r="B52" s="239" t="s">
        <v>528</v>
      </c>
      <c r="C52" s="376">
        <v>178.4</v>
      </c>
      <c r="D52" s="376">
        <v>88.1</v>
      </c>
      <c r="E52" s="376">
        <v>5.2</v>
      </c>
      <c r="F52" s="376">
        <v>85.1</v>
      </c>
    </row>
    <row r="53" spans="1:6" ht="12" customHeight="1">
      <c r="A53" s="72"/>
      <c r="B53" s="239" t="s">
        <v>84</v>
      </c>
      <c r="C53" s="376">
        <v>87</v>
      </c>
      <c r="D53" s="376">
        <v>46.7</v>
      </c>
      <c r="E53" s="376" t="s">
        <v>180</v>
      </c>
      <c r="F53" s="376">
        <v>37.9</v>
      </c>
    </row>
    <row r="54" spans="1:6" ht="12" customHeight="1">
      <c r="A54" s="72"/>
      <c r="B54" s="239" t="s">
        <v>85</v>
      </c>
      <c r="C54" s="376">
        <v>91.4</v>
      </c>
      <c r="D54" s="376">
        <v>41.4</v>
      </c>
      <c r="E54" s="376" t="s">
        <v>180</v>
      </c>
      <c r="F54" s="376">
        <v>47.2</v>
      </c>
    </row>
    <row r="55" spans="1:6" ht="12" customHeight="1">
      <c r="A55" s="381"/>
      <c r="B55" s="77"/>
      <c r="C55" s="376"/>
      <c r="D55" s="376"/>
      <c r="E55" s="376"/>
      <c r="F55" s="376"/>
    </row>
    <row r="56" spans="1:6" ht="12" customHeight="1">
      <c r="A56" s="114" t="s">
        <v>138</v>
      </c>
      <c r="B56" s="239" t="s">
        <v>528</v>
      </c>
      <c r="C56" s="376">
        <v>99.1</v>
      </c>
      <c r="D56" s="376">
        <v>46</v>
      </c>
      <c r="E56" s="376" t="s">
        <v>180</v>
      </c>
      <c r="F56" s="376">
        <v>49.3</v>
      </c>
    </row>
    <row r="57" spans="1:6" ht="12" customHeight="1">
      <c r="A57" s="72"/>
      <c r="B57" s="239" t="s">
        <v>84</v>
      </c>
      <c r="C57" s="376">
        <v>48.6</v>
      </c>
      <c r="D57" s="376">
        <v>24.1</v>
      </c>
      <c r="E57" s="376" t="s">
        <v>180</v>
      </c>
      <c r="F57" s="376">
        <v>22.7</v>
      </c>
    </row>
    <row r="58" spans="1:6" ht="12" customHeight="1">
      <c r="A58" s="72"/>
      <c r="B58" s="239" t="s">
        <v>85</v>
      </c>
      <c r="C58" s="376">
        <v>50.6</v>
      </c>
      <c r="D58" s="376">
        <v>21.9</v>
      </c>
      <c r="E58" s="376" t="s">
        <v>180</v>
      </c>
      <c r="F58" s="376">
        <v>26.5</v>
      </c>
    </row>
    <row r="59" spans="1:6" ht="12" customHeight="1">
      <c r="A59" s="72"/>
      <c r="B59" s="64"/>
      <c r="C59" s="376"/>
      <c r="D59" s="376"/>
      <c r="E59" s="376"/>
      <c r="F59" s="376"/>
    </row>
    <row r="60" spans="1:6" ht="12" customHeight="1">
      <c r="A60" s="114" t="s">
        <v>139</v>
      </c>
      <c r="B60" s="239" t="s">
        <v>528</v>
      </c>
      <c r="C60" s="376">
        <v>207.7</v>
      </c>
      <c r="D60" s="376">
        <v>109.4</v>
      </c>
      <c r="E60" s="376" t="s">
        <v>180</v>
      </c>
      <c r="F60" s="376">
        <v>94.1</v>
      </c>
    </row>
    <row r="61" spans="1:6" ht="12" customHeight="1">
      <c r="A61" s="72"/>
      <c r="B61" s="239" t="s">
        <v>84</v>
      </c>
      <c r="C61" s="376">
        <v>106.3</v>
      </c>
      <c r="D61" s="376">
        <v>58.9</v>
      </c>
      <c r="E61" s="376" t="s">
        <v>180</v>
      </c>
      <c r="F61" s="376">
        <v>44.8</v>
      </c>
    </row>
    <row r="62" spans="1:6" ht="12" customHeight="1">
      <c r="A62" s="72"/>
      <c r="B62" s="239" t="s">
        <v>85</v>
      </c>
      <c r="C62" s="376">
        <v>101.5</v>
      </c>
      <c r="D62" s="376">
        <v>50.5</v>
      </c>
      <c r="E62" s="376" t="s">
        <v>180</v>
      </c>
      <c r="F62" s="376">
        <v>49.3</v>
      </c>
    </row>
    <row r="63" spans="1:6" ht="12" customHeight="1">
      <c r="A63" s="381"/>
      <c r="B63" s="77"/>
      <c r="C63" s="376"/>
      <c r="D63" s="376"/>
      <c r="E63" s="376"/>
      <c r="F63" s="376"/>
    </row>
    <row r="64" spans="1:6" ht="12" customHeight="1">
      <c r="A64" s="114" t="s">
        <v>140</v>
      </c>
      <c r="B64" s="239" t="s">
        <v>528</v>
      </c>
      <c r="C64" s="376">
        <v>77.900000000000006</v>
      </c>
      <c r="D64" s="376">
        <v>33.299999999999997</v>
      </c>
      <c r="E64" s="376" t="s">
        <v>180</v>
      </c>
      <c r="F64" s="376">
        <v>39.799999999999997</v>
      </c>
    </row>
    <row r="65" spans="1:6" ht="12" customHeight="1">
      <c r="A65" s="72"/>
      <c r="B65" s="239" t="s">
        <v>84</v>
      </c>
      <c r="C65" s="376">
        <v>39.200000000000003</v>
      </c>
      <c r="D65" s="376">
        <v>17.600000000000001</v>
      </c>
      <c r="E65" s="376" t="s">
        <v>180</v>
      </c>
      <c r="F65" s="376">
        <v>18.399999999999999</v>
      </c>
    </row>
    <row r="66" spans="1:6" ht="12" customHeight="1">
      <c r="A66" s="72"/>
      <c r="B66" s="239" t="s">
        <v>85</v>
      </c>
      <c r="C66" s="376">
        <v>38.700000000000003</v>
      </c>
      <c r="D66" s="376">
        <v>15.7</v>
      </c>
      <c r="E66" s="376" t="s">
        <v>180</v>
      </c>
      <c r="F66" s="376">
        <v>21.4</v>
      </c>
    </row>
    <row r="67" spans="1:6" ht="12" customHeight="1">
      <c r="A67" s="381"/>
      <c r="B67" s="77"/>
      <c r="C67" s="376"/>
      <c r="D67" s="376"/>
      <c r="E67" s="376"/>
      <c r="F67" s="376"/>
    </row>
    <row r="68" spans="1:6" ht="12" customHeight="1">
      <c r="A68" s="114" t="s">
        <v>141</v>
      </c>
      <c r="B68" s="239" t="s">
        <v>528</v>
      </c>
      <c r="C68" s="376">
        <v>118.5</v>
      </c>
      <c r="D68" s="376">
        <v>52.1</v>
      </c>
      <c r="E68" s="376" t="s">
        <v>180</v>
      </c>
      <c r="F68" s="376">
        <v>62.7</v>
      </c>
    </row>
    <row r="69" spans="1:6" ht="12" customHeight="1">
      <c r="A69" s="72"/>
      <c r="B69" s="239" t="s">
        <v>84</v>
      </c>
      <c r="C69" s="376">
        <v>57.5</v>
      </c>
      <c r="D69" s="376">
        <v>27.2</v>
      </c>
      <c r="E69" s="376" t="s">
        <v>180</v>
      </c>
      <c r="F69" s="376">
        <v>28.1</v>
      </c>
    </row>
    <row r="70" spans="1:6" ht="12" customHeight="1">
      <c r="A70" s="72"/>
      <c r="B70" s="239" t="s">
        <v>85</v>
      </c>
      <c r="C70" s="376">
        <v>60.9</v>
      </c>
      <c r="D70" s="376">
        <v>24.8</v>
      </c>
      <c r="E70" s="376" t="s">
        <v>180</v>
      </c>
      <c r="F70" s="376">
        <v>34.700000000000003</v>
      </c>
    </row>
    <row r="71" spans="1:6" ht="12" customHeight="1">
      <c r="A71" s="381"/>
      <c r="B71" s="77"/>
      <c r="C71" s="385"/>
      <c r="D71" s="385"/>
      <c r="E71" s="385"/>
      <c r="F71" s="385"/>
    </row>
    <row r="72" spans="1:6" ht="12" customHeight="1">
      <c r="A72" s="114" t="s">
        <v>142</v>
      </c>
      <c r="B72" s="239" t="s">
        <v>528</v>
      </c>
      <c r="C72" s="376">
        <v>161.9</v>
      </c>
      <c r="D72" s="376">
        <v>84.6</v>
      </c>
      <c r="E72" s="376" t="s">
        <v>180</v>
      </c>
      <c r="F72" s="376">
        <v>74.8</v>
      </c>
    </row>
    <row r="73" spans="1:6" ht="12" customHeight="1">
      <c r="A73" s="72"/>
      <c r="B73" s="239" t="s">
        <v>84</v>
      </c>
      <c r="C73" s="376">
        <v>83.4</v>
      </c>
      <c r="D73" s="376">
        <v>46.3</v>
      </c>
      <c r="E73" s="376" t="s">
        <v>180</v>
      </c>
      <c r="F73" s="376">
        <v>36.200000000000003</v>
      </c>
    </row>
    <row r="74" spans="1:6" ht="12" customHeight="1">
      <c r="A74" s="72"/>
      <c r="B74" s="239" t="s">
        <v>85</v>
      </c>
      <c r="C74" s="376">
        <v>78.5</v>
      </c>
      <c r="D74" s="376">
        <v>38.299999999999997</v>
      </c>
      <c r="E74" s="376" t="s">
        <v>180</v>
      </c>
      <c r="F74" s="376">
        <v>38.6</v>
      </c>
    </row>
    <row r="75" spans="1:6" ht="12" customHeight="1">
      <c r="A75" s="381"/>
      <c r="B75" s="77"/>
      <c r="C75" s="376"/>
      <c r="D75" s="376"/>
      <c r="E75" s="376"/>
      <c r="F75" s="376"/>
    </row>
    <row r="76" spans="1:6" ht="12" customHeight="1">
      <c r="A76" s="114" t="s">
        <v>143</v>
      </c>
      <c r="B76" s="239" t="s">
        <v>528</v>
      </c>
      <c r="C76" s="376">
        <v>121.3</v>
      </c>
      <c r="D76" s="376">
        <v>54.5</v>
      </c>
      <c r="E76" s="376" t="s">
        <v>180</v>
      </c>
      <c r="F76" s="376">
        <v>62.5</v>
      </c>
    </row>
    <row r="77" spans="1:6" ht="12" customHeight="1">
      <c r="A77" s="382"/>
      <c r="B77" s="239" t="s">
        <v>84</v>
      </c>
      <c r="C77" s="376">
        <v>59.3</v>
      </c>
      <c r="D77" s="376">
        <v>30.9</v>
      </c>
      <c r="E77" s="376" t="s">
        <v>180</v>
      </c>
      <c r="F77" s="376">
        <v>26.5</v>
      </c>
    </row>
    <row r="78" spans="1:6" ht="12" customHeight="1">
      <c r="A78" s="382"/>
      <c r="B78" s="239" t="s">
        <v>85</v>
      </c>
      <c r="C78" s="376">
        <v>62.1</v>
      </c>
      <c r="D78" s="376">
        <v>23.7</v>
      </c>
      <c r="E78" s="376" t="s">
        <v>180</v>
      </c>
      <c r="F78" s="376">
        <v>35.9</v>
      </c>
    </row>
    <row r="79" spans="1:6" ht="12" customHeight="1">
      <c r="A79" s="379"/>
      <c r="B79" s="77"/>
      <c r="C79" s="376"/>
      <c r="D79" s="376"/>
      <c r="E79" s="376"/>
      <c r="F79" s="376"/>
    </row>
    <row r="80" spans="1:6" ht="12" customHeight="1">
      <c r="A80" s="543" t="s">
        <v>103</v>
      </c>
      <c r="B80" s="272" t="s">
        <v>528</v>
      </c>
      <c r="C80" s="377">
        <v>2463.9</v>
      </c>
      <c r="D80" s="377">
        <v>1204.4000000000001</v>
      </c>
      <c r="E80" s="377">
        <v>73.099999999999994</v>
      </c>
      <c r="F80" s="377">
        <v>1186.4000000000001</v>
      </c>
    </row>
    <row r="81" spans="1:6" ht="12" customHeight="1">
      <c r="A81" s="64"/>
      <c r="B81" s="239" t="s">
        <v>84</v>
      </c>
      <c r="C81" s="376">
        <v>1213.9000000000001</v>
      </c>
      <c r="D81" s="376">
        <v>635.29999999999995</v>
      </c>
      <c r="E81" s="376">
        <v>39.799999999999997</v>
      </c>
      <c r="F81" s="376">
        <v>538.9</v>
      </c>
    </row>
    <row r="82" spans="1:6" ht="12" customHeight="1">
      <c r="A82" s="64"/>
      <c r="B82" s="239" t="s">
        <v>85</v>
      </c>
      <c r="C82" s="376">
        <v>1250</v>
      </c>
      <c r="D82" s="376">
        <v>569.1</v>
      </c>
      <c r="E82" s="376">
        <v>33.299999999999997</v>
      </c>
      <c r="F82" s="376">
        <v>647.6</v>
      </c>
    </row>
  </sheetData>
  <mergeCells count="7">
    <mergeCell ref="A1:F1"/>
    <mergeCell ref="D3:F3"/>
    <mergeCell ref="C6:F6"/>
    <mergeCell ref="D4:E4"/>
    <mergeCell ref="A3:B6"/>
    <mergeCell ref="C3:C5"/>
    <mergeCell ref="F4:F5"/>
  </mergeCells>
  <phoneticPr fontId="0" type="noConversion"/>
  <hyperlinks>
    <hyperlink ref="A1:F1" location="Inhaltsverzeichnis!E89" display="Inhaltsverzeichnis!E8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rowBreaks count="1" manualBreakCount="1">
    <brk id="59" max="16383" man="1"/>
  </rowBreaks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I84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0.88671875" customWidth="1"/>
    <col min="2" max="2" width="2.44140625" bestFit="1" customWidth="1"/>
    <col min="3" max="4" width="7.77734375" customWidth="1"/>
    <col min="5" max="5" width="7.77734375" style="163" customWidth="1"/>
    <col min="6" max="6" width="7.77734375" customWidth="1"/>
    <col min="7" max="7" width="7.77734375" style="163" customWidth="1"/>
  </cols>
  <sheetData>
    <row r="1" spans="1:7" ht="36" customHeight="1">
      <c r="A1" s="406" t="s">
        <v>659</v>
      </c>
      <c r="B1" s="406"/>
      <c r="C1" s="407"/>
      <c r="D1" s="407"/>
      <c r="E1" s="407"/>
      <c r="F1" s="407"/>
      <c r="G1" s="407"/>
    </row>
    <row r="2" spans="1:7" ht="12" customHeight="1">
      <c r="A2" s="36"/>
    </row>
    <row r="3" spans="1:7" ht="12" customHeight="1">
      <c r="A3" s="473" t="s">
        <v>707</v>
      </c>
      <c r="B3" s="474"/>
      <c r="C3" s="430" t="s">
        <v>32</v>
      </c>
      <c r="D3" s="413" t="s">
        <v>589</v>
      </c>
      <c r="E3" s="529"/>
      <c r="F3" s="529"/>
      <c r="G3" s="529"/>
    </row>
    <row r="4" spans="1:7" ht="12" customHeight="1">
      <c r="A4" s="475"/>
      <c r="B4" s="425"/>
      <c r="C4" s="431"/>
      <c r="D4" s="413" t="s">
        <v>342</v>
      </c>
      <c r="E4" s="423"/>
      <c r="F4" s="428" t="s">
        <v>590</v>
      </c>
      <c r="G4" s="496"/>
    </row>
    <row r="5" spans="1:7" ht="12" customHeight="1">
      <c r="A5" s="411"/>
      <c r="B5" s="412"/>
      <c r="C5" s="528">
        <v>1000</v>
      </c>
      <c r="D5" s="420"/>
      <c r="E5" s="368" t="s">
        <v>399</v>
      </c>
      <c r="F5" s="366" t="s">
        <v>8</v>
      </c>
      <c r="G5" s="365" t="s">
        <v>400</v>
      </c>
    </row>
    <row r="6" spans="1:7" ht="12" customHeight="1">
      <c r="A6" s="380"/>
      <c r="B6" s="30"/>
      <c r="C6" s="43"/>
      <c r="D6" s="43"/>
      <c r="E6" s="178"/>
      <c r="F6" s="43"/>
      <c r="G6" s="178"/>
    </row>
    <row r="7" spans="1:7" s="7" customFormat="1" ht="12" customHeight="1">
      <c r="A7" s="114" t="s">
        <v>127</v>
      </c>
      <c r="B7" s="239" t="s">
        <v>528</v>
      </c>
      <c r="C7" s="376">
        <v>45.1</v>
      </c>
      <c r="D7" s="376">
        <v>36</v>
      </c>
      <c r="E7" s="386">
        <v>79.900000000000006</v>
      </c>
      <c r="F7" s="376" t="s">
        <v>180</v>
      </c>
      <c r="G7" s="386" t="s">
        <v>180</v>
      </c>
    </row>
    <row r="8" spans="1:7" ht="12" customHeight="1">
      <c r="A8" s="72"/>
      <c r="B8" s="239" t="s">
        <v>84</v>
      </c>
      <c r="C8" s="376">
        <v>24.2</v>
      </c>
      <c r="D8" s="376">
        <v>19.8</v>
      </c>
      <c r="E8" s="386">
        <v>81.8</v>
      </c>
      <c r="F8" s="376" t="s">
        <v>180</v>
      </c>
      <c r="G8" s="386" t="s">
        <v>180</v>
      </c>
    </row>
    <row r="9" spans="1:7" ht="12" customHeight="1">
      <c r="A9" s="72"/>
      <c r="B9" s="239" t="s">
        <v>85</v>
      </c>
      <c r="C9" s="376">
        <v>20.9</v>
      </c>
      <c r="D9" s="376">
        <v>16.2</v>
      </c>
      <c r="E9" s="386">
        <v>77.599999999999994</v>
      </c>
      <c r="F9" s="376" t="s">
        <v>180</v>
      </c>
      <c r="G9" s="386" t="s">
        <v>180</v>
      </c>
    </row>
    <row r="10" spans="1:7" ht="12" customHeight="1">
      <c r="A10" s="72"/>
      <c r="B10" s="64"/>
      <c r="C10" s="376"/>
      <c r="D10" s="376"/>
      <c r="E10" s="386"/>
      <c r="F10" s="376"/>
      <c r="G10" s="386"/>
    </row>
    <row r="11" spans="1:7" ht="12" customHeight="1">
      <c r="A11" s="114" t="s">
        <v>128</v>
      </c>
      <c r="B11" s="239" t="s">
        <v>528</v>
      </c>
      <c r="C11" s="376">
        <v>64.5</v>
      </c>
      <c r="D11" s="376">
        <v>47.7</v>
      </c>
      <c r="E11" s="386">
        <v>74</v>
      </c>
      <c r="F11" s="376" t="s">
        <v>180</v>
      </c>
      <c r="G11" s="386" t="s">
        <v>180</v>
      </c>
    </row>
    <row r="12" spans="1:7" ht="12" customHeight="1">
      <c r="A12" s="72"/>
      <c r="B12" s="239" t="s">
        <v>84</v>
      </c>
      <c r="C12" s="376">
        <v>32</v>
      </c>
      <c r="D12" s="376">
        <v>23.6</v>
      </c>
      <c r="E12" s="386">
        <v>73.8</v>
      </c>
      <c r="F12" s="376" t="s">
        <v>180</v>
      </c>
      <c r="G12" s="386" t="s">
        <v>180</v>
      </c>
    </row>
    <row r="13" spans="1:7" ht="12" customHeight="1">
      <c r="A13" s="72"/>
      <c r="B13" s="239" t="s">
        <v>85</v>
      </c>
      <c r="C13" s="376">
        <v>32.5</v>
      </c>
      <c r="D13" s="376">
        <v>24.1</v>
      </c>
      <c r="E13" s="386">
        <v>74.2</v>
      </c>
      <c r="F13" s="376" t="s">
        <v>180</v>
      </c>
      <c r="G13" s="386" t="s">
        <v>180</v>
      </c>
    </row>
    <row r="14" spans="1:7" ht="12" customHeight="1">
      <c r="A14" s="72"/>
      <c r="B14" s="64"/>
      <c r="C14" s="376"/>
      <c r="D14" s="376"/>
      <c r="E14" s="386"/>
      <c r="F14" s="376"/>
      <c r="G14" s="386"/>
    </row>
    <row r="15" spans="1:7" ht="12" customHeight="1">
      <c r="A15" s="114" t="s">
        <v>129</v>
      </c>
      <c r="B15" s="239" t="s">
        <v>528</v>
      </c>
      <c r="C15" s="376">
        <v>37.299999999999997</v>
      </c>
      <c r="D15" s="376">
        <v>28.4</v>
      </c>
      <c r="E15" s="386">
        <v>76.099999999999994</v>
      </c>
      <c r="F15" s="376" t="s">
        <v>180</v>
      </c>
      <c r="G15" s="386" t="s">
        <v>180</v>
      </c>
    </row>
    <row r="16" spans="1:7" ht="12" customHeight="1">
      <c r="A16" s="8"/>
      <c r="B16" s="239" t="s">
        <v>84</v>
      </c>
      <c r="C16" s="376">
        <v>19.100000000000001</v>
      </c>
      <c r="D16" s="376">
        <v>15</v>
      </c>
      <c r="E16" s="386">
        <v>78.5</v>
      </c>
      <c r="F16" s="376" t="s">
        <v>180</v>
      </c>
      <c r="G16" s="386" t="s">
        <v>180</v>
      </c>
    </row>
    <row r="17" spans="1:7" ht="12" customHeight="1">
      <c r="A17" s="8"/>
      <c r="B17" s="239" t="s">
        <v>85</v>
      </c>
      <c r="C17" s="376">
        <v>18.2</v>
      </c>
      <c r="D17" s="376">
        <v>13.4</v>
      </c>
      <c r="E17" s="386">
        <v>73.5</v>
      </c>
      <c r="F17" s="376" t="s">
        <v>180</v>
      </c>
      <c r="G17" s="386" t="s">
        <v>180</v>
      </c>
    </row>
    <row r="18" spans="1:7" ht="12" customHeight="1">
      <c r="A18" s="19"/>
      <c r="B18" s="58"/>
      <c r="C18" s="376"/>
      <c r="D18" s="376"/>
      <c r="E18" s="386"/>
      <c r="F18" s="376"/>
      <c r="G18" s="386"/>
    </row>
    <row r="19" spans="1:7" ht="12" customHeight="1">
      <c r="A19" s="114" t="s">
        <v>171</v>
      </c>
      <c r="B19" s="239" t="s">
        <v>528</v>
      </c>
      <c r="C19" s="376">
        <v>107.9</v>
      </c>
      <c r="D19" s="376">
        <v>88.9</v>
      </c>
      <c r="E19" s="386">
        <v>82.3</v>
      </c>
      <c r="F19" s="376">
        <v>5.7</v>
      </c>
      <c r="G19" s="386">
        <v>6.4</v>
      </c>
    </row>
    <row r="20" spans="1:7" ht="12" customHeight="1">
      <c r="A20" s="382"/>
      <c r="B20" s="239" t="s">
        <v>84</v>
      </c>
      <c r="C20" s="376">
        <v>54.3</v>
      </c>
      <c r="D20" s="376">
        <v>45.6</v>
      </c>
      <c r="E20" s="386">
        <v>84</v>
      </c>
      <c r="F20" s="376" t="s">
        <v>180</v>
      </c>
      <c r="G20" s="386" t="s">
        <v>180</v>
      </c>
    </row>
    <row r="21" spans="1:7" ht="12" customHeight="1">
      <c r="A21" s="382"/>
      <c r="B21" s="239" t="s">
        <v>85</v>
      </c>
      <c r="C21" s="376">
        <v>53.7</v>
      </c>
      <c r="D21" s="376">
        <v>43.3</v>
      </c>
      <c r="E21" s="386">
        <v>80.7</v>
      </c>
      <c r="F21" s="376" t="s">
        <v>180</v>
      </c>
      <c r="G21" s="386" t="s">
        <v>180</v>
      </c>
    </row>
    <row r="22" spans="1:7" ht="12" customHeight="1">
      <c r="A22" s="379"/>
      <c r="B22" s="64"/>
      <c r="C22" s="376"/>
      <c r="D22" s="376"/>
      <c r="E22" s="386"/>
      <c r="F22" s="376"/>
      <c r="G22" s="386"/>
    </row>
    <row r="23" spans="1:7" ht="12" customHeight="1">
      <c r="A23" s="114" t="s">
        <v>130</v>
      </c>
      <c r="B23" s="239" t="s">
        <v>528</v>
      </c>
      <c r="C23" s="376">
        <v>115.5</v>
      </c>
      <c r="D23" s="376">
        <v>92.7</v>
      </c>
      <c r="E23" s="386">
        <v>80.3</v>
      </c>
      <c r="F23" s="376" t="s">
        <v>180</v>
      </c>
      <c r="G23" s="386" t="s">
        <v>180</v>
      </c>
    </row>
    <row r="24" spans="1:7" ht="12" customHeight="1">
      <c r="A24" s="72"/>
      <c r="B24" s="239" t="s">
        <v>84</v>
      </c>
      <c r="C24" s="376">
        <v>55.8</v>
      </c>
      <c r="D24" s="376">
        <v>46.2</v>
      </c>
      <c r="E24" s="386">
        <v>82.7</v>
      </c>
      <c r="F24" s="376" t="s">
        <v>180</v>
      </c>
      <c r="G24" s="386" t="s">
        <v>180</v>
      </c>
    </row>
    <row r="25" spans="1:7" ht="12" customHeight="1">
      <c r="A25" s="72"/>
      <c r="B25" s="239" t="s">
        <v>85</v>
      </c>
      <c r="C25" s="376">
        <v>59.7</v>
      </c>
      <c r="D25" s="376">
        <v>46.5</v>
      </c>
      <c r="E25" s="386">
        <v>78</v>
      </c>
      <c r="F25" s="376" t="s">
        <v>180</v>
      </c>
      <c r="G25" s="386" t="s">
        <v>180</v>
      </c>
    </row>
    <row r="26" spans="1:7" ht="12" customHeight="1">
      <c r="A26" s="72"/>
      <c r="B26" s="64"/>
      <c r="C26" s="376"/>
      <c r="D26" s="376"/>
      <c r="E26" s="386"/>
      <c r="F26" s="376"/>
      <c r="G26" s="386"/>
    </row>
    <row r="27" spans="1:7" ht="12" customHeight="1">
      <c r="A27" s="114" t="s">
        <v>131</v>
      </c>
      <c r="B27" s="239" t="s">
        <v>528</v>
      </c>
      <c r="C27" s="376">
        <v>104</v>
      </c>
      <c r="D27" s="376">
        <v>87.8</v>
      </c>
      <c r="E27" s="386">
        <v>84.4</v>
      </c>
      <c r="F27" s="376" t="s">
        <v>180</v>
      </c>
      <c r="G27" s="386" t="s">
        <v>180</v>
      </c>
    </row>
    <row r="28" spans="1:7" ht="12" customHeight="1">
      <c r="A28" s="8"/>
      <c r="B28" s="239" t="s">
        <v>84</v>
      </c>
      <c r="C28" s="376">
        <v>52.6</v>
      </c>
      <c r="D28" s="376">
        <v>44.6</v>
      </c>
      <c r="E28" s="386">
        <v>84.8</v>
      </c>
      <c r="F28" s="376" t="s">
        <v>180</v>
      </c>
      <c r="G28" s="386" t="s">
        <v>180</v>
      </c>
    </row>
    <row r="29" spans="1:7" ht="12" customHeight="1">
      <c r="A29" s="8"/>
      <c r="B29" s="239" t="s">
        <v>85</v>
      </c>
      <c r="C29" s="376">
        <v>51.4</v>
      </c>
      <c r="D29" s="376">
        <v>43.2</v>
      </c>
      <c r="E29" s="386">
        <v>84</v>
      </c>
      <c r="F29" s="376" t="s">
        <v>180</v>
      </c>
      <c r="G29" s="386" t="s">
        <v>180</v>
      </c>
    </row>
    <row r="30" spans="1:7" ht="12" customHeight="1">
      <c r="A30" s="8"/>
      <c r="B30" s="18"/>
      <c r="C30" s="376"/>
      <c r="D30" s="376"/>
      <c r="E30" s="386"/>
      <c r="F30" s="376"/>
      <c r="G30" s="386"/>
    </row>
    <row r="31" spans="1:7" s="31" customFormat="1" ht="12" customHeight="1">
      <c r="A31" s="114" t="s">
        <v>132</v>
      </c>
      <c r="B31" s="239" t="s">
        <v>528</v>
      </c>
      <c r="C31" s="376">
        <v>65.5</v>
      </c>
      <c r="D31" s="376">
        <v>50.4</v>
      </c>
      <c r="E31" s="386">
        <v>76.900000000000006</v>
      </c>
      <c r="F31" s="376" t="s">
        <v>180</v>
      </c>
      <c r="G31" s="386" t="s">
        <v>180</v>
      </c>
    </row>
    <row r="32" spans="1:7" ht="12" customHeight="1">
      <c r="A32" s="72"/>
      <c r="B32" s="239" t="s">
        <v>84</v>
      </c>
      <c r="C32" s="376">
        <v>34.1</v>
      </c>
      <c r="D32" s="376">
        <v>27.2</v>
      </c>
      <c r="E32" s="386">
        <v>79.7</v>
      </c>
      <c r="F32" s="376" t="s">
        <v>180</v>
      </c>
      <c r="G32" s="386" t="s">
        <v>180</v>
      </c>
    </row>
    <row r="33" spans="1:9" ht="12" customHeight="1">
      <c r="A33" s="72"/>
      <c r="B33" s="239" t="s">
        <v>85</v>
      </c>
      <c r="C33" s="376">
        <v>31.4</v>
      </c>
      <c r="D33" s="376">
        <v>23.2</v>
      </c>
      <c r="E33" s="386">
        <v>73.900000000000006</v>
      </c>
      <c r="F33" s="376" t="s">
        <v>180</v>
      </c>
      <c r="G33" s="386" t="s">
        <v>180</v>
      </c>
    </row>
    <row r="34" spans="1:9" ht="12" customHeight="1">
      <c r="A34" s="72"/>
      <c r="B34" s="64"/>
      <c r="C34" s="376"/>
      <c r="D34" s="376"/>
      <c r="E34" s="386"/>
      <c r="F34" s="376"/>
      <c r="G34" s="386"/>
    </row>
    <row r="35" spans="1:9" ht="12" customHeight="1">
      <c r="A35" s="114" t="s">
        <v>133</v>
      </c>
      <c r="B35" s="239" t="s">
        <v>528</v>
      </c>
      <c r="C35" s="376">
        <v>103.6</v>
      </c>
      <c r="D35" s="376">
        <v>81.3</v>
      </c>
      <c r="E35" s="386">
        <v>78.400000000000006</v>
      </c>
      <c r="F35" s="376" t="s">
        <v>180</v>
      </c>
      <c r="G35" s="386" t="s">
        <v>180</v>
      </c>
    </row>
    <row r="36" spans="1:9" ht="12" customHeight="1">
      <c r="A36" s="72"/>
      <c r="B36" s="239" t="s">
        <v>84</v>
      </c>
      <c r="C36" s="376">
        <v>53.1</v>
      </c>
      <c r="D36" s="376">
        <v>43.3</v>
      </c>
      <c r="E36" s="386">
        <v>81.5</v>
      </c>
      <c r="F36" s="376" t="s">
        <v>180</v>
      </c>
      <c r="G36" s="386" t="s">
        <v>180</v>
      </c>
    </row>
    <row r="37" spans="1:9" ht="12" customHeight="1">
      <c r="A37" s="72"/>
      <c r="B37" s="239" t="s">
        <v>85</v>
      </c>
      <c r="C37" s="376">
        <v>50.5</v>
      </c>
      <c r="D37" s="376">
        <v>37.9</v>
      </c>
      <c r="E37" s="386">
        <v>75.099999999999994</v>
      </c>
      <c r="F37" s="376" t="s">
        <v>180</v>
      </c>
      <c r="G37" s="386" t="s">
        <v>180</v>
      </c>
    </row>
    <row r="38" spans="1:9" ht="12" customHeight="1">
      <c r="A38" s="72"/>
      <c r="B38" s="64"/>
      <c r="C38" s="385"/>
      <c r="D38" s="385"/>
      <c r="E38" s="184"/>
      <c r="F38" s="385"/>
      <c r="G38" s="375"/>
    </row>
    <row r="39" spans="1:9" ht="12" customHeight="1">
      <c r="A39" s="114" t="s">
        <v>134</v>
      </c>
      <c r="B39" s="239" t="s">
        <v>528</v>
      </c>
      <c r="C39" s="376">
        <v>122</v>
      </c>
      <c r="D39" s="376">
        <v>94.8</v>
      </c>
      <c r="E39" s="386">
        <v>77.7</v>
      </c>
      <c r="F39" s="376">
        <v>5.2</v>
      </c>
      <c r="G39" s="386">
        <v>5.5</v>
      </c>
      <c r="I39" s="385"/>
    </row>
    <row r="40" spans="1:9" ht="12" customHeight="1">
      <c r="A40" s="72"/>
      <c r="B40" s="239" t="s">
        <v>84</v>
      </c>
      <c r="C40" s="376">
        <v>64</v>
      </c>
      <c r="D40" s="376">
        <v>50.3</v>
      </c>
      <c r="E40" s="386">
        <v>78.599999999999994</v>
      </c>
      <c r="F40" s="376" t="s">
        <v>180</v>
      </c>
      <c r="G40" s="386" t="s">
        <v>180</v>
      </c>
    </row>
    <row r="41" spans="1:9" ht="12" customHeight="1">
      <c r="A41" s="72"/>
      <c r="B41" s="239" t="s">
        <v>85</v>
      </c>
      <c r="C41" s="376">
        <v>58</v>
      </c>
      <c r="D41" s="376">
        <v>44.5</v>
      </c>
      <c r="E41" s="386">
        <v>76.7</v>
      </c>
      <c r="F41" s="376" t="s">
        <v>180</v>
      </c>
      <c r="G41" s="386" t="s">
        <v>180</v>
      </c>
    </row>
    <row r="42" spans="1:9" ht="12" customHeight="1">
      <c r="A42" s="381"/>
      <c r="B42" s="213"/>
      <c r="C42" s="376"/>
      <c r="D42" s="376"/>
      <c r="E42" s="386"/>
      <c r="F42" s="376"/>
      <c r="G42" s="386"/>
    </row>
    <row r="43" spans="1:9" ht="12" customHeight="1">
      <c r="A43" s="114" t="s">
        <v>135</v>
      </c>
      <c r="B43" s="239" t="s">
        <v>528</v>
      </c>
      <c r="C43" s="376">
        <v>130.19999999999999</v>
      </c>
      <c r="D43" s="376">
        <v>105.2</v>
      </c>
      <c r="E43" s="386">
        <v>80.8</v>
      </c>
      <c r="F43" s="376">
        <v>5.3</v>
      </c>
      <c r="G43" s="386">
        <v>5.0999999999999996</v>
      </c>
    </row>
    <row r="44" spans="1:9" ht="12" customHeight="1">
      <c r="A44" s="72"/>
      <c r="B44" s="239" t="s">
        <v>84</v>
      </c>
      <c r="C44" s="376">
        <v>66.599999999999994</v>
      </c>
      <c r="D44" s="376">
        <v>54.8</v>
      </c>
      <c r="E44" s="386">
        <v>82.3</v>
      </c>
      <c r="F44" s="376" t="s">
        <v>180</v>
      </c>
      <c r="G44" s="386" t="s">
        <v>180</v>
      </c>
    </row>
    <row r="45" spans="1:9" ht="12" customHeight="1">
      <c r="A45" s="72"/>
      <c r="B45" s="239" t="s">
        <v>85</v>
      </c>
      <c r="C45" s="376">
        <v>63.6</v>
      </c>
      <c r="D45" s="376">
        <v>50.4</v>
      </c>
      <c r="E45" s="386">
        <v>79.3</v>
      </c>
      <c r="F45" s="376" t="s">
        <v>180</v>
      </c>
      <c r="G45" s="386" t="s">
        <v>180</v>
      </c>
    </row>
    <row r="46" spans="1:9" ht="12" customHeight="1">
      <c r="A46" s="381"/>
      <c r="B46" s="213"/>
      <c r="C46" s="376"/>
      <c r="D46" s="376"/>
      <c r="E46" s="386"/>
      <c r="F46" s="376"/>
      <c r="G46" s="386"/>
    </row>
    <row r="47" spans="1:9" ht="12" customHeight="1">
      <c r="A47" s="114" t="s">
        <v>136</v>
      </c>
      <c r="B47" s="239" t="s">
        <v>528</v>
      </c>
      <c r="C47" s="376">
        <v>68.5</v>
      </c>
      <c r="D47" s="376">
        <v>53.6</v>
      </c>
      <c r="E47" s="386">
        <v>78.2</v>
      </c>
      <c r="F47" s="376" t="s">
        <v>180</v>
      </c>
      <c r="G47" s="386" t="s">
        <v>180</v>
      </c>
    </row>
    <row r="48" spans="1:9" ht="12" customHeight="1">
      <c r="A48" s="72"/>
      <c r="B48" s="239" t="s">
        <v>84</v>
      </c>
      <c r="C48" s="376">
        <v>35.1</v>
      </c>
      <c r="D48" s="376">
        <v>28.8</v>
      </c>
      <c r="E48" s="386">
        <v>81.900000000000006</v>
      </c>
      <c r="F48" s="376" t="s">
        <v>180</v>
      </c>
      <c r="G48" s="386" t="s">
        <v>180</v>
      </c>
    </row>
    <row r="49" spans="1:7" ht="12" customHeight="1">
      <c r="A49" s="72"/>
      <c r="B49" s="239" t="s">
        <v>85</v>
      </c>
      <c r="C49" s="376">
        <v>33.4</v>
      </c>
      <c r="D49" s="376">
        <v>24.8</v>
      </c>
      <c r="E49" s="386">
        <v>74.2</v>
      </c>
      <c r="F49" s="376" t="s">
        <v>180</v>
      </c>
      <c r="G49" s="386" t="s">
        <v>180</v>
      </c>
    </row>
    <row r="50" spans="1:7" ht="12" customHeight="1">
      <c r="A50" s="381"/>
      <c r="B50" s="213"/>
      <c r="C50" s="376"/>
      <c r="D50" s="376"/>
      <c r="E50" s="386"/>
      <c r="F50" s="376"/>
      <c r="G50" s="386"/>
    </row>
    <row r="51" spans="1:7" ht="12" customHeight="1">
      <c r="A51" s="114" t="s">
        <v>137</v>
      </c>
      <c r="B51" s="239" t="s">
        <v>528</v>
      </c>
      <c r="C51" s="376">
        <v>114.6</v>
      </c>
      <c r="D51" s="376">
        <v>91.6</v>
      </c>
      <c r="E51" s="386">
        <v>79.900000000000006</v>
      </c>
      <c r="F51" s="376">
        <v>5.2</v>
      </c>
      <c r="G51" s="386">
        <v>5.7</v>
      </c>
    </row>
    <row r="52" spans="1:7" ht="12" customHeight="1">
      <c r="A52" s="72"/>
      <c r="B52" s="239" t="s">
        <v>84</v>
      </c>
      <c r="C52" s="376">
        <v>57.9</v>
      </c>
      <c r="D52" s="376">
        <v>48.1</v>
      </c>
      <c r="E52" s="386">
        <v>83.1</v>
      </c>
      <c r="F52" s="376" t="s">
        <v>180</v>
      </c>
      <c r="G52" s="386" t="s">
        <v>180</v>
      </c>
    </row>
    <row r="53" spans="1:7" ht="12" customHeight="1">
      <c r="A53" s="72"/>
      <c r="B53" s="239" t="s">
        <v>85</v>
      </c>
      <c r="C53" s="376">
        <v>56.8</v>
      </c>
      <c r="D53" s="376">
        <v>43.6</v>
      </c>
      <c r="E53" s="386">
        <v>76.8</v>
      </c>
      <c r="F53" s="376" t="s">
        <v>180</v>
      </c>
      <c r="G53" s="386" t="s">
        <v>180</v>
      </c>
    </row>
    <row r="54" spans="1:7" ht="12" customHeight="1">
      <c r="A54" s="381"/>
      <c r="B54" s="213"/>
      <c r="C54" s="376"/>
      <c r="D54" s="376"/>
      <c r="E54" s="386"/>
      <c r="F54" s="376"/>
      <c r="G54" s="386"/>
    </row>
    <row r="55" spans="1:7" ht="12" customHeight="1">
      <c r="A55" s="114" t="s">
        <v>138</v>
      </c>
      <c r="B55" s="239" t="s">
        <v>528</v>
      </c>
      <c r="C55" s="376">
        <v>63</v>
      </c>
      <c r="D55" s="376">
        <v>48.7</v>
      </c>
      <c r="E55" s="386">
        <v>77.2</v>
      </c>
      <c r="F55" s="376" t="s">
        <v>180</v>
      </c>
      <c r="G55" s="386" t="s">
        <v>180</v>
      </c>
    </row>
    <row r="56" spans="1:7" ht="12" customHeight="1">
      <c r="A56" s="72"/>
      <c r="B56" s="239" t="s">
        <v>84</v>
      </c>
      <c r="C56" s="376">
        <v>31.9</v>
      </c>
      <c r="D56" s="376">
        <v>25.5</v>
      </c>
      <c r="E56" s="386">
        <v>79.900000000000006</v>
      </c>
      <c r="F56" s="376" t="s">
        <v>180</v>
      </c>
      <c r="G56" s="386" t="s">
        <v>180</v>
      </c>
    </row>
    <row r="57" spans="1:7" ht="12" customHeight="1">
      <c r="A57" s="72"/>
      <c r="B57" s="239" t="s">
        <v>85</v>
      </c>
      <c r="C57" s="376">
        <v>31.1</v>
      </c>
      <c r="D57" s="376">
        <v>23.2</v>
      </c>
      <c r="E57" s="386">
        <v>74.400000000000006</v>
      </c>
      <c r="F57" s="376" t="s">
        <v>180</v>
      </c>
      <c r="G57" s="386" t="s">
        <v>180</v>
      </c>
    </row>
    <row r="58" spans="1:7" ht="12" customHeight="1">
      <c r="A58" s="72"/>
      <c r="B58" s="64"/>
      <c r="C58" s="376"/>
      <c r="D58" s="376"/>
      <c r="E58" s="386"/>
      <c r="F58" s="376"/>
      <c r="G58" s="386"/>
    </row>
    <row r="59" spans="1:7" ht="12" customHeight="1">
      <c r="A59" s="114" t="s">
        <v>139</v>
      </c>
      <c r="B59" s="239" t="s">
        <v>528</v>
      </c>
      <c r="C59" s="376">
        <v>133.80000000000001</v>
      </c>
      <c r="D59" s="376">
        <v>111.7</v>
      </c>
      <c r="E59" s="386">
        <v>83.4</v>
      </c>
      <c r="F59" s="376" t="s">
        <v>180</v>
      </c>
      <c r="G59" s="386" t="s">
        <v>180</v>
      </c>
    </row>
    <row r="60" spans="1:7" ht="12" customHeight="1">
      <c r="A60" s="72"/>
      <c r="B60" s="239" t="s">
        <v>84</v>
      </c>
      <c r="C60" s="376">
        <v>69.3</v>
      </c>
      <c r="D60" s="376">
        <v>60</v>
      </c>
      <c r="E60" s="386">
        <v>86.5</v>
      </c>
      <c r="F60" s="376" t="s">
        <v>180</v>
      </c>
      <c r="G60" s="386" t="s">
        <v>180</v>
      </c>
    </row>
    <row r="61" spans="1:7" ht="12" customHeight="1">
      <c r="A61" s="72"/>
      <c r="B61" s="239" t="s">
        <v>85</v>
      </c>
      <c r="C61" s="376">
        <v>64.5</v>
      </c>
      <c r="D61" s="376">
        <v>51.7</v>
      </c>
      <c r="E61" s="386">
        <v>80.099999999999994</v>
      </c>
      <c r="F61" s="376" t="s">
        <v>180</v>
      </c>
      <c r="G61" s="386" t="s">
        <v>180</v>
      </c>
    </row>
    <row r="62" spans="1:7" ht="12" customHeight="1">
      <c r="A62" s="381"/>
      <c r="B62" s="213"/>
      <c r="C62" s="376"/>
      <c r="D62" s="376"/>
      <c r="E62" s="386"/>
      <c r="F62" s="376"/>
      <c r="G62" s="386"/>
    </row>
    <row r="63" spans="1:7" ht="12" customHeight="1">
      <c r="A63" s="114" t="s">
        <v>140</v>
      </c>
      <c r="B63" s="239" t="s">
        <v>528</v>
      </c>
      <c r="C63" s="376">
        <v>48.5</v>
      </c>
      <c r="D63" s="376">
        <v>37.1</v>
      </c>
      <c r="E63" s="386">
        <v>76.400000000000006</v>
      </c>
      <c r="F63" s="376" t="s">
        <v>180</v>
      </c>
      <c r="G63" s="386" t="s">
        <v>180</v>
      </c>
    </row>
    <row r="64" spans="1:7" ht="12" customHeight="1">
      <c r="A64" s="72"/>
      <c r="B64" s="239" t="s">
        <v>84</v>
      </c>
      <c r="C64" s="376">
        <v>25.3</v>
      </c>
      <c r="D64" s="376">
        <v>20.3</v>
      </c>
      <c r="E64" s="386">
        <v>80.400000000000006</v>
      </c>
      <c r="F64" s="376" t="s">
        <v>180</v>
      </c>
      <c r="G64" s="386" t="s">
        <v>180</v>
      </c>
    </row>
    <row r="65" spans="1:7" ht="12" customHeight="1">
      <c r="A65" s="72"/>
      <c r="B65" s="239" t="s">
        <v>85</v>
      </c>
      <c r="C65" s="376">
        <v>23.3</v>
      </c>
      <c r="D65" s="376">
        <v>16.8</v>
      </c>
      <c r="E65" s="386">
        <v>72.099999999999994</v>
      </c>
      <c r="F65" s="376" t="s">
        <v>180</v>
      </c>
      <c r="G65" s="386" t="s">
        <v>180</v>
      </c>
    </row>
    <row r="66" spans="1:7" ht="12" customHeight="1">
      <c r="A66" s="381"/>
      <c r="B66" s="213"/>
      <c r="C66" s="376"/>
      <c r="D66" s="376"/>
      <c r="E66" s="386"/>
      <c r="F66" s="376"/>
      <c r="G66" s="386"/>
    </row>
    <row r="67" spans="1:7" ht="12" customHeight="1">
      <c r="A67" s="114" t="s">
        <v>141</v>
      </c>
      <c r="B67" s="239" t="s">
        <v>528</v>
      </c>
      <c r="C67" s="376">
        <v>70.099999999999994</v>
      </c>
      <c r="D67" s="376">
        <v>54.4</v>
      </c>
      <c r="E67" s="386">
        <v>77.599999999999994</v>
      </c>
      <c r="F67" s="376" t="s">
        <v>180</v>
      </c>
      <c r="G67" s="386" t="s">
        <v>180</v>
      </c>
    </row>
    <row r="68" spans="1:7" ht="12" customHeight="1">
      <c r="A68" s="72"/>
      <c r="B68" s="239" t="s">
        <v>84</v>
      </c>
      <c r="C68" s="376">
        <v>36.5</v>
      </c>
      <c r="D68" s="376">
        <v>28.5</v>
      </c>
      <c r="E68" s="386">
        <v>78.099999999999994</v>
      </c>
      <c r="F68" s="376" t="s">
        <v>180</v>
      </c>
      <c r="G68" s="386" t="s">
        <v>180</v>
      </c>
    </row>
    <row r="69" spans="1:7" ht="12" customHeight="1">
      <c r="A69" s="72"/>
      <c r="B69" s="239" t="s">
        <v>85</v>
      </c>
      <c r="C69" s="376">
        <v>33.6</v>
      </c>
      <c r="D69" s="376">
        <v>25.9</v>
      </c>
      <c r="E69" s="386">
        <v>77</v>
      </c>
      <c r="F69" s="376" t="s">
        <v>180</v>
      </c>
      <c r="G69" s="386" t="s">
        <v>180</v>
      </c>
    </row>
    <row r="70" spans="1:7" ht="12" customHeight="1">
      <c r="A70" s="381"/>
      <c r="B70" s="213"/>
      <c r="C70" s="376"/>
      <c r="D70" s="376"/>
      <c r="E70" s="386"/>
      <c r="F70" s="376"/>
      <c r="G70" s="386"/>
    </row>
    <row r="71" spans="1:7" ht="12" customHeight="1">
      <c r="A71" s="114" t="s">
        <v>142</v>
      </c>
      <c r="B71" s="239" t="s">
        <v>528</v>
      </c>
      <c r="C71" s="376">
        <v>104.6</v>
      </c>
      <c r="D71" s="376">
        <v>85.5</v>
      </c>
      <c r="E71" s="386">
        <v>81.7</v>
      </c>
      <c r="F71" s="376" t="s">
        <v>180</v>
      </c>
      <c r="G71" s="386" t="s">
        <v>180</v>
      </c>
    </row>
    <row r="72" spans="1:7" ht="12" customHeight="1">
      <c r="A72" s="72"/>
      <c r="B72" s="239" t="s">
        <v>84</v>
      </c>
      <c r="C72" s="376">
        <v>55.2</v>
      </c>
      <c r="D72" s="376">
        <v>46.2</v>
      </c>
      <c r="E72" s="386">
        <v>83.7</v>
      </c>
      <c r="F72" s="376" t="s">
        <v>180</v>
      </c>
      <c r="G72" s="386" t="s">
        <v>180</v>
      </c>
    </row>
    <row r="73" spans="1:7" ht="12" customHeight="1">
      <c r="A73" s="72"/>
      <c r="B73" s="239" t="s">
        <v>85</v>
      </c>
      <c r="C73" s="376">
        <v>49.4</v>
      </c>
      <c r="D73" s="376">
        <v>39.299999999999997</v>
      </c>
      <c r="E73" s="386">
        <v>79.5</v>
      </c>
      <c r="F73" s="376" t="s">
        <v>180</v>
      </c>
      <c r="G73" s="386" t="s">
        <v>180</v>
      </c>
    </row>
    <row r="74" spans="1:7" ht="12" customHeight="1">
      <c r="A74" s="381"/>
      <c r="B74" s="213"/>
      <c r="C74" s="385"/>
      <c r="D74" s="385"/>
      <c r="E74" s="184"/>
      <c r="F74" s="385"/>
      <c r="G74" s="375"/>
    </row>
    <row r="75" spans="1:7" ht="12" customHeight="1">
      <c r="A75" s="114" t="s">
        <v>143</v>
      </c>
      <c r="B75" s="239" t="s">
        <v>528</v>
      </c>
      <c r="C75" s="376">
        <v>76.2</v>
      </c>
      <c r="D75" s="376">
        <v>58.5</v>
      </c>
      <c r="E75" s="386">
        <v>76.8</v>
      </c>
      <c r="F75" s="376" t="s">
        <v>180</v>
      </c>
      <c r="G75" s="386" t="s">
        <v>180</v>
      </c>
    </row>
    <row r="76" spans="1:7" ht="12" customHeight="1">
      <c r="A76" s="382"/>
      <c r="B76" s="239" t="s">
        <v>84</v>
      </c>
      <c r="C76" s="376">
        <v>38.9</v>
      </c>
      <c r="D76" s="376">
        <v>32.6</v>
      </c>
      <c r="E76" s="386">
        <v>83.6</v>
      </c>
      <c r="F76" s="376" t="s">
        <v>180</v>
      </c>
      <c r="G76" s="386" t="s">
        <v>180</v>
      </c>
    </row>
    <row r="77" spans="1:7" ht="12" customHeight="1">
      <c r="A77" s="382"/>
      <c r="B77" s="239" t="s">
        <v>85</v>
      </c>
      <c r="C77" s="376">
        <v>37.200000000000003</v>
      </c>
      <c r="D77" s="376">
        <v>25.9</v>
      </c>
      <c r="E77" s="386">
        <v>69.7</v>
      </c>
      <c r="F77" s="376" t="s">
        <v>180</v>
      </c>
      <c r="G77" s="386" t="s">
        <v>180</v>
      </c>
    </row>
    <row r="78" spans="1:7" ht="12" customHeight="1">
      <c r="A78" s="379"/>
      <c r="B78" s="213"/>
      <c r="C78" s="376"/>
      <c r="D78" s="376"/>
      <c r="E78" s="386"/>
      <c r="F78" s="376"/>
      <c r="G78" s="386"/>
    </row>
    <row r="79" spans="1:7" ht="12" customHeight="1">
      <c r="A79" s="543" t="s">
        <v>103</v>
      </c>
      <c r="B79" s="272" t="s">
        <v>528</v>
      </c>
      <c r="C79" s="377">
        <v>1575.2</v>
      </c>
      <c r="D79" s="377">
        <v>1254.2</v>
      </c>
      <c r="E79" s="394">
        <v>79.599999999999994</v>
      </c>
      <c r="F79" s="377">
        <v>72.8</v>
      </c>
      <c r="G79" s="394">
        <v>5.8</v>
      </c>
    </row>
    <row r="80" spans="1:7" ht="12" customHeight="1">
      <c r="A80" s="64"/>
      <c r="B80" s="239" t="s">
        <v>84</v>
      </c>
      <c r="C80" s="376">
        <v>805.9</v>
      </c>
      <c r="D80" s="376">
        <v>660.3</v>
      </c>
      <c r="E80" s="386">
        <v>81.900000000000006</v>
      </c>
      <c r="F80" s="376">
        <v>39.799999999999997</v>
      </c>
      <c r="G80" s="386">
        <v>6</v>
      </c>
    </row>
    <row r="81" spans="1:7" ht="12" customHeight="1">
      <c r="A81" s="64"/>
      <c r="B81" s="239" t="s">
        <v>85</v>
      </c>
      <c r="C81" s="376">
        <v>769.3</v>
      </c>
      <c r="D81" s="376">
        <v>593.9</v>
      </c>
      <c r="E81" s="386">
        <v>77.2</v>
      </c>
      <c r="F81" s="376">
        <v>33.1</v>
      </c>
      <c r="G81" s="386">
        <v>5.6</v>
      </c>
    </row>
    <row r="82" spans="1:7" ht="12" customHeight="1">
      <c r="A82" s="369" t="s">
        <v>6</v>
      </c>
      <c r="B82" s="58"/>
      <c r="C82" s="9"/>
      <c r="D82" s="9"/>
      <c r="E82" s="179"/>
      <c r="F82" s="9"/>
      <c r="G82" s="179"/>
    </row>
    <row r="83" spans="1:7" ht="12" customHeight="1">
      <c r="A83" s="367" t="s">
        <v>587</v>
      </c>
      <c r="B83" s="19"/>
      <c r="C83" s="9"/>
      <c r="D83" s="9"/>
      <c r="E83" s="179"/>
      <c r="F83" s="9"/>
      <c r="G83" s="179"/>
    </row>
    <row r="84" spans="1:7" ht="12" customHeight="1">
      <c r="A84" s="367" t="s">
        <v>588</v>
      </c>
      <c r="B84" s="77"/>
      <c r="C84" s="77"/>
      <c r="D84" s="77"/>
      <c r="E84" s="180"/>
      <c r="F84" s="77"/>
      <c r="G84" s="180"/>
    </row>
  </sheetData>
  <mergeCells count="7">
    <mergeCell ref="C3:C4"/>
    <mergeCell ref="A1:G1"/>
    <mergeCell ref="C5:D5"/>
    <mergeCell ref="A3:B5"/>
    <mergeCell ref="D3:G3"/>
    <mergeCell ref="D4:E4"/>
    <mergeCell ref="F4:G4"/>
  </mergeCells>
  <phoneticPr fontId="0" type="noConversion"/>
  <hyperlinks>
    <hyperlink ref="A1:G1" location="Inhaltsverzeichnis!E93" display="Inhaltsverzeichnis!E9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rowBreaks count="1" manualBreakCount="1">
    <brk id="58" max="16383" man="1"/>
  </rowBreaks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F84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18.6640625" customWidth="1"/>
    <col min="2" max="2" width="2.44140625" bestFit="1" customWidth="1"/>
    <col min="3" max="3" width="9.77734375" customWidth="1"/>
    <col min="4" max="4" width="13.33203125" customWidth="1"/>
    <col min="5" max="6" width="10.33203125" customWidth="1"/>
  </cols>
  <sheetData>
    <row r="1" spans="1:6" ht="24" customHeight="1">
      <c r="A1" s="406" t="s">
        <v>660</v>
      </c>
      <c r="B1" s="406"/>
      <c r="C1" s="407"/>
      <c r="D1" s="407"/>
      <c r="E1" s="407"/>
      <c r="F1" s="407"/>
    </row>
    <row r="2" spans="1:6" ht="12" customHeight="1">
      <c r="A2" s="36"/>
    </row>
    <row r="3" spans="1:6" ht="14.4" customHeight="1">
      <c r="A3" s="473" t="s">
        <v>707</v>
      </c>
      <c r="B3" s="474"/>
      <c r="C3" s="430" t="s">
        <v>32</v>
      </c>
      <c r="D3" s="419" t="s">
        <v>193</v>
      </c>
      <c r="E3" s="420"/>
      <c r="F3" s="421"/>
    </row>
    <row r="4" spans="1:6" ht="24" customHeight="1">
      <c r="A4" s="475"/>
      <c r="B4" s="425"/>
      <c r="C4" s="432"/>
      <c r="D4" s="211" t="s">
        <v>401</v>
      </c>
      <c r="E4" s="211" t="s">
        <v>402</v>
      </c>
      <c r="F4" s="207" t="s">
        <v>497</v>
      </c>
    </row>
    <row r="5" spans="1:6" ht="15" customHeight="1">
      <c r="A5" s="411"/>
      <c r="B5" s="412"/>
      <c r="C5" s="415" t="s">
        <v>8</v>
      </c>
      <c r="D5" s="416"/>
      <c r="E5" s="416"/>
      <c r="F5" s="416"/>
    </row>
    <row r="6" spans="1:6" ht="12" customHeight="1">
      <c r="A6" s="380"/>
      <c r="B6" s="30"/>
      <c r="C6" s="51"/>
      <c r="D6" s="51"/>
      <c r="E6" s="51"/>
      <c r="F6" s="51"/>
    </row>
    <row r="7" spans="1:6" s="7" customFormat="1" ht="12" customHeight="1">
      <c r="A7" s="114" t="s">
        <v>127</v>
      </c>
      <c r="B7" s="239" t="s">
        <v>528</v>
      </c>
      <c r="C7" s="376">
        <v>71.3</v>
      </c>
      <c r="D7" s="376">
        <v>33.200000000000003</v>
      </c>
      <c r="E7" s="376">
        <v>9.6</v>
      </c>
      <c r="F7" s="376">
        <v>28.5</v>
      </c>
    </row>
    <row r="8" spans="1:6" ht="12" customHeight="1">
      <c r="A8" s="72"/>
      <c r="B8" s="239" t="s">
        <v>84</v>
      </c>
      <c r="C8" s="376">
        <v>34.799999999999997</v>
      </c>
      <c r="D8" s="376">
        <v>18.399999999999999</v>
      </c>
      <c r="E8" s="376" t="s">
        <v>180</v>
      </c>
      <c r="F8" s="376">
        <v>12.3</v>
      </c>
    </row>
    <row r="9" spans="1:6" ht="12" customHeight="1">
      <c r="A9" s="72"/>
      <c r="B9" s="239" t="s">
        <v>85</v>
      </c>
      <c r="C9" s="376">
        <v>36.4</v>
      </c>
      <c r="D9" s="376">
        <v>14.8</v>
      </c>
      <c r="E9" s="376">
        <v>5.5</v>
      </c>
      <c r="F9" s="376">
        <v>16.2</v>
      </c>
    </row>
    <row r="10" spans="1:6" ht="12" customHeight="1">
      <c r="A10" s="72"/>
      <c r="B10" s="64"/>
      <c r="C10" s="376"/>
      <c r="D10" s="376"/>
      <c r="E10" s="376"/>
      <c r="F10" s="376"/>
    </row>
    <row r="11" spans="1:6" ht="12" customHeight="1">
      <c r="A11" s="114" t="s">
        <v>128</v>
      </c>
      <c r="B11" s="239" t="s">
        <v>528</v>
      </c>
      <c r="C11" s="376">
        <v>99.9</v>
      </c>
      <c r="D11" s="376">
        <v>40.5</v>
      </c>
      <c r="E11" s="376">
        <v>17.899999999999999</v>
      </c>
      <c r="F11" s="376">
        <v>41.4</v>
      </c>
    </row>
    <row r="12" spans="1:6" ht="12" customHeight="1">
      <c r="A12" s="72"/>
      <c r="B12" s="239" t="s">
        <v>84</v>
      </c>
      <c r="C12" s="376">
        <v>48</v>
      </c>
      <c r="D12" s="376">
        <v>21.1</v>
      </c>
      <c r="E12" s="376">
        <v>8.6</v>
      </c>
      <c r="F12" s="376">
        <v>18.2</v>
      </c>
    </row>
    <row r="13" spans="1:6" ht="12" customHeight="1">
      <c r="A13" s="72"/>
      <c r="B13" s="239" t="s">
        <v>85</v>
      </c>
      <c r="C13" s="376">
        <v>51.9</v>
      </c>
      <c r="D13" s="376">
        <v>19.399999999999999</v>
      </c>
      <c r="E13" s="376">
        <v>9.1999999999999993</v>
      </c>
      <c r="F13" s="376">
        <v>23.2</v>
      </c>
    </row>
    <row r="14" spans="1:6" ht="12" customHeight="1">
      <c r="A14" s="72"/>
      <c r="B14" s="64"/>
      <c r="C14" s="376"/>
      <c r="D14" s="376"/>
      <c r="E14" s="376"/>
      <c r="F14" s="376"/>
    </row>
    <row r="15" spans="1:6" ht="12" customHeight="1">
      <c r="A15" s="114" t="s">
        <v>129</v>
      </c>
      <c r="B15" s="239" t="s">
        <v>528</v>
      </c>
      <c r="C15" s="376">
        <v>57.9</v>
      </c>
      <c r="D15" s="376">
        <v>23</v>
      </c>
      <c r="E15" s="376">
        <v>7.8</v>
      </c>
      <c r="F15" s="376">
        <v>27.1</v>
      </c>
    </row>
    <row r="16" spans="1:6" ht="12" customHeight="1">
      <c r="A16" s="8"/>
      <c r="B16" s="239" t="s">
        <v>84</v>
      </c>
      <c r="C16" s="376">
        <v>28.4</v>
      </c>
      <c r="D16" s="376">
        <v>12</v>
      </c>
      <c r="E16" s="376" t="s">
        <v>180</v>
      </c>
      <c r="F16" s="376">
        <v>12.5</v>
      </c>
    </row>
    <row r="17" spans="1:6" ht="12" customHeight="1">
      <c r="A17" s="8"/>
      <c r="B17" s="239" t="s">
        <v>85</v>
      </c>
      <c r="C17" s="376">
        <v>29.5</v>
      </c>
      <c r="D17" s="376">
        <v>11</v>
      </c>
      <c r="E17" s="376" t="s">
        <v>180</v>
      </c>
      <c r="F17" s="376">
        <v>14.7</v>
      </c>
    </row>
    <row r="18" spans="1:6" ht="12" customHeight="1">
      <c r="A18" s="19"/>
      <c r="B18" s="58"/>
      <c r="C18" s="376"/>
      <c r="D18" s="376"/>
      <c r="E18" s="376"/>
      <c r="F18" s="376"/>
    </row>
    <row r="19" spans="1:6" ht="12" customHeight="1">
      <c r="A19" s="114" t="s">
        <v>171</v>
      </c>
      <c r="B19" s="239" t="s">
        <v>528</v>
      </c>
      <c r="C19" s="376">
        <v>164.2</v>
      </c>
      <c r="D19" s="376">
        <v>80.099999999999994</v>
      </c>
      <c r="E19" s="376">
        <v>31.7</v>
      </c>
      <c r="F19" s="376">
        <v>52.4</v>
      </c>
    </row>
    <row r="20" spans="1:6" ht="12" customHeight="1">
      <c r="A20" s="382"/>
      <c r="B20" s="239" t="s">
        <v>84</v>
      </c>
      <c r="C20" s="376">
        <v>78.5</v>
      </c>
      <c r="D20" s="376">
        <v>41.2</v>
      </c>
      <c r="E20" s="376">
        <v>14.9</v>
      </c>
      <c r="F20" s="376">
        <v>22.4</v>
      </c>
    </row>
    <row r="21" spans="1:6" ht="12" customHeight="1">
      <c r="A21" s="382"/>
      <c r="B21" s="239" t="s">
        <v>85</v>
      </c>
      <c r="C21" s="376">
        <v>85.8</v>
      </c>
      <c r="D21" s="376">
        <v>38.799999999999997</v>
      </c>
      <c r="E21" s="376">
        <v>16.899999999999999</v>
      </c>
      <c r="F21" s="376">
        <v>30.1</v>
      </c>
    </row>
    <row r="22" spans="1:6" ht="12" customHeight="1">
      <c r="A22" s="379"/>
      <c r="B22" s="64"/>
      <c r="C22" s="376"/>
      <c r="D22" s="376"/>
      <c r="E22" s="376"/>
      <c r="F22" s="376"/>
    </row>
    <row r="23" spans="1:6" ht="12" customHeight="1">
      <c r="A23" s="114" t="s">
        <v>130</v>
      </c>
      <c r="B23" s="239" t="s">
        <v>528</v>
      </c>
      <c r="C23" s="376">
        <v>175.1</v>
      </c>
      <c r="D23" s="376">
        <v>85.2</v>
      </c>
      <c r="E23" s="376">
        <v>31.7</v>
      </c>
      <c r="F23" s="376">
        <v>58.3</v>
      </c>
    </row>
    <row r="24" spans="1:6" ht="12" customHeight="1">
      <c r="A24" s="72"/>
      <c r="B24" s="239" t="s">
        <v>84</v>
      </c>
      <c r="C24" s="376">
        <v>84</v>
      </c>
      <c r="D24" s="376">
        <v>42.6</v>
      </c>
      <c r="E24" s="376">
        <v>15.2</v>
      </c>
      <c r="F24" s="376">
        <v>26.1</v>
      </c>
    </row>
    <row r="25" spans="1:6" ht="12" customHeight="1">
      <c r="A25" s="72"/>
      <c r="B25" s="239" t="s">
        <v>85</v>
      </c>
      <c r="C25" s="376">
        <v>91.2</v>
      </c>
      <c r="D25" s="376">
        <v>42.6</v>
      </c>
      <c r="E25" s="376">
        <v>16.399999999999999</v>
      </c>
      <c r="F25" s="376">
        <v>32.1</v>
      </c>
    </row>
    <row r="26" spans="1:6" ht="12" customHeight="1">
      <c r="A26" s="72"/>
      <c r="B26" s="64"/>
      <c r="C26" s="376"/>
      <c r="D26" s="376"/>
      <c r="E26" s="376"/>
      <c r="F26" s="376"/>
    </row>
    <row r="27" spans="1:6" ht="12" customHeight="1">
      <c r="A27" s="114" t="s">
        <v>131</v>
      </c>
      <c r="B27" s="239" t="s">
        <v>528</v>
      </c>
      <c r="C27" s="376">
        <v>162.30000000000001</v>
      </c>
      <c r="D27" s="376">
        <v>82.3</v>
      </c>
      <c r="E27" s="376">
        <v>25.3</v>
      </c>
      <c r="F27" s="376">
        <v>54.7</v>
      </c>
    </row>
    <row r="28" spans="1:6" ht="12" customHeight="1">
      <c r="A28" s="8"/>
      <c r="B28" s="239" t="s">
        <v>84</v>
      </c>
      <c r="C28" s="376">
        <v>78.400000000000006</v>
      </c>
      <c r="D28" s="376">
        <v>41.9</v>
      </c>
      <c r="E28" s="376">
        <v>13.2</v>
      </c>
      <c r="F28" s="376">
        <v>23.4</v>
      </c>
    </row>
    <row r="29" spans="1:6" ht="12" customHeight="1">
      <c r="A29" s="8"/>
      <c r="B29" s="239" t="s">
        <v>85</v>
      </c>
      <c r="C29" s="376">
        <v>83.9</v>
      </c>
      <c r="D29" s="376">
        <v>40.4</v>
      </c>
      <c r="E29" s="376">
        <v>12.1</v>
      </c>
      <c r="F29" s="376">
        <v>31.3</v>
      </c>
    </row>
    <row r="30" spans="1:6" ht="12" customHeight="1">
      <c r="A30" s="8"/>
      <c r="B30" s="18"/>
      <c r="C30" s="376"/>
      <c r="D30" s="376"/>
      <c r="E30" s="376"/>
      <c r="F30" s="376"/>
    </row>
    <row r="31" spans="1:6" s="31" customFormat="1" ht="12" customHeight="1">
      <c r="A31" s="114" t="s">
        <v>132</v>
      </c>
      <c r="B31" s="239" t="s">
        <v>528</v>
      </c>
      <c r="C31" s="376">
        <v>105.5</v>
      </c>
      <c r="D31" s="376">
        <v>43.9</v>
      </c>
      <c r="E31" s="376">
        <v>17</v>
      </c>
      <c r="F31" s="376">
        <v>44.6</v>
      </c>
    </row>
    <row r="32" spans="1:6" ht="12" customHeight="1">
      <c r="A32" s="72"/>
      <c r="B32" s="239" t="s">
        <v>84</v>
      </c>
      <c r="C32" s="376">
        <v>52.4</v>
      </c>
      <c r="D32" s="376">
        <v>24.5</v>
      </c>
      <c r="E32" s="376">
        <v>6.6</v>
      </c>
      <c r="F32" s="376">
        <v>21.3</v>
      </c>
    </row>
    <row r="33" spans="1:6" ht="12" customHeight="1">
      <c r="A33" s="72"/>
      <c r="B33" s="239" t="s">
        <v>85</v>
      </c>
      <c r="C33" s="376">
        <v>53.1</v>
      </c>
      <c r="D33" s="376">
        <v>19.399999999999999</v>
      </c>
      <c r="E33" s="376">
        <v>10.4</v>
      </c>
      <c r="F33" s="376">
        <v>23.4</v>
      </c>
    </row>
    <row r="34" spans="1:6" ht="12" customHeight="1">
      <c r="A34" s="72"/>
      <c r="B34" s="64"/>
      <c r="C34" s="376"/>
      <c r="D34" s="376"/>
      <c r="E34" s="376"/>
      <c r="F34" s="376"/>
    </row>
    <row r="35" spans="1:6" ht="12" customHeight="1">
      <c r="A35" s="114" t="s">
        <v>133</v>
      </c>
      <c r="B35" s="239" t="s">
        <v>528</v>
      </c>
      <c r="C35" s="376">
        <v>155.6</v>
      </c>
      <c r="D35" s="376">
        <v>71.2</v>
      </c>
      <c r="E35" s="376">
        <v>34</v>
      </c>
      <c r="F35" s="376">
        <v>50.3</v>
      </c>
    </row>
    <row r="36" spans="1:6" ht="12" customHeight="1">
      <c r="A36" s="72"/>
      <c r="B36" s="239" t="s">
        <v>84</v>
      </c>
      <c r="C36" s="376">
        <v>79</v>
      </c>
      <c r="D36" s="376">
        <v>37.4</v>
      </c>
      <c r="E36" s="376">
        <v>17.100000000000001</v>
      </c>
      <c r="F36" s="376">
        <v>24.5</v>
      </c>
    </row>
    <row r="37" spans="1:6" ht="12" customHeight="1">
      <c r="A37" s="72"/>
      <c r="B37" s="239" t="s">
        <v>85</v>
      </c>
      <c r="C37" s="376">
        <v>76.5</v>
      </c>
      <c r="D37" s="376">
        <v>33.799999999999997</v>
      </c>
      <c r="E37" s="376">
        <v>16.899999999999999</v>
      </c>
      <c r="F37" s="376">
        <v>25.8</v>
      </c>
    </row>
    <row r="38" spans="1:6" ht="12" customHeight="1">
      <c r="A38" s="72"/>
      <c r="B38" s="64"/>
      <c r="C38" s="376"/>
      <c r="D38" s="376"/>
      <c r="E38" s="376"/>
      <c r="F38" s="376"/>
    </row>
    <row r="39" spans="1:6" ht="12" customHeight="1">
      <c r="A39" s="114" t="s">
        <v>134</v>
      </c>
      <c r="B39" s="239" t="s">
        <v>528</v>
      </c>
      <c r="C39" s="376">
        <v>188.8</v>
      </c>
      <c r="D39" s="376">
        <v>86.2</v>
      </c>
      <c r="E39" s="376">
        <v>32.799999999999997</v>
      </c>
      <c r="F39" s="376">
        <v>69.8</v>
      </c>
    </row>
    <row r="40" spans="1:6" ht="12" customHeight="1">
      <c r="A40" s="72"/>
      <c r="B40" s="239" t="s">
        <v>84</v>
      </c>
      <c r="C40" s="376">
        <v>93.9</v>
      </c>
      <c r="D40" s="376">
        <v>45.5</v>
      </c>
      <c r="E40" s="376">
        <v>17.100000000000001</v>
      </c>
      <c r="F40" s="376">
        <v>31.2</v>
      </c>
    </row>
    <row r="41" spans="1:6" ht="12" customHeight="1">
      <c r="A41" s="72"/>
      <c r="B41" s="239" t="s">
        <v>85</v>
      </c>
      <c r="C41" s="376">
        <v>95</v>
      </c>
      <c r="D41" s="376">
        <v>40.700000000000003</v>
      </c>
      <c r="E41" s="376">
        <v>15.7</v>
      </c>
      <c r="F41" s="376">
        <v>38.6</v>
      </c>
    </row>
    <row r="42" spans="1:6" ht="12" customHeight="1">
      <c r="A42" s="381"/>
      <c r="B42" s="213"/>
      <c r="C42" s="376"/>
      <c r="D42" s="376"/>
      <c r="E42" s="376"/>
      <c r="F42" s="376"/>
    </row>
    <row r="43" spans="1:6" ht="12" customHeight="1">
      <c r="A43" s="114" t="s">
        <v>135</v>
      </c>
      <c r="B43" s="239" t="s">
        <v>528</v>
      </c>
      <c r="C43" s="376">
        <v>205</v>
      </c>
      <c r="D43" s="376">
        <v>92.4</v>
      </c>
      <c r="E43" s="376">
        <v>40.799999999999997</v>
      </c>
      <c r="F43" s="376">
        <v>71.8</v>
      </c>
    </row>
    <row r="44" spans="1:6" ht="12" customHeight="1">
      <c r="A44" s="72"/>
      <c r="B44" s="239" t="s">
        <v>84</v>
      </c>
      <c r="C44" s="376">
        <v>99.5</v>
      </c>
      <c r="D44" s="376">
        <v>50.2</v>
      </c>
      <c r="E44" s="376">
        <v>18.899999999999999</v>
      </c>
      <c r="F44" s="376">
        <v>30.4</v>
      </c>
    </row>
    <row r="45" spans="1:6" ht="12" customHeight="1">
      <c r="A45" s="72"/>
      <c r="B45" s="239" t="s">
        <v>85</v>
      </c>
      <c r="C45" s="376">
        <v>105.5</v>
      </c>
      <c r="D45" s="376">
        <v>42.1</v>
      </c>
      <c r="E45" s="376">
        <v>22</v>
      </c>
      <c r="F45" s="376">
        <v>41.4</v>
      </c>
    </row>
    <row r="46" spans="1:6" ht="12" customHeight="1">
      <c r="A46" s="381"/>
      <c r="B46" s="213"/>
      <c r="C46" s="376"/>
      <c r="D46" s="376"/>
      <c r="E46" s="376"/>
      <c r="F46" s="376"/>
    </row>
    <row r="47" spans="1:6" ht="12" customHeight="1">
      <c r="A47" s="114" t="s">
        <v>136</v>
      </c>
      <c r="B47" s="239" t="s">
        <v>528</v>
      </c>
      <c r="C47" s="376">
        <v>113.3</v>
      </c>
      <c r="D47" s="376">
        <v>45.9</v>
      </c>
      <c r="E47" s="376">
        <v>16.399999999999999</v>
      </c>
      <c r="F47" s="376">
        <v>51</v>
      </c>
    </row>
    <row r="48" spans="1:6" ht="12" customHeight="1">
      <c r="A48" s="72"/>
      <c r="B48" s="239" t="s">
        <v>84</v>
      </c>
      <c r="C48" s="376">
        <v>55.8</v>
      </c>
      <c r="D48" s="376">
        <v>25</v>
      </c>
      <c r="E48" s="376">
        <v>7.7</v>
      </c>
      <c r="F48" s="376">
        <v>23.1</v>
      </c>
    </row>
    <row r="49" spans="1:6" ht="12" customHeight="1">
      <c r="A49" s="72"/>
      <c r="B49" s="239" t="s">
        <v>85</v>
      </c>
      <c r="C49" s="376">
        <v>57.5</v>
      </c>
      <c r="D49" s="376">
        <v>20.9</v>
      </c>
      <c r="E49" s="376">
        <v>8.6999999999999993</v>
      </c>
      <c r="F49" s="376">
        <v>27.9</v>
      </c>
    </row>
    <row r="50" spans="1:6" ht="12" customHeight="1">
      <c r="A50" s="381"/>
      <c r="B50" s="213"/>
      <c r="C50" s="376"/>
      <c r="D50" s="376"/>
      <c r="E50" s="376"/>
      <c r="F50" s="376"/>
    </row>
    <row r="51" spans="1:6" ht="12" customHeight="1">
      <c r="A51" s="114" t="s">
        <v>137</v>
      </c>
      <c r="B51" s="239" t="s">
        <v>528</v>
      </c>
      <c r="C51" s="376">
        <v>178.4</v>
      </c>
      <c r="D51" s="376">
        <v>80</v>
      </c>
      <c r="E51" s="376">
        <v>29.9</v>
      </c>
      <c r="F51" s="376">
        <v>68.5</v>
      </c>
    </row>
    <row r="52" spans="1:6" ht="12" customHeight="1">
      <c r="A52" s="72"/>
      <c r="B52" s="239" t="s">
        <v>84</v>
      </c>
      <c r="C52" s="376">
        <v>87</v>
      </c>
      <c r="D52" s="376">
        <v>42.8</v>
      </c>
      <c r="E52" s="376">
        <v>14.1</v>
      </c>
      <c r="F52" s="376">
        <v>30</v>
      </c>
    </row>
    <row r="53" spans="1:6" ht="12" customHeight="1">
      <c r="A53" s="72"/>
      <c r="B53" s="239" t="s">
        <v>85</v>
      </c>
      <c r="C53" s="376">
        <v>91.4</v>
      </c>
      <c r="D53" s="376">
        <v>37.200000000000003</v>
      </c>
      <c r="E53" s="376">
        <v>15.8</v>
      </c>
      <c r="F53" s="376">
        <v>38.4</v>
      </c>
    </row>
    <row r="54" spans="1:6" ht="12" customHeight="1">
      <c r="A54" s="381"/>
      <c r="B54" s="213"/>
      <c r="C54" s="376"/>
      <c r="D54" s="376"/>
      <c r="E54" s="376"/>
      <c r="F54" s="376"/>
    </row>
    <row r="55" spans="1:6" ht="12" customHeight="1">
      <c r="A55" s="114" t="s">
        <v>138</v>
      </c>
      <c r="B55" s="239" t="s">
        <v>528</v>
      </c>
      <c r="C55" s="376">
        <v>99.1</v>
      </c>
      <c r="D55" s="376">
        <v>42.4</v>
      </c>
      <c r="E55" s="376">
        <v>14.1</v>
      </c>
      <c r="F55" s="376">
        <v>42.6</v>
      </c>
    </row>
    <row r="56" spans="1:6" ht="12" customHeight="1">
      <c r="A56" s="72"/>
      <c r="B56" s="239" t="s">
        <v>84</v>
      </c>
      <c r="C56" s="376">
        <v>48.6</v>
      </c>
      <c r="D56" s="376">
        <v>22.3</v>
      </c>
      <c r="E56" s="376">
        <v>7.1</v>
      </c>
      <c r="F56" s="376">
        <v>19.2</v>
      </c>
    </row>
    <row r="57" spans="1:6" ht="12" customHeight="1">
      <c r="A57" s="72"/>
      <c r="B57" s="239" t="s">
        <v>85</v>
      </c>
      <c r="C57" s="376">
        <v>50.6</v>
      </c>
      <c r="D57" s="376">
        <v>20.100000000000001</v>
      </c>
      <c r="E57" s="376">
        <v>7</v>
      </c>
      <c r="F57" s="376">
        <v>23.4</v>
      </c>
    </row>
    <row r="58" spans="1:6" ht="12" customHeight="1">
      <c r="A58" s="72"/>
      <c r="B58" s="64"/>
      <c r="C58" s="376"/>
      <c r="D58" s="376"/>
      <c r="E58" s="376"/>
      <c r="F58" s="376"/>
    </row>
    <row r="59" spans="1:6" ht="12" customHeight="1">
      <c r="A59" s="114" t="s">
        <v>139</v>
      </c>
      <c r="B59" s="239" t="s">
        <v>528</v>
      </c>
      <c r="C59" s="376">
        <v>207.7</v>
      </c>
      <c r="D59" s="376">
        <v>103.8</v>
      </c>
      <c r="E59" s="376">
        <v>42.7</v>
      </c>
      <c r="F59" s="376">
        <v>61.3</v>
      </c>
    </row>
    <row r="60" spans="1:6" ht="12" customHeight="1">
      <c r="A60" s="72"/>
      <c r="B60" s="239" t="s">
        <v>84</v>
      </c>
      <c r="C60" s="376">
        <v>106.3</v>
      </c>
      <c r="D60" s="376">
        <v>56</v>
      </c>
      <c r="E60" s="376">
        <v>21.1</v>
      </c>
      <c r="F60" s="376">
        <v>29.2</v>
      </c>
    </row>
    <row r="61" spans="1:6" ht="12" customHeight="1">
      <c r="A61" s="72"/>
      <c r="B61" s="239" t="s">
        <v>85</v>
      </c>
      <c r="C61" s="376">
        <v>101.5</v>
      </c>
      <c r="D61" s="376">
        <v>47.8</v>
      </c>
      <c r="E61" s="376">
        <v>21.6</v>
      </c>
      <c r="F61" s="376">
        <v>32.1</v>
      </c>
    </row>
    <row r="62" spans="1:6" ht="12" customHeight="1">
      <c r="A62" s="381"/>
      <c r="B62" s="213"/>
      <c r="C62" s="376"/>
      <c r="D62" s="376"/>
      <c r="E62" s="376"/>
      <c r="F62" s="376"/>
    </row>
    <row r="63" spans="1:6" ht="12" customHeight="1">
      <c r="A63" s="114" t="s">
        <v>140</v>
      </c>
      <c r="B63" s="239" t="s">
        <v>528</v>
      </c>
      <c r="C63" s="376">
        <v>77.900000000000006</v>
      </c>
      <c r="D63" s="376">
        <v>31.2</v>
      </c>
      <c r="E63" s="376">
        <v>10.8</v>
      </c>
      <c r="F63" s="376">
        <v>35.9</v>
      </c>
    </row>
    <row r="64" spans="1:6" ht="12" customHeight="1">
      <c r="A64" s="72"/>
      <c r="B64" s="239" t="s">
        <v>84</v>
      </c>
      <c r="C64" s="376">
        <v>39.200000000000003</v>
      </c>
      <c r="D64" s="376">
        <v>16.7</v>
      </c>
      <c r="E64" s="376">
        <v>5.7</v>
      </c>
      <c r="F64" s="376">
        <v>16.8</v>
      </c>
    </row>
    <row r="65" spans="1:6" ht="12" customHeight="1">
      <c r="A65" s="72"/>
      <c r="B65" s="239" t="s">
        <v>85</v>
      </c>
      <c r="C65" s="376">
        <v>38.700000000000003</v>
      </c>
      <c r="D65" s="376">
        <v>14.5</v>
      </c>
      <c r="E65" s="376">
        <v>5.0999999999999996</v>
      </c>
      <c r="F65" s="376">
        <v>19.100000000000001</v>
      </c>
    </row>
    <row r="66" spans="1:6" ht="12" customHeight="1">
      <c r="A66" s="381"/>
      <c r="B66" s="213"/>
      <c r="C66" s="376"/>
      <c r="D66" s="376"/>
      <c r="E66" s="376"/>
      <c r="F66" s="376"/>
    </row>
    <row r="67" spans="1:6" ht="12" customHeight="1">
      <c r="A67" s="114" t="s">
        <v>141</v>
      </c>
      <c r="B67" s="239" t="s">
        <v>528</v>
      </c>
      <c r="C67" s="376">
        <v>118.5</v>
      </c>
      <c r="D67" s="376">
        <v>46.5</v>
      </c>
      <c r="E67" s="376">
        <v>18.100000000000001</v>
      </c>
      <c r="F67" s="376">
        <v>53.8</v>
      </c>
    </row>
    <row r="68" spans="1:6" ht="12" customHeight="1">
      <c r="A68" s="72"/>
      <c r="B68" s="239" t="s">
        <v>84</v>
      </c>
      <c r="C68" s="376">
        <v>57.5</v>
      </c>
      <c r="D68" s="376">
        <v>24.9</v>
      </c>
      <c r="E68" s="376">
        <v>8.1999999999999993</v>
      </c>
      <c r="F68" s="376">
        <v>24.5</v>
      </c>
    </row>
    <row r="69" spans="1:6" ht="12" customHeight="1">
      <c r="A69" s="72"/>
      <c r="B69" s="239" t="s">
        <v>85</v>
      </c>
      <c r="C69" s="376">
        <v>60.9</v>
      </c>
      <c r="D69" s="376">
        <v>21.6</v>
      </c>
      <c r="E69" s="376">
        <v>10</v>
      </c>
      <c r="F69" s="376">
        <v>29.4</v>
      </c>
    </row>
    <row r="70" spans="1:6" ht="12" customHeight="1">
      <c r="A70" s="381"/>
      <c r="B70" s="213"/>
      <c r="C70" s="376"/>
      <c r="D70" s="376"/>
      <c r="E70" s="376"/>
      <c r="F70" s="376"/>
    </row>
    <row r="71" spans="1:6" ht="12" customHeight="1">
      <c r="A71" s="114" t="s">
        <v>142</v>
      </c>
      <c r="B71" s="239" t="s">
        <v>528</v>
      </c>
      <c r="C71" s="376">
        <v>161.9</v>
      </c>
      <c r="D71" s="376">
        <v>80.5</v>
      </c>
      <c r="E71" s="376">
        <v>26.6</v>
      </c>
      <c r="F71" s="376">
        <v>54.8</v>
      </c>
    </row>
    <row r="72" spans="1:6" ht="12" customHeight="1">
      <c r="A72" s="72"/>
      <c r="B72" s="239" t="s">
        <v>84</v>
      </c>
      <c r="C72" s="376">
        <v>83.4</v>
      </c>
      <c r="D72" s="376">
        <v>44.6</v>
      </c>
      <c r="E72" s="376">
        <v>14.3</v>
      </c>
      <c r="F72" s="376">
        <v>24.5</v>
      </c>
    </row>
    <row r="73" spans="1:6" ht="12" customHeight="1">
      <c r="A73" s="72"/>
      <c r="B73" s="239" t="s">
        <v>85</v>
      </c>
      <c r="C73" s="376">
        <v>78.5</v>
      </c>
      <c r="D73" s="376">
        <v>35.9</v>
      </c>
      <c r="E73" s="376">
        <v>12.3</v>
      </c>
      <c r="F73" s="376">
        <v>30.3</v>
      </c>
    </row>
    <row r="74" spans="1:6" ht="12" customHeight="1">
      <c r="A74" s="381"/>
      <c r="B74" s="213"/>
      <c r="C74" s="376"/>
      <c r="D74" s="376"/>
      <c r="E74" s="376"/>
      <c r="F74" s="376"/>
    </row>
    <row r="75" spans="1:6" ht="12" customHeight="1">
      <c r="A75" s="114" t="s">
        <v>143</v>
      </c>
      <c r="B75" s="239" t="s">
        <v>528</v>
      </c>
      <c r="C75" s="376">
        <v>121.3</v>
      </c>
      <c r="D75" s="376">
        <v>50.1</v>
      </c>
      <c r="E75" s="376">
        <v>17.399999999999999</v>
      </c>
      <c r="F75" s="376">
        <v>53.8</v>
      </c>
    </row>
    <row r="76" spans="1:6" ht="12" customHeight="1">
      <c r="A76" s="382"/>
      <c r="B76" s="239" t="s">
        <v>84</v>
      </c>
      <c r="C76" s="376">
        <v>59.3</v>
      </c>
      <c r="D76" s="376">
        <v>28.5</v>
      </c>
      <c r="E76" s="376">
        <v>8.1</v>
      </c>
      <c r="F76" s="376">
        <v>22.6</v>
      </c>
    </row>
    <row r="77" spans="1:6" ht="12" customHeight="1">
      <c r="A77" s="382"/>
      <c r="B77" s="239" t="s">
        <v>85</v>
      </c>
      <c r="C77" s="376">
        <v>62.1</v>
      </c>
      <c r="D77" s="376">
        <v>21.6</v>
      </c>
      <c r="E77" s="376">
        <v>9.3000000000000007</v>
      </c>
      <c r="F77" s="376">
        <v>31.2</v>
      </c>
    </row>
    <row r="78" spans="1:6" ht="12" customHeight="1">
      <c r="A78" s="379"/>
      <c r="B78" s="213"/>
      <c r="C78" s="376"/>
      <c r="D78" s="376"/>
      <c r="E78" s="376"/>
      <c r="F78" s="376"/>
    </row>
    <row r="79" spans="1:6" ht="12" customHeight="1">
      <c r="A79" s="543" t="s">
        <v>103</v>
      </c>
      <c r="B79" s="272" t="s">
        <v>528</v>
      </c>
      <c r="C79" s="377">
        <v>2463.9</v>
      </c>
      <c r="D79" s="377">
        <v>1118.4000000000001</v>
      </c>
      <c r="E79" s="377">
        <v>424.6</v>
      </c>
      <c r="F79" s="377">
        <v>920.8</v>
      </c>
    </row>
    <row r="80" spans="1:6" ht="12" customHeight="1">
      <c r="A80" s="64"/>
      <c r="B80" s="239" t="s">
        <v>84</v>
      </c>
      <c r="C80" s="376">
        <v>1213.9000000000001</v>
      </c>
      <c r="D80" s="376">
        <v>595.70000000000005</v>
      </c>
      <c r="E80" s="376">
        <v>205.9</v>
      </c>
      <c r="F80" s="376">
        <v>412.3</v>
      </c>
    </row>
    <row r="81" spans="1:6" ht="12" customHeight="1">
      <c r="A81" s="64"/>
      <c r="B81" s="239" t="s">
        <v>85</v>
      </c>
      <c r="C81" s="376">
        <v>1250</v>
      </c>
      <c r="D81" s="376">
        <v>522.79999999999995</v>
      </c>
      <c r="E81" s="376">
        <v>218.6</v>
      </c>
      <c r="F81" s="376">
        <v>508.6</v>
      </c>
    </row>
    <row r="82" spans="1:6" ht="9" customHeight="1">
      <c r="A82" s="64" t="s">
        <v>6</v>
      </c>
      <c r="B82" s="275"/>
    </row>
    <row r="83" spans="1:6" ht="24" customHeight="1">
      <c r="A83" s="437" t="s">
        <v>541</v>
      </c>
      <c r="B83" s="436"/>
      <c r="C83" s="436"/>
      <c r="D83" s="436"/>
      <c r="E83" s="436"/>
      <c r="F83" s="436"/>
    </row>
    <row r="84" spans="1:6" ht="58.2" customHeight="1">
      <c r="A84" s="435" t="s">
        <v>540</v>
      </c>
      <c r="B84" s="436"/>
      <c r="C84" s="436"/>
      <c r="D84" s="436"/>
      <c r="E84" s="436"/>
      <c r="F84" s="436"/>
    </row>
  </sheetData>
  <mergeCells count="7">
    <mergeCell ref="A84:F84"/>
    <mergeCell ref="A1:F1"/>
    <mergeCell ref="D3:F3"/>
    <mergeCell ref="C5:F5"/>
    <mergeCell ref="A3:B5"/>
    <mergeCell ref="C3:C4"/>
    <mergeCell ref="A83:F83"/>
  </mergeCells>
  <phoneticPr fontId="0" type="noConversion"/>
  <hyperlinks>
    <hyperlink ref="A1:F1" location="Inhaltsverzeichnis!E99" display="Inhaltsverzeichnis!E9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rowBreaks count="1" manualBreakCount="1">
    <brk id="58" max="16383" man="1"/>
  </rowBreak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J94"/>
  <sheetViews>
    <sheetView workbookViewId="0">
      <pane ySplit="6" topLeftCell="A52" activePane="bottomLeft" state="frozen"/>
      <selection activeCell="A5" sqref="A5"/>
      <selection pane="bottomLeft" activeCell="A82" sqref="A82"/>
    </sheetView>
  </sheetViews>
  <sheetFormatPr baseColWidth="10" defaultRowHeight="13.2"/>
  <cols>
    <col min="1" max="1" width="20.88671875" customWidth="1"/>
    <col min="2" max="2" width="2.44140625" bestFit="1" customWidth="1"/>
    <col min="3" max="10" width="6.77734375" customWidth="1"/>
  </cols>
  <sheetData>
    <row r="1" spans="1:10" ht="24" customHeight="1">
      <c r="A1" s="406" t="s">
        <v>661</v>
      </c>
      <c r="B1" s="406"/>
      <c r="C1" s="407"/>
      <c r="D1" s="407"/>
      <c r="E1" s="407"/>
      <c r="F1" s="407"/>
      <c r="G1" s="407"/>
      <c r="H1" s="407"/>
      <c r="I1" s="407"/>
      <c r="J1" s="407"/>
    </row>
    <row r="2" spans="1:10" ht="12" customHeight="1">
      <c r="A2" s="36"/>
    </row>
    <row r="3" spans="1:10" ht="12" customHeight="1">
      <c r="A3" s="473" t="s">
        <v>707</v>
      </c>
      <c r="B3" s="474"/>
      <c r="C3" s="498" t="s">
        <v>111</v>
      </c>
      <c r="D3" s="416"/>
      <c r="E3" s="416"/>
      <c r="F3" s="417"/>
      <c r="G3" s="415" t="s">
        <v>113</v>
      </c>
      <c r="H3" s="416"/>
      <c r="I3" s="416"/>
      <c r="J3" s="416"/>
    </row>
    <row r="4" spans="1:10" ht="36" customHeight="1">
      <c r="A4" s="475"/>
      <c r="B4" s="425"/>
      <c r="C4" s="440" t="s">
        <v>114</v>
      </c>
      <c r="D4" s="413" t="s">
        <v>539</v>
      </c>
      <c r="E4" s="416"/>
      <c r="F4" s="417"/>
      <c r="G4" s="440" t="s">
        <v>115</v>
      </c>
      <c r="H4" s="413" t="s">
        <v>539</v>
      </c>
      <c r="I4" s="416"/>
      <c r="J4" s="416"/>
    </row>
    <row r="5" spans="1:10" ht="36" customHeight="1">
      <c r="A5" s="475"/>
      <c r="B5" s="425"/>
      <c r="C5" s="466"/>
      <c r="D5" s="287" t="s">
        <v>72</v>
      </c>
      <c r="E5" s="289" t="s">
        <v>116</v>
      </c>
      <c r="F5" s="289" t="s">
        <v>117</v>
      </c>
      <c r="G5" s="466"/>
      <c r="H5" s="287" t="s">
        <v>72</v>
      </c>
      <c r="I5" s="289" t="s">
        <v>116</v>
      </c>
      <c r="J5" s="288" t="s">
        <v>117</v>
      </c>
    </row>
    <row r="6" spans="1:10" ht="12" customHeight="1">
      <c r="A6" s="411"/>
      <c r="B6" s="412"/>
      <c r="C6" s="415" t="s">
        <v>8</v>
      </c>
      <c r="D6" s="416"/>
      <c r="E6" s="416"/>
      <c r="F6" s="416"/>
      <c r="G6" s="416"/>
      <c r="H6" s="416"/>
      <c r="I6" s="416"/>
      <c r="J6" s="416"/>
    </row>
    <row r="7" spans="1:10" ht="12" customHeight="1">
      <c r="A7" s="55"/>
      <c r="B7" s="30"/>
      <c r="C7" s="43"/>
      <c r="D7" s="82"/>
      <c r="E7" s="43"/>
      <c r="F7" s="43"/>
      <c r="G7" s="43"/>
      <c r="H7" s="43"/>
      <c r="I7" s="43"/>
      <c r="J7" s="43"/>
    </row>
    <row r="8" spans="1:10" s="7" customFormat="1" ht="12" customHeight="1">
      <c r="A8" s="114" t="s">
        <v>127</v>
      </c>
      <c r="B8" s="239" t="s">
        <v>528</v>
      </c>
      <c r="C8" s="376">
        <v>71.3</v>
      </c>
      <c r="D8" s="376" t="s">
        <v>180</v>
      </c>
      <c r="E8" s="376">
        <v>15.5</v>
      </c>
      <c r="F8" s="376">
        <v>42.6</v>
      </c>
      <c r="G8" s="376">
        <v>34.4</v>
      </c>
      <c r="H8" s="376" t="s">
        <v>180</v>
      </c>
      <c r="I8" s="376" t="s">
        <v>180</v>
      </c>
      <c r="J8" s="376">
        <v>29.7</v>
      </c>
    </row>
    <row r="9" spans="1:10" ht="12" customHeight="1">
      <c r="A9" s="72"/>
      <c r="B9" s="239" t="s">
        <v>84</v>
      </c>
      <c r="C9" s="376">
        <v>34.799999999999997</v>
      </c>
      <c r="D9" s="376" t="s">
        <v>180</v>
      </c>
      <c r="E9" s="376">
        <v>6.9</v>
      </c>
      <c r="F9" s="376">
        <v>22.1</v>
      </c>
      <c r="G9" s="376">
        <v>19</v>
      </c>
      <c r="H9" s="376" t="s">
        <v>180</v>
      </c>
      <c r="I9" s="376" t="s">
        <v>180</v>
      </c>
      <c r="J9" s="376">
        <v>16.2</v>
      </c>
    </row>
    <row r="10" spans="1:10" ht="12" customHeight="1">
      <c r="A10" s="72"/>
      <c r="B10" s="239" t="s">
        <v>85</v>
      </c>
      <c r="C10" s="376">
        <v>36.4</v>
      </c>
      <c r="D10" s="376" t="s">
        <v>180</v>
      </c>
      <c r="E10" s="376">
        <v>8.5</v>
      </c>
      <c r="F10" s="376">
        <v>20.5</v>
      </c>
      <c r="G10" s="376">
        <v>15.4</v>
      </c>
      <c r="H10" s="376" t="s">
        <v>180</v>
      </c>
      <c r="I10" s="376" t="s">
        <v>180</v>
      </c>
      <c r="J10" s="376">
        <v>13.5</v>
      </c>
    </row>
    <row r="11" spans="1:10" ht="12" customHeight="1">
      <c r="A11" s="72"/>
      <c r="B11" s="64"/>
      <c r="C11" s="376"/>
      <c r="D11" s="376"/>
      <c r="E11" s="376"/>
      <c r="F11" s="376"/>
      <c r="G11" s="376"/>
      <c r="H11" s="376"/>
      <c r="I11" s="376"/>
      <c r="J11" s="376"/>
    </row>
    <row r="12" spans="1:10" ht="12" customHeight="1">
      <c r="A12" s="114" t="s">
        <v>128</v>
      </c>
      <c r="B12" s="239" t="s">
        <v>528</v>
      </c>
      <c r="C12" s="376">
        <v>99.9</v>
      </c>
      <c r="D12" s="376">
        <v>13.5</v>
      </c>
      <c r="E12" s="376">
        <v>17.2</v>
      </c>
      <c r="F12" s="376">
        <v>55.3</v>
      </c>
      <c r="G12" s="376">
        <v>45.4</v>
      </c>
      <c r="H12" s="376" t="s">
        <v>180</v>
      </c>
      <c r="I12" s="376">
        <v>6.7</v>
      </c>
      <c r="J12" s="376">
        <v>35.4</v>
      </c>
    </row>
    <row r="13" spans="1:10" ht="12" customHeight="1">
      <c r="A13" s="72"/>
      <c r="B13" s="239" t="s">
        <v>84</v>
      </c>
      <c r="C13" s="376">
        <v>48</v>
      </c>
      <c r="D13" s="376">
        <v>7.3</v>
      </c>
      <c r="E13" s="376">
        <v>6.1</v>
      </c>
      <c r="F13" s="376">
        <v>28.2</v>
      </c>
      <c r="G13" s="376">
        <v>23</v>
      </c>
      <c r="H13" s="376" t="s">
        <v>180</v>
      </c>
      <c r="I13" s="376" t="s">
        <v>180</v>
      </c>
      <c r="J13" s="376">
        <v>19.5</v>
      </c>
    </row>
    <row r="14" spans="1:10" ht="12" customHeight="1">
      <c r="A14" s="72"/>
      <c r="B14" s="239" t="s">
        <v>85</v>
      </c>
      <c r="C14" s="376">
        <v>51.9</v>
      </c>
      <c r="D14" s="376">
        <v>6.2</v>
      </c>
      <c r="E14" s="376">
        <v>11.1</v>
      </c>
      <c r="F14" s="376">
        <v>27.2</v>
      </c>
      <c r="G14" s="376">
        <v>22.4</v>
      </c>
      <c r="H14" s="376" t="s">
        <v>180</v>
      </c>
      <c r="I14" s="376" t="s">
        <v>180</v>
      </c>
      <c r="J14" s="376">
        <v>15.9</v>
      </c>
    </row>
    <row r="15" spans="1:10" ht="12" customHeight="1">
      <c r="A15" s="72"/>
      <c r="B15" s="64"/>
      <c r="C15" s="376"/>
      <c r="D15" s="376"/>
      <c r="E15" s="376"/>
      <c r="F15" s="376"/>
      <c r="G15" s="376"/>
      <c r="H15" s="376"/>
      <c r="I15" s="376"/>
      <c r="J15" s="376"/>
    </row>
    <row r="16" spans="1:10" ht="12" customHeight="1">
      <c r="A16" s="114" t="s">
        <v>129</v>
      </c>
      <c r="B16" s="239" t="s">
        <v>528</v>
      </c>
      <c r="C16" s="376">
        <v>57.9</v>
      </c>
      <c r="D16" s="376">
        <v>5.7</v>
      </c>
      <c r="E16" s="376">
        <v>12.9</v>
      </c>
      <c r="F16" s="376">
        <v>32.9</v>
      </c>
      <c r="G16" s="376">
        <v>25.1</v>
      </c>
      <c r="H16" s="376" t="s">
        <v>180</v>
      </c>
      <c r="I16" s="376" t="s">
        <v>180</v>
      </c>
      <c r="J16" s="376">
        <v>20.6</v>
      </c>
    </row>
    <row r="17" spans="1:10" ht="12" customHeight="1">
      <c r="A17" s="8"/>
      <c r="B17" s="239" t="s">
        <v>84</v>
      </c>
      <c r="C17" s="376">
        <v>28.4</v>
      </c>
      <c r="D17" s="376" t="s">
        <v>180</v>
      </c>
      <c r="E17" s="376">
        <v>5.2</v>
      </c>
      <c r="F17" s="376">
        <v>17.100000000000001</v>
      </c>
      <c r="G17" s="376">
        <v>13</v>
      </c>
      <c r="H17" s="376" t="s">
        <v>180</v>
      </c>
      <c r="I17" s="376" t="s">
        <v>180</v>
      </c>
      <c r="J17" s="376">
        <v>11.1</v>
      </c>
    </row>
    <row r="18" spans="1:10" ht="12" customHeight="1">
      <c r="A18" s="8"/>
      <c r="B18" s="239" t="s">
        <v>85</v>
      </c>
      <c r="C18" s="376">
        <v>29.5</v>
      </c>
      <c r="D18" s="376" t="s">
        <v>180</v>
      </c>
      <c r="E18" s="376">
        <v>7.6</v>
      </c>
      <c r="F18" s="376">
        <v>15.7</v>
      </c>
      <c r="G18" s="376">
        <v>12.1</v>
      </c>
      <c r="H18" s="376" t="s">
        <v>180</v>
      </c>
      <c r="I18" s="376" t="s">
        <v>180</v>
      </c>
      <c r="J18" s="376">
        <v>9.6</v>
      </c>
    </row>
    <row r="19" spans="1:10" ht="12" customHeight="1">
      <c r="A19" s="19"/>
      <c r="B19" s="58"/>
      <c r="C19" s="376"/>
      <c r="D19" s="376"/>
      <c r="E19" s="376"/>
      <c r="F19" s="376"/>
      <c r="G19" s="376"/>
      <c r="H19" s="376"/>
      <c r="I19" s="376"/>
      <c r="J19" s="376"/>
    </row>
    <row r="20" spans="1:10" ht="12" customHeight="1">
      <c r="A20" s="114" t="s">
        <v>171</v>
      </c>
      <c r="B20" s="239" t="s">
        <v>528</v>
      </c>
      <c r="C20" s="376">
        <v>164.2</v>
      </c>
      <c r="D20" s="376">
        <v>9.5</v>
      </c>
      <c r="E20" s="376">
        <v>22.9</v>
      </c>
      <c r="F20" s="376">
        <v>103.2</v>
      </c>
      <c r="G20" s="376">
        <v>84.3</v>
      </c>
      <c r="H20" s="376" t="s">
        <v>180</v>
      </c>
      <c r="I20" s="376">
        <v>7.1</v>
      </c>
      <c r="J20" s="376">
        <v>73.5</v>
      </c>
    </row>
    <row r="21" spans="1:10" ht="12" customHeight="1">
      <c r="A21" s="382"/>
      <c r="B21" s="239" t="s">
        <v>84</v>
      </c>
      <c r="C21" s="376">
        <v>78.5</v>
      </c>
      <c r="D21" s="376" t="s">
        <v>180</v>
      </c>
      <c r="E21" s="376">
        <v>8.6999999999999993</v>
      </c>
      <c r="F21" s="376">
        <v>51.3</v>
      </c>
      <c r="G21" s="376">
        <v>43</v>
      </c>
      <c r="H21" s="376" t="s">
        <v>180</v>
      </c>
      <c r="I21" s="376" t="s">
        <v>180</v>
      </c>
      <c r="J21" s="376">
        <v>38.6</v>
      </c>
    </row>
    <row r="22" spans="1:10" ht="12" customHeight="1">
      <c r="A22" s="382"/>
      <c r="B22" s="239" t="s">
        <v>85</v>
      </c>
      <c r="C22" s="376">
        <v>85.8</v>
      </c>
      <c r="D22" s="376" t="s">
        <v>180</v>
      </c>
      <c r="E22" s="376">
        <v>14.2</v>
      </c>
      <c r="F22" s="376">
        <v>51.8</v>
      </c>
      <c r="G22" s="376">
        <v>41.3</v>
      </c>
      <c r="H22" s="376" t="s">
        <v>180</v>
      </c>
      <c r="I22" s="376" t="s">
        <v>180</v>
      </c>
      <c r="J22" s="376">
        <v>34.9</v>
      </c>
    </row>
    <row r="23" spans="1:10" ht="12" customHeight="1">
      <c r="A23" s="379"/>
      <c r="B23" s="64"/>
      <c r="C23" s="376"/>
      <c r="D23" s="376"/>
      <c r="E23" s="376"/>
      <c r="F23" s="376"/>
      <c r="G23" s="376"/>
      <c r="H23" s="376"/>
      <c r="I23" s="376"/>
      <c r="J23" s="376"/>
    </row>
    <row r="24" spans="1:10" ht="12" customHeight="1">
      <c r="A24" s="114" t="s">
        <v>130</v>
      </c>
      <c r="B24" s="239" t="s">
        <v>528</v>
      </c>
      <c r="C24" s="376">
        <v>175.1</v>
      </c>
      <c r="D24" s="376">
        <v>14.1</v>
      </c>
      <c r="E24" s="376">
        <v>26.7</v>
      </c>
      <c r="F24" s="376">
        <v>106.7</v>
      </c>
      <c r="G24" s="376">
        <v>90.1</v>
      </c>
      <c r="H24" s="376">
        <v>5</v>
      </c>
      <c r="I24" s="376">
        <v>8.4</v>
      </c>
      <c r="J24" s="376">
        <v>76.400000000000006</v>
      </c>
    </row>
    <row r="25" spans="1:10" ht="12" customHeight="1">
      <c r="A25" s="114"/>
      <c r="B25" s="239" t="s">
        <v>84</v>
      </c>
      <c r="C25" s="376">
        <v>84</v>
      </c>
      <c r="D25" s="376">
        <v>5.7</v>
      </c>
      <c r="E25" s="376">
        <v>9.6999999999999993</v>
      </c>
      <c r="F25" s="376">
        <v>54.4</v>
      </c>
      <c r="G25" s="376">
        <v>44.9</v>
      </c>
      <c r="H25" s="376" t="s">
        <v>180</v>
      </c>
      <c r="I25" s="376" t="s">
        <v>180</v>
      </c>
      <c r="J25" s="376">
        <v>39.700000000000003</v>
      </c>
    </row>
    <row r="26" spans="1:10" ht="12" customHeight="1">
      <c r="A26" s="114"/>
      <c r="B26" s="239" t="s">
        <v>85</v>
      </c>
      <c r="C26" s="376">
        <v>91.2</v>
      </c>
      <c r="D26" s="376">
        <v>8.4</v>
      </c>
      <c r="E26" s="376">
        <v>17</v>
      </c>
      <c r="F26" s="376">
        <v>52.3</v>
      </c>
      <c r="G26" s="376">
        <v>45.2</v>
      </c>
      <c r="H26" s="376" t="s">
        <v>180</v>
      </c>
      <c r="I26" s="376">
        <v>5.3</v>
      </c>
      <c r="J26" s="376">
        <v>36.799999999999997</v>
      </c>
    </row>
    <row r="27" spans="1:10" ht="12" customHeight="1">
      <c r="A27" s="114"/>
      <c r="B27" s="64"/>
      <c r="C27" s="376"/>
      <c r="D27" s="376"/>
      <c r="E27" s="376"/>
      <c r="F27" s="376"/>
      <c r="G27" s="376"/>
      <c r="H27" s="376"/>
      <c r="I27" s="376"/>
      <c r="J27" s="376"/>
    </row>
    <row r="28" spans="1:10" ht="12" customHeight="1">
      <c r="A28" s="114" t="s">
        <v>131</v>
      </c>
      <c r="B28" s="239" t="s">
        <v>528</v>
      </c>
      <c r="C28" s="376">
        <v>162.30000000000001</v>
      </c>
      <c r="D28" s="376">
        <v>8.5</v>
      </c>
      <c r="E28" s="376">
        <v>19.3</v>
      </c>
      <c r="F28" s="376">
        <v>111.2</v>
      </c>
      <c r="G28" s="376">
        <v>86.4</v>
      </c>
      <c r="H28" s="376" t="s">
        <v>180</v>
      </c>
      <c r="I28" s="376">
        <v>6.8</v>
      </c>
      <c r="J28" s="376">
        <v>75.900000000000006</v>
      </c>
    </row>
    <row r="29" spans="1:10" ht="12" customHeight="1">
      <c r="A29" s="114"/>
      <c r="B29" s="239" t="s">
        <v>84</v>
      </c>
      <c r="C29" s="376">
        <v>78.400000000000006</v>
      </c>
      <c r="D29" s="376" t="s">
        <v>180</v>
      </c>
      <c r="E29" s="376">
        <v>6.3</v>
      </c>
      <c r="F29" s="376">
        <v>57</v>
      </c>
      <c r="G29" s="376">
        <v>43.6</v>
      </c>
      <c r="H29" s="376" t="s">
        <v>180</v>
      </c>
      <c r="I29" s="376" t="s">
        <v>180</v>
      </c>
      <c r="J29" s="376">
        <v>40.6</v>
      </c>
    </row>
    <row r="30" spans="1:10" ht="12" customHeight="1">
      <c r="A30" s="114"/>
      <c r="B30" s="239" t="s">
        <v>85</v>
      </c>
      <c r="C30" s="376">
        <v>83.9</v>
      </c>
      <c r="D30" s="376">
        <v>6.2</v>
      </c>
      <c r="E30" s="376">
        <v>13.1</v>
      </c>
      <c r="F30" s="376">
        <v>54.2</v>
      </c>
      <c r="G30" s="376">
        <v>42.7</v>
      </c>
      <c r="H30" s="376" t="s">
        <v>180</v>
      </c>
      <c r="I30" s="376" t="s">
        <v>180</v>
      </c>
      <c r="J30" s="376">
        <v>35.4</v>
      </c>
    </row>
    <row r="31" spans="1:10" ht="12" customHeight="1">
      <c r="A31" s="114"/>
      <c r="B31" s="18"/>
      <c r="C31" s="376"/>
      <c r="D31" s="376"/>
      <c r="E31" s="376"/>
      <c r="F31" s="376"/>
      <c r="G31" s="376"/>
      <c r="H31" s="376"/>
      <c r="I31" s="376"/>
      <c r="J31" s="376"/>
    </row>
    <row r="32" spans="1:10" s="31" customFormat="1" ht="12" customHeight="1">
      <c r="A32" s="114" t="s">
        <v>132</v>
      </c>
      <c r="B32" s="239" t="s">
        <v>528</v>
      </c>
      <c r="C32" s="376">
        <v>105.5</v>
      </c>
      <c r="D32" s="376">
        <v>8.4</v>
      </c>
      <c r="E32" s="376">
        <v>21.8</v>
      </c>
      <c r="F32" s="376">
        <v>61.1</v>
      </c>
      <c r="G32" s="376">
        <v>48.3</v>
      </c>
      <c r="H32" s="376" t="s">
        <v>180</v>
      </c>
      <c r="I32" s="376" t="s">
        <v>180</v>
      </c>
      <c r="J32" s="376">
        <v>39.6</v>
      </c>
    </row>
    <row r="33" spans="1:10" ht="12" customHeight="1">
      <c r="A33" s="114"/>
      <c r="B33" s="239" t="s">
        <v>84</v>
      </c>
      <c r="C33" s="376">
        <v>52.4</v>
      </c>
      <c r="D33" s="376" t="s">
        <v>180</v>
      </c>
      <c r="E33" s="376">
        <v>8.1999999999999993</v>
      </c>
      <c r="F33" s="376">
        <v>34.5</v>
      </c>
      <c r="G33" s="376">
        <v>26.7</v>
      </c>
      <c r="H33" s="376" t="s">
        <v>180</v>
      </c>
      <c r="I33" s="376" t="s">
        <v>180</v>
      </c>
      <c r="J33" s="376">
        <v>23.4</v>
      </c>
    </row>
    <row r="34" spans="1:10" ht="12" customHeight="1">
      <c r="A34" s="114"/>
      <c r="B34" s="239" t="s">
        <v>85</v>
      </c>
      <c r="C34" s="376">
        <v>53.1</v>
      </c>
      <c r="D34" s="376" t="s">
        <v>180</v>
      </c>
      <c r="E34" s="376">
        <v>13.5</v>
      </c>
      <c r="F34" s="376">
        <v>26.6</v>
      </c>
      <c r="G34" s="376">
        <v>21.6</v>
      </c>
      <c r="H34" s="376" t="s">
        <v>180</v>
      </c>
      <c r="I34" s="376" t="s">
        <v>180</v>
      </c>
      <c r="J34" s="376">
        <v>16.3</v>
      </c>
    </row>
    <row r="35" spans="1:10" ht="12" customHeight="1">
      <c r="A35" s="114"/>
      <c r="B35" s="64"/>
      <c r="C35" s="385"/>
      <c r="D35" s="385"/>
      <c r="E35" s="385"/>
      <c r="F35" s="385"/>
      <c r="G35" s="385"/>
      <c r="H35" s="385"/>
      <c r="I35" s="385"/>
      <c r="J35" s="385"/>
    </row>
    <row r="36" spans="1:10" ht="12" customHeight="1">
      <c r="A36" s="114" t="s">
        <v>133</v>
      </c>
      <c r="B36" s="239" t="s">
        <v>528</v>
      </c>
      <c r="C36" s="376">
        <v>155.6</v>
      </c>
      <c r="D36" s="376">
        <v>10.199999999999999</v>
      </c>
      <c r="E36" s="376">
        <v>24</v>
      </c>
      <c r="F36" s="376">
        <v>92.5</v>
      </c>
      <c r="G36" s="376">
        <v>78.3</v>
      </c>
      <c r="H36" s="376" t="s">
        <v>180</v>
      </c>
      <c r="I36" s="376">
        <v>9.1</v>
      </c>
      <c r="J36" s="376">
        <v>65.099999999999994</v>
      </c>
    </row>
    <row r="37" spans="1:10" ht="12" customHeight="1">
      <c r="A37" s="114"/>
      <c r="B37" s="239" t="s">
        <v>84</v>
      </c>
      <c r="C37" s="376">
        <v>79</v>
      </c>
      <c r="D37" s="376" t="s">
        <v>180</v>
      </c>
      <c r="E37" s="376">
        <v>10.1</v>
      </c>
      <c r="F37" s="376">
        <v>49.3</v>
      </c>
      <c r="G37" s="376">
        <v>41.5</v>
      </c>
      <c r="H37" s="376" t="s">
        <v>180</v>
      </c>
      <c r="I37" s="376" t="s">
        <v>180</v>
      </c>
      <c r="J37" s="376">
        <v>35.200000000000003</v>
      </c>
    </row>
    <row r="38" spans="1:10" ht="12" customHeight="1">
      <c r="A38" s="114"/>
      <c r="B38" s="239" t="s">
        <v>85</v>
      </c>
      <c r="C38" s="376">
        <v>76.5</v>
      </c>
      <c r="D38" s="376">
        <v>6</v>
      </c>
      <c r="E38" s="376">
        <v>13.9</v>
      </c>
      <c r="F38" s="376">
        <v>43.2</v>
      </c>
      <c r="G38" s="376">
        <v>36.799999999999997</v>
      </c>
      <c r="H38" s="376" t="s">
        <v>180</v>
      </c>
      <c r="I38" s="376" t="s">
        <v>180</v>
      </c>
      <c r="J38" s="376">
        <v>29.9</v>
      </c>
    </row>
    <row r="39" spans="1:10" ht="12" customHeight="1">
      <c r="A39" s="114"/>
      <c r="B39" s="64"/>
      <c r="C39" s="376"/>
      <c r="D39" s="376"/>
      <c r="E39" s="376"/>
      <c r="F39" s="376"/>
      <c r="G39" s="376"/>
      <c r="H39" s="376"/>
      <c r="I39" s="376"/>
      <c r="J39" s="376"/>
    </row>
    <row r="40" spans="1:10" ht="12" customHeight="1">
      <c r="A40" s="114" t="s">
        <v>134</v>
      </c>
      <c r="B40" s="239" t="s">
        <v>528</v>
      </c>
      <c r="C40" s="376">
        <v>188.8</v>
      </c>
      <c r="D40" s="376">
        <v>14</v>
      </c>
      <c r="E40" s="376">
        <v>31.8</v>
      </c>
      <c r="F40" s="376">
        <v>113.5</v>
      </c>
      <c r="G40" s="376">
        <v>91.8</v>
      </c>
      <c r="H40" s="376" t="s">
        <v>180</v>
      </c>
      <c r="I40" s="376">
        <v>10.3</v>
      </c>
      <c r="J40" s="376">
        <v>76.7</v>
      </c>
    </row>
    <row r="41" spans="1:10" ht="12" customHeight="1">
      <c r="A41" s="114"/>
      <c r="B41" s="239" t="s">
        <v>84</v>
      </c>
      <c r="C41" s="376">
        <v>93.9</v>
      </c>
      <c r="D41" s="376">
        <v>7.4</v>
      </c>
      <c r="E41" s="376">
        <v>12</v>
      </c>
      <c r="F41" s="376">
        <v>58.7</v>
      </c>
      <c r="G41" s="376">
        <v>48.3</v>
      </c>
      <c r="H41" s="376" t="s">
        <v>180</v>
      </c>
      <c r="I41" s="376" t="s">
        <v>180</v>
      </c>
      <c r="J41" s="376">
        <v>41.6</v>
      </c>
    </row>
    <row r="42" spans="1:10" ht="12" customHeight="1">
      <c r="A42" s="114"/>
      <c r="B42" s="239" t="s">
        <v>85</v>
      </c>
      <c r="C42" s="376">
        <v>95</v>
      </c>
      <c r="D42" s="376">
        <v>6.6</v>
      </c>
      <c r="E42" s="376">
        <v>19.899999999999999</v>
      </c>
      <c r="F42" s="376">
        <v>54.7</v>
      </c>
      <c r="G42" s="376">
        <v>43.5</v>
      </c>
      <c r="H42" s="376" t="s">
        <v>180</v>
      </c>
      <c r="I42" s="376">
        <v>6.3</v>
      </c>
      <c r="J42" s="376">
        <v>35.1</v>
      </c>
    </row>
    <row r="43" spans="1:10" ht="12" customHeight="1">
      <c r="A43" s="114"/>
      <c r="B43" s="213"/>
      <c r="C43" s="376"/>
      <c r="D43" s="376"/>
      <c r="E43" s="376"/>
      <c r="F43" s="376"/>
      <c r="G43" s="376"/>
      <c r="H43" s="376"/>
      <c r="I43" s="376"/>
      <c r="J43" s="376"/>
    </row>
    <row r="44" spans="1:10" ht="12" customHeight="1">
      <c r="A44" s="114" t="s">
        <v>135</v>
      </c>
      <c r="B44" s="239" t="s">
        <v>528</v>
      </c>
      <c r="C44" s="376">
        <v>205</v>
      </c>
      <c r="D44" s="376">
        <v>14.3</v>
      </c>
      <c r="E44" s="376">
        <v>30.3</v>
      </c>
      <c r="F44" s="376">
        <v>123.2</v>
      </c>
      <c r="G44" s="376">
        <v>101.9</v>
      </c>
      <c r="H44" s="376" t="s">
        <v>180</v>
      </c>
      <c r="I44" s="376">
        <v>10.5</v>
      </c>
      <c r="J44" s="376">
        <v>86.1</v>
      </c>
    </row>
    <row r="45" spans="1:10" ht="12" customHeight="1">
      <c r="A45" s="114"/>
      <c r="B45" s="239" t="s">
        <v>84</v>
      </c>
      <c r="C45" s="376">
        <v>99.5</v>
      </c>
      <c r="D45" s="376">
        <v>5.8</v>
      </c>
      <c r="E45" s="376">
        <v>11.7</v>
      </c>
      <c r="F45" s="376">
        <v>64.3</v>
      </c>
      <c r="G45" s="376">
        <v>53.7</v>
      </c>
      <c r="H45" s="376" t="s">
        <v>180</v>
      </c>
      <c r="I45" s="376" t="s">
        <v>180</v>
      </c>
      <c r="J45" s="376">
        <v>47.2</v>
      </c>
    </row>
    <row r="46" spans="1:10" ht="12" customHeight="1">
      <c r="A46" s="114"/>
      <c r="B46" s="239" t="s">
        <v>85</v>
      </c>
      <c r="C46" s="376">
        <v>105.5</v>
      </c>
      <c r="D46" s="376">
        <v>8.5</v>
      </c>
      <c r="E46" s="376">
        <v>18.600000000000001</v>
      </c>
      <c r="F46" s="376">
        <v>59</v>
      </c>
      <c r="G46" s="376">
        <v>48.2</v>
      </c>
      <c r="H46" s="376" t="s">
        <v>180</v>
      </c>
      <c r="I46" s="376">
        <v>6</v>
      </c>
      <c r="J46" s="376">
        <v>38.799999999999997</v>
      </c>
    </row>
    <row r="47" spans="1:10" ht="12" customHeight="1">
      <c r="A47" s="114"/>
      <c r="B47" s="213"/>
      <c r="C47" s="376"/>
      <c r="D47" s="376"/>
      <c r="E47" s="376"/>
      <c r="F47" s="376"/>
      <c r="G47" s="376"/>
      <c r="H47" s="376"/>
      <c r="I47" s="376"/>
      <c r="J47" s="376"/>
    </row>
    <row r="48" spans="1:10" ht="12" customHeight="1">
      <c r="A48" s="114" t="s">
        <v>136</v>
      </c>
      <c r="B48" s="239" t="s">
        <v>528</v>
      </c>
      <c r="C48" s="376">
        <v>113.3</v>
      </c>
      <c r="D48" s="376">
        <v>8.5</v>
      </c>
      <c r="E48" s="376">
        <v>23.7</v>
      </c>
      <c r="F48" s="376">
        <v>65.2</v>
      </c>
      <c r="G48" s="376">
        <v>50.4</v>
      </c>
      <c r="H48" s="376" t="s">
        <v>180</v>
      </c>
      <c r="I48" s="376">
        <v>6.6</v>
      </c>
      <c r="J48" s="376">
        <v>41.1</v>
      </c>
    </row>
    <row r="49" spans="1:10" ht="12" customHeight="1">
      <c r="A49" s="114"/>
      <c r="B49" s="239" t="s">
        <v>84</v>
      </c>
      <c r="C49" s="376">
        <v>55.8</v>
      </c>
      <c r="D49" s="376" t="s">
        <v>180</v>
      </c>
      <c r="E49" s="376">
        <v>9.5</v>
      </c>
      <c r="F49" s="376">
        <v>34.5</v>
      </c>
      <c r="G49" s="376">
        <v>26.9</v>
      </c>
      <c r="H49" s="376" t="s">
        <v>180</v>
      </c>
      <c r="I49" s="376" t="s">
        <v>180</v>
      </c>
      <c r="J49" s="376">
        <v>23.6</v>
      </c>
    </row>
    <row r="50" spans="1:10" ht="12" customHeight="1">
      <c r="A50" s="114"/>
      <c r="B50" s="239" t="s">
        <v>85</v>
      </c>
      <c r="C50" s="376">
        <v>57.5</v>
      </c>
      <c r="D50" s="376" t="s">
        <v>180</v>
      </c>
      <c r="E50" s="376">
        <v>14.2</v>
      </c>
      <c r="F50" s="376">
        <v>30.7</v>
      </c>
      <c r="G50" s="376">
        <v>23.5</v>
      </c>
      <c r="H50" s="376" t="s">
        <v>180</v>
      </c>
      <c r="I50" s="376" t="s">
        <v>180</v>
      </c>
      <c r="J50" s="376">
        <v>17.600000000000001</v>
      </c>
    </row>
    <row r="51" spans="1:10" ht="12" customHeight="1">
      <c r="A51" s="114"/>
      <c r="B51" s="213"/>
      <c r="C51" s="376"/>
      <c r="D51" s="376"/>
      <c r="E51" s="376"/>
      <c r="F51" s="376"/>
      <c r="G51" s="376"/>
      <c r="H51" s="376"/>
      <c r="I51" s="376"/>
      <c r="J51" s="376"/>
    </row>
    <row r="52" spans="1:10" ht="12" customHeight="1">
      <c r="A52" s="114" t="s">
        <v>137</v>
      </c>
      <c r="B52" s="239" t="s">
        <v>528</v>
      </c>
      <c r="C52" s="376">
        <v>178.4</v>
      </c>
      <c r="D52" s="376">
        <v>15.5</v>
      </c>
      <c r="E52" s="376">
        <v>27.1</v>
      </c>
      <c r="F52" s="376">
        <v>110.4</v>
      </c>
      <c r="G52" s="376">
        <v>88.1</v>
      </c>
      <c r="H52" s="376" t="s">
        <v>180</v>
      </c>
      <c r="I52" s="376">
        <v>8.5</v>
      </c>
      <c r="J52" s="376">
        <v>74.900000000000006</v>
      </c>
    </row>
    <row r="53" spans="1:10" ht="12" customHeight="1">
      <c r="A53" s="114"/>
      <c r="B53" s="239" t="s">
        <v>84</v>
      </c>
      <c r="C53" s="376">
        <v>87</v>
      </c>
      <c r="D53" s="376">
        <v>5.2</v>
      </c>
      <c r="E53" s="376">
        <v>11.5</v>
      </c>
      <c r="F53" s="376">
        <v>57.2</v>
      </c>
      <c r="G53" s="376">
        <v>46.7</v>
      </c>
      <c r="H53" s="376" t="s">
        <v>180</v>
      </c>
      <c r="I53" s="376" t="s">
        <v>180</v>
      </c>
      <c r="J53" s="376">
        <v>40.799999999999997</v>
      </c>
    </row>
    <row r="54" spans="1:10" ht="12" customHeight="1">
      <c r="A54" s="114"/>
      <c r="B54" s="239" t="s">
        <v>85</v>
      </c>
      <c r="C54" s="376">
        <v>91.4</v>
      </c>
      <c r="D54" s="376">
        <v>10.3</v>
      </c>
      <c r="E54" s="376">
        <v>15.6</v>
      </c>
      <c r="F54" s="376">
        <v>53.2</v>
      </c>
      <c r="G54" s="376">
        <v>41.4</v>
      </c>
      <c r="H54" s="376" t="s">
        <v>180</v>
      </c>
      <c r="I54" s="376" t="s">
        <v>180</v>
      </c>
      <c r="J54" s="376">
        <v>34.1</v>
      </c>
    </row>
    <row r="55" spans="1:10" ht="12" customHeight="1">
      <c r="A55" s="114"/>
      <c r="B55" s="213"/>
      <c r="C55" s="376"/>
      <c r="D55" s="376"/>
      <c r="E55" s="376"/>
      <c r="F55" s="376"/>
      <c r="G55" s="376"/>
      <c r="H55" s="376"/>
      <c r="I55" s="376"/>
      <c r="J55" s="376"/>
    </row>
    <row r="56" spans="1:10" ht="12" customHeight="1">
      <c r="A56" s="114" t="s">
        <v>138</v>
      </c>
      <c r="B56" s="239" t="s">
        <v>528</v>
      </c>
      <c r="C56" s="376">
        <v>99.1</v>
      </c>
      <c r="D56" s="376">
        <v>8.9</v>
      </c>
      <c r="E56" s="376">
        <v>19</v>
      </c>
      <c r="F56" s="376">
        <v>59.7</v>
      </c>
      <c r="G56" s="376">
        <v>46</v>
      </c>
      <c r="H56" s="376" t="s">
        <v>180</v>
      </c>
      <c r="I56" s="376">
        <v>5.6</v>
      </c>
      <c r="J56" s="376">
        <v>37.6</v>
      </c>
    </row>
    <row r="57" spans="1:10" ht="12" customHeight="1">
      <c r="A57" s="114"/>
      <c r="B57" s="239" t="s">
        <v>84</v>
      </c>
      <c r="C57" s="376">
        <v>48.6</v>
      </c>
      <c r="D57" s="376" t="s">
        <v>180</v>
      </c>
      <c r="E57" s="376">
        <v>7.7</v>
      </c>
      <c r="F57" s="376">
        <v>30.2</v>
      </c>
      <c r="G57" s="376">
        <v>24.1</v>
      </c>
      <c r="H57" s="376" t="s">
        <v>180</v>
      </c>
      <c r="I57" s="376" t="s">
        <v>180</v>
      </c>
      <c r="J57" s="376">
        <v>20.3</v>
      </c>
    </row>
    <row r="58" spans="1:10" ht="12" customHeight="1">
      <c r="A58" s="114"/>
      <c r="B58" s="239" t="s">
        <v>85</v>
      </c>
      <c r="C58" s="376">
        <v>50.6</v>
      </c>
      <c r="D58" s="376" t="s">
        <v>180</v>
      </c>
      <c r="E58" s="376">
        <v>11.3</v>
      </c>
      <c r="F58" s="376">
        <v>29.5</v>
      </c>
      <c r="G58" s="376">
        <v>21.9</v>
      </c>
      <c r="H58" s="376" t="s">
        <v>180</v>
      </c>
      <c r="I58" s="376" t="s">
        <v>180</v>
      </c>
      <c r="J58" s="376">
        <v>17.3</v>
      </c>
    </row>
    <row r="59" spans="1:10" ht="12" customHeight="1">
      <c r="A59" s="114"/>
      <c r="B59" s="64"/>
      <c r="C59" s="376"/>
      <c r="D59" s="376"/>
      <c r="E59" s="376"/>
      <c r="F59" s="376"/>
      <c r="G59" s="376"/>
      <c r="H59" s="376"/>
      <c r="I59" s="376"/>
      <c r="J59" s="376"/>
    </row>
    <row r="60" spans="1:10" ht="12" customHeight="1">
      <c r="A60" s="114" t="s">
        <v>139</v>
      </c>
      <c r="B60" s="239" t="s">
        <v>528</v>
      </c>
      <c r="C60" s="376">
        <v>207.7</v>
      </c>
      <c r="D60" s="376">
        <v>12.3</v>
      </c>
      <c r="E60" s="376">
        <v>29.1</v>
      </c>
      <c r="F60" s="376">
        <v>126.5</v>
      </c>
      <c r="G60" s="376">
        <v>109.4</v>
      </c>
      <c r="H60" s="376" t="s">
        <v>180</v>
      </c>
      <c r="I60" s="376">
        <v>8.5</v>
      </c>
      <c r="J60" s="376">
        <v>95.1</v>
      </c>
    </row>
    <row r="61" spans="1:10" ht="12" customHeight="1">
      <c r="A61" s="114"/>
      <c r="B61" s="239" t="s">
        <v>84</v>
      </c>
      <c r="C61" s="376">
        <v>106.3</v>
      </c>
      <c r="D61" s="376">
        <v>5.4</v>
      </c>
      <c r="E61" s="376">
        <v>11</v>
      </c>
      <c r="F61" s="376">
        <v>69.7</v>
      </c>
      <c r="G61" s="376">
        <v>58.9</v>
      </c>
      <c r="H61" s="376" t="s">
        <v>180</v>
      </c>
      <c r="I61" s="376" t="s">
        <v>180</v>
      </c>
      <c r="J61" s="376">
        <v>53.3</v>
      </c>
    </row>
    <row r="62" spans="1:10" ht="12" customHeight="1">
      <c r="A62" s="114"/>
      <c r="B62" s="239" t="s">
        <v>85</v>
      </c>
      <c r="C62" s="376">
        <v>101.5</v>
      </c>
      <c r="D62" s="376">
        <v>6.9</v>
      </c>
      <c r="E62" s="376">
        <v>18.100000000000001</v>
      </c>
      <c r="F62" s="376">
        <v>56.8</v>
      </c>
      <c r="G62" s="376">
        <v>50.5</v>
      </c>
      <c r="H62" s="376" t="s">
        <v>180</v>
      </c>
      <c r="I62" s="376">
        <v>5.7</v>
      </c>
      <c r="J62" s="376">
        <v>41.8</v>
      </c>
    </row>
    <row r="63" spans="1:10" ht="12" customHeight="1">
      <c r="A63" s="114"/>
      <c r="B63" s="213"/>
      <c r="C63" s="385"/>
      <c r="D63" s="385"/>
      <c r="E63" s="385"/>
      <c r="F63" s="385"/>
      <c r="G63" s="385"/>
      <c r="H63" s="385"/>
      <c r="I63" s="385"/>
      <c r="J63" s="385"/>
    </row>
    <row r="64" spans="1:10" ht="12" customHeight="1">
      <c r="A64" s="114" t="s">
        <v>140</v>
      </c>
      <c r="B64" s="239" t="s">
        <v>528</v>
      </c>
      <c r="C64" s="376">
        <v>77.900000000000006</v>
      </c>
      <c r="D64" s="376">
        <v>5.8</v>
      </c>
      <c r="E64" s="376">
        <v>19.3</v>
      </c>
      <c r="F64" s="376">
        <v>42.1</v>
      </c>
      <c r="G64" s="376">
        <v>33.299999999999997</v>
      </c>
      <c r="H64" s="376" t="s">
        <v>180</v>
      </c>
      <c r="I64" s="376" t="s">
        <v>180</v>
      </c>
      <c r="J64" s="376">
        <v>27.4</v>
      </c>
    </row>
    <row r="65" spans="1:10" ht="12" customHeight="1">
      <c r="A65" s="114"/>
      <c r="B65" s="239" t="s">
        <v>84</v>
      </c>
      <c r="C65" s="376">
        <v>39.200000000000003</v>
      </c>
      <c r="D65" s="376" t="s">
        <v>180</v>
      </c>
      <c r="E65" s="376">
        <v>8</v>
      </c>
      <c r="F65" s="376">
        <v>22.4</v>
      </c>
      <c r="G65" s="376">
        <v>17.600000000000001</v>
      </c>
      <c r="H65" s="376" t="s">
        <v>180</v>
      </c>
      <c r="I65" s="376" t="s">
        <v>180</v>
      </c>
      <c r="J65" s="376">
        <v>15</v>
      </c>
    </row>
    <row r="66" spans="1:10" ht="12" customHeight="1">
      <c r="A66" s="114"/>
      <c r="B66" s="239" t="s">
        <v>85</v>
      </c>
      <c r="C66" s="376">
        <v>38.700000000000003</v>
      </c>
      <c r="D66" s="376" t="s">
        <v>180</v>
      </c>
      <c r="E66" s="376">
        <v>11.3</v>
      </c>
      <c r="F66" s="376">
        <v>19.7</v>
      </c>
      <c r="G66" s="376">
        <v>15.7</v>
      </c>
      <c r="H66" s="376" t="s">
        <v>180</v>
      </c>
      <c r="I66" s="376" t="s">
        <v>180</v>
      </c>
      <c r="J66" s="376">
        <v>12.3</v>
      </c>
    </row>
    <row r="67" spans="1:10" ht="12" customHeight="1">
      <c r="A67" s="114"/>
      <c r="B67" s="213"/>
      <c r="C67" s="376"/>
      <c r="D67" s="376"/>
      <c r="E67" s="376"/>
      <c r="F67" s="376"/>
      <c r="G67" s="376"/>
      <c r="H67" s="376"/>
      <c r="I67" s="376"/>
      <c r="J67" s="376"/>
    </row>
    <row r="68" spans="1:10" ht="12" customHeight="1">
      <c r="A68" s="114" t="s">
        <v>141</v>
      </c>
      <c r="B68" s="239" t="s">
        <v>528</v>
      </c>
      <c r="C68" s="376">
        <v>118.5</v>
      </c>
      <c r="D68" s="376">
        <v>7.8</v>
      </c>
      <c r="E68" s="376">
        <v>26.7</v>
      </c>
      <c r="F68" s="376">
        <v>66.3</v>
      </c>
      <c r="G68" s="376">
        <v>52.1</v>
      </c>
      <c r="H68" s="376" t="s">
        <v>180</v>
      </c>
      <c r="I68" s="376">
        <v>9.6</v>
      </c>
      <c r="J68" s="376">
        <v>40.299999999999997</v>
      </c>
    </row>
    <row r="69" spans="1:10" ht="12" customHeight="1">
      <c r="A69" s="114"/>
      <c r="B69" s="239" t="s">
        <v>84</v>
      </c>
      <c r="C69" s="376">
        <v>57.5</v>
      </c>
      <c r="D69" s="376" t="s">
        <v>180</v>
      </c>
      <c r="E69" s="376">
        <v>10.5</v>
      </c>
      <c r="F69" s="376">
        <v>35.9</v>
      </c>
      <c r="G69" s="376">
        <v>27.2</v>
      </c>
      <c r="H69" s="376" t="s">
        <v>180</v>
      </c>
      <c r="I69" s="376" t="s">
        <v>180</v>
      </c>
      <c r="J69" s="376">
        <v>23</v>
      </c>
    </row>
    <row r="70" spans="1:10" ht="12" customHeight="1">
      <c r="A70" s="114"/>
      <c r="B70" s="239" t="s">
        <v>85</v>
      </c>
      <c r="C70" s="376">
        <v>60.9</v>
      </c>
      <c r="D70" s="376">
        <v>5.2</v>
      </c>
      <c r="E70" s="376">
        <v>16.2</v>
      </c>
      <c r="F70" s="376">
        <v>30.3</v>
      </c>
      <c r="G70" s="376">
        <v>24.8</v>
      </c>
      <c r="H70" s="376" t="s">
        <v>180</v>
      </c>
      <c r="I70" s="376">
        <v>5.6</v>
      </c>
      <c r="J70" s="376">
        <v>17.3</v>
      </c>
    </row>
    <row r="71" spans="1:10" ht="12" customHeight="1">
      <c r="A71" s="114"/>
      <c r="B71" s="213"/>
      <c r="C71" s="376"/>
      <c r="D71" s="376"/>
      <c r="E71" s="376"/>
      <c r="F71" s="376"/>
      <c r="G71" s="376"/>
      <c r="H71" s="376"/>
      <c r="I71" s="376"/>
      <c r="J71" s="376"/>
    </row>
    <row r="72" spans="1:10" ht="12" customHeight="1">
      <c r="A72" s="114" t="s">
        <v>142</v>
      </c>
      <c r="B72" s="239" t="s">
        <v>528</v>
      </c>
      <c r="C72" s="376">
        <v>161.9</v>
      </c>
      <c r="D72" s="376">
        <v>7.2</v>
      </c>
      <c r="E72" s="376">
        <v>25.9</v>
      </c>
      <c r="F72" s="376">
        <v>101.4</v>
      </c>
      <c r="G72" s="376">
        <v>84.6</v>
      </c>
      <c r="H72" s="376" t="s">
        <v>180</v>
      </c>
      <c r="I72" s="376">
        <v>7.5</v>
      </c>
      <c r="J72" s="376">
        <v>73.8</v>
      </c>
    </row>
    <row r="73" spans="1:10" ht="12" customHeight="1">
      <c r="A73" s="114"/>
      <c r="B73" s="239" t="s">
        <v>84</v>
      </c>
      <c r="C73" s="376">
        <v>83.4</v>
      </c>
      <c r="D73" s="376" t="s">
        <v>180</v>
      </c>
      <c r="E73" s="376">
        <v>8.6999999999999993</v>
      </c>
      <c r="F73" s="376">
        <v>55.9</v>
      </c>
      <c r="G73" s="376">
        <v>46.3</v>
      </c>
      <c r="H73" s="376" t="s">
        <v>180</v>
      </c>
      <c r="I73" s="376" t="s">
        <v>180</v>
      </c>
      <c r="J73" s="376">
        <v>41.2</v>
      </c>
    </row>
    <row r="74" spans="1:10" ht="12" customHeight="1">
      <c r="A74" s="114"/>
      <c r="B74" s="239" t="s">
        <v>85</v>
      </c>
      <c r="C74" s="376">
        <v>78.5</v>
      </c>
      <c r="D74" s="376" t="s">
        <v>180</v>
      </c>
      <c r="E74" s="376">
        <v>17.2</v>
      </c>
      <c r="F74" s="376">
        <v>45.5</v>
      </c>
      <c r="G74" s="376">
        <v>38.299999999999997</v>
      </c>
      <c r="H74" s="376" t="s">
        <v>180</v>
      </c>
      <c r="I74" s="376" t="s">
        <v>180</v>
      </c>
      <c r="J74" s="376">
        <v>32.6</v>
      </c>
    </row>
    <row r="75" spans="1:10" ht="12" customHeight="1">
      <c r="A75" s="114"/>
      <c r="B75" s="213"/>
      <c r="C75" s="376"/>
      <c r="D75" s="376"/>
      <c r="E75" s="376"/>
      <c r="F75" s="376"/>
      <c r="G75" s="376"/>
      <c r="H75" s="376"/>
      <c r="I75" s="376"/>
      <c r="J75" s="376"/>
    </row>
    <row r="76" spans="1:10" ht="12" customHeight="1">
      <c r="A76" s="114" t="s">
        <v>143</v>
      </c>
      <c r="B76" s="239" t="s">
        <v>528</v>
      </c>
      <c r="C76" s="376">
        <v>121.3</v>
      </c>
      <c r="D76" s="376">
        <v>7.2</v>
      </c>
      <c r="E76" s="376">
        <v>21.4</v>
      </c>
      <c r="F76" s="376">
        <v>76.5</v>
      </c>
      <c r="G76" s="376">
        <v>54.5</v>
      </c>
      <c r="H76" s="376" t="s">
        <v>180</v>
      </c>
      <c r="I76" s="376">
        <v>6.5</v>
      </c>
      <c r="J76" s="376">
        <v>45.1</v>
      </c>
    </row>
    <row r="77" spans="1:10" ht="12" customHeight="1">
      <c r="A77" s="382"/>
      <c r="B77" s="239" t="s">
        <v>84</v>
      </c>
      <c r="C77" s="376">
        <v>59.3</v>
      </c>
      <c r="D77" s="376" t="s">
        <v>180</v>
      </c>
      <c r="E77" s="376">
        <v>7.6</v>
      </c>
      <c r="F77" s="376">
        <v>40.200000000000003</v>
      </c>
      <c r="G77" s="376">
        <v>30.9</v>
      </c>
      <c r="H77" s="376" t="s">
        <v>180</v>
      </c>
      <c r="I77" s="376" t="s">
        <v>180</v>
      </c>
      <c r="J77" s="376">
        <v>26.3</v>
      </c>
    </row>
    <row r="78" spans="1:10" ht="12" customHeight="1">
      <c r="A78" s="382"/>
      <c r="B78" s="239" t="s">
        <v>85</v>
      </c>
      <c r="C78" s="376">
        <v>62.1</v>
      </c>
      <c r="D78" s="376" t="s">
        <v>180</v>
      </c>
      <c r="E78" s="376">
        <v>13.7</v>
      </c>
      <c r="F78" s="376">
        <v>36.299999999999997</v>
      </c>
      <c r="G78" s="376">
        <v>23.7</v>
      </c>
      <c r="H78" s="376" t="s">
        <v>180</v>
      </c>
      <c r="I78" s="376" t="s">
        <v>180</v>
      </c>
      <c r="J78" s="376">
        <v>18.8</v>
      </c>
    </row>
    <row r="79" spans="1:10" ht="12" customHeight="1">
      <c r="A79" s="379"/>
      <c r="B79" s="213"/>
      <c r="C79" s="376"/>
      <c r="D79" s="376"/>
      <c r="E79" s="376"/>
      <c r="F79" s="376"/>
      <c r="G79" s="376"/>
      <c r="H79" s="376"/>
      <c r="I79" s="376"/>
      <c r="J79" s="376"/>
    </row>
    <row r="80" spans="1:10" ht="12" customHeight="1">
      <c r="A80" s="543" t="s">
        <v>103</v>
      </c>
      <c r="B80" s="272" t="s">
        <v>528</v>
      </c>
      <c r="C80" s="377">
        <v>2463.9</v>
      </c>
      <c r="D80" s="377">
        <v>175.4</v>
      </c>
      <c r="E80" s="377">
        <v>414.5</v>
      </c>
      <c r="F80" s="377">
        <v>1490.2</v>
      </c>
      <c r="G80" s="377">
        <v>1204.4000000000001</v>
      </c>
      <c r="H80" s="377">
        <v>55.5</v>
      </c>
      <c r="I80" s="377">
        <v>128.69999999999999</v>
      </c>
      <c r="J80" s="377">
        <v>1014.4</v>
      </c>
    </row>
    <row r="81" spans="1:10" ht="12" customHeight="1">
      <c r="A81" s="64"/>
      <c r="B81" s="239" t="s">
        <v>84</v>
      </c>
      <c r="C81" s="376">
        <v>1213.9000000000001</v>
      </c>
      <c r="D81" s="376">
        <v>78.3</v>
      </c>
      <c r="E81" s="376">
        <v>159.6</v>
      </c>
      <c r="F81" s="376">
        <v>782.8</v>
      </c>
      <c r="G81" s="376">
        <v>635.29999999999995</v>
      </c>
      <c r="H81" s="376">
        <v>23.5</v>
      </c>
      <c r="I81" s="376">
        <v>50.9</v>
      </c>
      <c r="J81" s="376">
        <v>556.5</v>
      </c>
    </row>
    <row r="82" spans="1:10" ht="12" customHeight="1">
      <c r="A82" s="64"/>
      <c r="B82" s="239" t="s">
        <v>85</v>
      </c>
      <c r="C82" s="376">
        <v>1250</v>
      </c>
      <c r="D82" s="376">
        <v>97</v>
      </c>
      <c r="E82" s="376">
        <v>254.9</v>
      </c>
      <c r="F82" s="376">
        <v>707.4</v>
      </c>
      <c r="G82" s="376">
        <v>569.1</v>
      </c>
      <c r="H82" s="376">
        <v>32</v>
      </c>
      <c r="I82" s="376">
        <v>77.900000000000006</v>
      </c>
      <c r="J82" s="376">
        <v>457.9</v>
      </c>
    </row>
    <row r="83" spans="1:10" ht="12" customHeight="1">
      <c r="B83" s="32"/>
    </row>
    <row r="84" spans="1:10" ht="12" customHeight="1"/>
    <row r="85" spans="1:10" ht="12" customHeight="1"/>
    <row r="86" spans="1:10" ht="12" customHeight="1"/>
    <row r="87" spans="1:10" ht="12" customHeight="1"/>
    <row r="88" spans="1:10" ht="12" customHeight="1"/>
    <row r="89" spans="1:10" ht="12" customHeight="1"/>
    <row r="90" spans="1:10" ht="12" customHeight="1"/>
    <row r="91" spans="1:10" ht="12" customHeight="1"/>
    <row r="92" spans="1:10" ht="12" customHeight="1"/>
    <row r="93" spans="1:10" ht="12" customHeight="1"/>
    <row r="94" spans="1:10" ht="12" customHeight="1"/>
  </sheetData>
  <mergeCells count="9">
    <mergeCell ref="A1:J1"/>
    <mergeCell ref="C3:F3"/>
    <mergeCell ref="G3:J3"/>
    <mergeCell ref="A3:B6"/>
    <mergeCell ref="C4:C5"/>
    <mergeCell ref="G4:G5"/>
    <mergeCell ref="D4:F4"/>
    <mergeCell ref="H4:J4"/>
    <mergeCell ref="C6:J6"/>
  </mergeCells>
  <phoneticPr fontId="0" type="noConversion"/>
  <hyperlinks>
    <hyperlink ref="A1:J1" location="Inhaltsverzeichnis!E103" display="Inhaltsverzeichnis!E10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rowBreaks count="1" manualBreakCount="1">
    <brk id="55" max="16383" man="1"/>
  </rowBreak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G81"/>
  <sheetViews>
    <sheetView workbookViewId="0">
      <pane ySplit="10" topLeftCell="A11" activePane="bottomLeft" state="frozen"/>
      <selection activeCell="A5" sqref="A5"/>
      <selection pane="bottomLeft" activeCell="A11" sqref="A11"/>
    </sheetView>
  </sheetViews>
  <sheetFormatPr baseColWidth="10" defaultRowHeight="13.2"/>
  <cols>
    <col min="1" max="1" width="20.88671875" customWidth="1"/>
    <col min="2" max="3" width="9.5546875" customWidth="1"/>
    <col min="4" max="4" width="13" customWidth="1"/>
    <col min="6" max="6" width="13" customWidth="1"/>
    <col min="7" max="7" width="9.5546875" customWidth="1"/>
  </cols>
  <sheetData>
    <row r="1" spans="1:7" ht="24" customHeight="1">
      <c r="A1" s="406" t="s">
        <v>684</v>
      </c>
      <c r="B1" s="484"/>
      <c r="C1" s="484"/>
      <c r="D1" s="484"/>
      <c r="E1" s="484"/>
      <c r="F1" s="484"/>
      <c r="G1" s="484"/>
    </row>
    <row r="2" spans="1:7" ht="12" customHeight="1">
      <c r="A2" s="41"/>
    </row>
    <row r="3" spans="1:7" ht="12" customHeight="1">
      <c r="A3" s="505" t="s">
        <v>598</v>
      </c>
      <c r="B3" s="510" t="s">
        <v>419</v>
      </c>
      <c r="C3" s="502" t="s">
        <v>593</v>
      </c>
      <c r="D3" s="503"/>
      <c r="E3" s="503"/>
      <c r="F3" s="503"/>
      <c r="G3" s="503"/>
    </row>
    <row r="4" spans="1:7" ht="12" customHeight="1">
      <c r="A4" s="507"/>
      <c r="B4" s="511"/>
      <c r="C4" s="510" t="s">
        <v>594</v>
      </c>
      <c r="D4" s="510" t="s">
        <v>595</v>
      </c>
      <c r="E4" s="373" t="s">
        <v>356</v>
      </c>
      <c r="F4" s="510" t="s">
        <v>596</v>
      </c>
      <c r="G4" s="514" t="s">
        <v>163</v>
      </c>
    </row>
    <row r="5" spans="1:7" ht="12" customHeight="1">
      <c r="A5" s="507"/>
      <c r="B5" s="511"/>
      <c r="C5" s="511"/>
      <c r="D5" s="511"/>
      <c r="E5" s="510" t="s">
        <v>597</v>
      </c>
      <c r="F5" s="511"/>
      <c r="G5" s="515"/>
    </row>
    <row r="6" spans="1:7" ht="12" customHeight="1">
      <c r="A6" s="507"/>
      <c r="B6" s="511"/>
      <c r="C6" s="511"/>
      <c r="D6" s="511"/>
      <c r="E6" s="511"/>
      <c r="F6" s="511"/>
      <c r="G6" s="515"/>
    </row>
    <row r="7" spans="1:7" ht="12" customHeight="1">
      <c r="A7" s="507"/>
      <c r="B7" s="511"/>
      <c r="C7" s="511"/>
      <c r="D7" s="511"/>
      <c r="E7" s="511"/>
      <c r="F7" s="511"/>
      <c r="G7" s="515"/>
    </row>
    <row r="8" spans="1:7" ht="12.6" customHeight="1">
      <c r="A8" s="507"/>
      <c r="B8" s="511"/>
      <c r="C8" s="513"/>
      <c r="D8" s="513"/>
      <c r="E8" s="511"/>
      <c r="F8" s="513"/>
      <c r="G8" s="515"/>
    </row>
    <row r="9" spans="1:7" ht="12.6" customHeight="1">
      <c r="A9" s="507"/>
      <c r="B9" s="512"/>
      <c r="C9" s="512"/>
      <c r="D9" s="512"/>
      <c r="E9" s="517"/>
      <c r="F9" s="512"/>
      <c r="G9" s="516"/>
    </row>
    <row r="10" spans="1:7" ht="12" customHeight="1">
      <c r="A10" s="509"/>
      <c r="B10" s="502" t="s">
        <v>8</v>
      </c>
      <c r="C10" s="503"/>
      <c r="D10" s="503"/>
      <c r="E10" s="503"/>
      <c r="F10" s="503"/>
      <c r="G10" s="503"/>
    </row>
    <row r="11" spans="1:7" ht="12" customHeight="1">
      <c r="A11" s="347"/>
      <c r="B11" s="342"/>
      <c r="C11" s="303"/>
      <c r="D11" s="303"/>
      <c r="E11" s="303"/>
      <c r="F11" s="303"/>
      <c r="G11" s="303"/>
    </row>
    <row r="12" spans="1:7" ht="12" customHeight="1">
      <c r="A12" s="114" t="s">
        <v>127</v>
      </c>
      <c r="B12" s="376">
        <v>71.3</v>
      </c>
      <c r="C12" s="376">
        <v>12.3</v>
      </c>
      <c r="D12" s="376">
        <v>21.3</v>
      </c>
      <c r="E12" s="376">
        <v>17.8</v>
      </c>
      <c r="F12" s="376">
        <v>7.7</v>
      </c>
      <c r="G12" s="376">
        <v>18.600000000000001</v>
      </c>
    </row>
    <row r="13" spans="1:7" ht="12" customHeight="1">
      <c r="A13" s="114" t="s">
        <v>128</v>
      </c>
      <c r="B13" s="376">
        <v>99.9</v>
      </c>
      <c r="C13" s="376">
        <v>11</v>
      </c>
      <c r="D13" s="376">
        <v>30.6</v>
      </c>
      <c r="E13" s="376">
        <v>25.2</v>
      </c>
      <c r="F13" s="376">
        <v>10.7</v>
      </c>
      <c r="G13" s="376">
        <v>25.5</v>
      </c>
    </row>
    <row r="14" spans="1:7" ht="12" customHeight="1">
      <c r="A14" s="114" t="s">
        <v>129</v>
      </c>
      <c r="B14" s="376">
        <v>57.9</v>
      </c>
      <c r="C14" s="376">
        <v>4.5999999999999996</v>
      </c>
      <c r="D14" s="376">
        <v>24.3</v>
      </c>
      <c r="E14" s="376">
        <v>18.600000000000001</v>
      </c>
      <c r="F14" s="376">
        <v>6.9</v>
      </c>
      <c r="G14" s="376">
        <v>13.7</v>
      </c>
    </row>
    <row r="15" spans="1:7" ht="12" customHeight="1">
      <c r="A15" s="114" t="s">
        <v>171</v>
      </c>
      <c r="B15" s="376">
        <v>164.2</v>
      </c>
      <c r="C15" s="376">
        <v>15.2</v>
      </c>
      <c r="D15" s="376">
        <v>35.4</v>
      </c>
      <c r="E15" s="376">
        <v>30.7</v>
      </c>
      <c r="F15" s="376">
        <v>22.3</v>
      </c>
      <c r="G15" s="376">
        <v>61.1</v>
      </c>
    </row>
    <row r="16" spans="1:7" ht="12" customHeight="1">
      <c r="A16" s="114"/>
      <c r="B16" s="376"/>
      <c r="C16" s="376"/>
      <c r="D16" s="376"/>
      <c r="E16" s="376"/>
      <c r="F16" s="376"/>
      <c r="G16" s="376"/>
    </row>
    <row r="17" spans="1:7" ht="12" customHeight="1">
      <c r="A17" s="114" t="s">
        <v>130</v>
      </c>
      <c r="B17" s="376">
        <v>175.1</v>
      </c>
      <c r="C17" s="376">
        <v>15.7</v>
      </c>
      <c r="D17" s="376">
        <v>63</v>
      </c>
      <c r="E17" s="376">
        <v>44.5</v>
      </c>
      <c r="F17" s="376">
        <v>23.2</v>
      </c>
      <c r="G17" s="376">
        <v>39.6</v>
      </c>
    </row>
    <row r="18" spans="1:7" ht="12" customHeight="1">
      <c r="A18" s="114" t="s">
        <v>131</v>
      </c>
      <c r="B18" s="376">
        <v>162.30000000000001</v>
      </c>
      <c r="C18" s="376">
        <v>25</v>
      </c>
      <c r="D18" s="376">
        <v>48.4</v>
      </c>
      <c r="E18" s="376">
        <v>39.9</v>
      </c>
      <c r="F18" s="376">
        <v>21.1</v>
      </c>
      <c r="G18" s="376">
        <v>43.6</v>
      </c>
    </row>
    <row r="19" spans="1:7" ht="12" customHeight="1">
      <c r="A19" s="114" t="s">
        <v>132</v>
      </c>
      <c r="B19" s="376">
        <v>105.5</v>
      </c>
      <c r="C19" s="376">
        <v>22.2</v>
      </c>
      <c r="D19" s="376">
        <v>42.8</v>
      </c>
      <c r="E19" s="376">
        <v>35.9</v>
      </c>
      <c r="F19" s="376">
        <v>11.3</v>
      </c>
      <c r="G19" s="376">
        <v>13.8</v>
      </c>
    </row>
    <row r="20" spans="1:7" ht="12" customHeight="1">
      <c r="A20" s="114" t="s">
        <v>133</v>
      </c>
      <c r="B20" s="376">
        <v>155.6</v>
      </c>
      <c r="C20" s="376">
        <v>19.3</v>
      </c>
      <c r="D20" s="376">
        <v>45.6</v>
      </c>
      <c r="E20" s="376">
        <v>35.299999999999997</v>
      </c>
      <c r="F20" s="376">
        <v>26.8</v>
      </c>
      <c r="G20" s="376">
        <v>29.5</v>
      </c>
    </row>
    <row r="21" spans="1:7" ht="12" customHeight="1">
      <c r="A21" s="114" t="s">
        <v>134</v>
      </c>
      <c r="B21" s="376">
        <v>188.8</v>
      </c>
      <c r="C21" s="376">
        <v>25.7</v>
      </c>
      <c r="D21" s="376">
        <v>64.8</v>
      </c>
      <c r="E21" s="376">
        <v>51.9</v>
      </c>
      <c r="F21" s="376">
        <v>25.9</v>
      </c>
      <c r="G21" s="376">
        <v>40</v>
      </c>
    </row>
    <row r="22" spans="1:7" ht="12" customHeight="1">
      <c r="A22" s="114" t="s">
        <v>135</v>
      </c>
      <c r="B22" s="376">
        <v>205</v>
      </c>
      <c r="C22" s="376">
        <v>28.9</v>
      </c>
      <c r="D22" s="376">
        <v>53.6</v>
      </c>
      <c r="E22" s="376">
        <v>42.3</v>
      </c>
      <c r="F22" s="376">
        <v>32.799999999999997</v>
      </c>
      <c r="G22" s="376">
        <v>46.1</v>
      </c>
    </row>
    <row r="23" spans="1:7" ht="12" customHeight="1">
      <c r="A23" s="114" t="s">
        <v>136</v>
      </c>
      <c r="B23" s="376">
        <v>113.3</v>
      </c>
      <c r="C23" s="376">
        <v>19.8</v>
      </c>
      <c r="D23" s="376">
        <v>46.1</v>
      </c>
      <c r="E23" s="376">
        <v>32.700000000000003</v>
      </c>
      <c r="F23" s="376">
        <v>11</v>
      </c>
      <c r="G23" s="376">
        <v>16.5</v>
      </c>
    </row>
    <row r="24" spans="1:7" ht="12" customHeight="1">
      <c r="A24" s="114" t="s">
        <v>137</v>
      </c>
      <c r="B24" s="376">
        <v>178.4</v>
      </c>
      <c r="C24" s="376">
        <v>21.4</v>
      </c>
      <c r="D24" s="376">
        <v>67</v>
      </c>
      <c r="E24" s="376">
        <v>56</v>
      </c>
      <c r="F24" s="376">
        <v>17.8</v>
      </c>
      <c r="G24" s="376">
        <v>40.299999999999997</v>
      </c>
    </row>
    <row r="25" spans="1:7" ht="12" customHeight="1">
      <c r="A25" s="114" t="s">
        <v>138</v>
      </c>
      <c r="B25" s="376">
        <v>99.1</v>
      </c>
      <c r="C25" s="376">
        <v>16</v>
      </c>
      <c r="D25" s="376">
        <v>37.1</v>
      </c>
      <c r="E25" s="376">
        <v>26.2</v>
      </c>
      <c r="F25" s="376">
        <v>14.2</v>
      </c>
      <c r="G25" s="376">
        <v>16.2</v>
      </c>
    </row>
    <row r="26" spans="1:7" ht="12" customHeight="1">
      <c r="A26" s="114" t="s">
        <v>139</v>
      </c>
      <c r="B26" s="376">
        <v>207.7</v>
      </c>
      <c r="C26" s="376">
        <v>20</v>
      </c>
      <c r="D26" s="376">
        <v>65</v>
      </c>
      <c r="E26" s="376">
        <v>48.5</v>
      </c>
      <c r="F26" s="376">
        <v>24.5</v>
      </c>
      <c r="G26" s="376">
        <v>58.7</v>
      </c>
    </row>
    <row r="27" spans="1:7" ht="12" customHeight="1">
      <c r="A27" s="114" t="s">
        <v>140</v>
      </c>
      <c r="B27" s="376">
        <v>77.900000000000006</v>
      </c>
      <c r="C27" s="376">
        <v>16.8</v>
      </c>
      <c r="D27" s="376">
        <v>27.7</v>
      </c>
      <c r="E27" s="376">
        <v>22</v>
      </c>
      <c r="F27" s="376">
        <v>9.5</v>
      </c>
      <c r="G27" s="376">
        <v>12.1</v>
      </c>
    </row>
    <row r="28" spans="1:7" ht="12" customHeight="1">
      <c r="A28" s="114" t="s">
        <v>141</v>
      </c>
      <c r="B28" s="376">
        <v>118.5</v>
      </c>
      <c r="C28" s="376">
        <v>17.2</v>
      </c>
      <c r="D28" s="376">
        <v>48.9</v>
      </c>
      <c r="E28" s="376">
        <v>36.200000000000003</v>
      </c>
      <c r="F28" s="376">
        <v>9.8000000000000007</v>
      </c>
      <c r="G28" s="376">
        <v>22.5</v>
      </c>
    </row>
    <row r="29" spans="1:7" ht="12" customHeight="1">
      <c r="A29" s="114" t="s">
        <v>142</v>
      </c>
      <c r="B29" s="376">
        <v>161.9</v>
      </c>
      <c r="C29" s="376">
        <v>20.7</v>
      </c>
      <c r="D29" s="376">
        <v>51.5</v>
      </c>
      <c r="E29" s="376">
        <v>37.700000000000003</v>
      </c>
      <c r="F29" s="376">
        <v>28.2</v>
      </c>
      <c r="G29" s="376">
        <v>34.1</v>
      </c>
    </row>
    <row r="30" spans="1:7" ht="12" customHeight="1">
      <c r="A30" s="114" t="s">
        <v>143</v>
      </c>
      <c r="B30" s="376">
        <v>121.3</v>
      </c>
      <c r="C30" s="376">
        <v>13.4</v>
      </c>
      <c r="D30" s="376">
        <v>54.8</v>
      </c>
      <c r="E30" s="376">
        <v>37.5</v>
      </c>
      <c r="F30" s="376">
        <v>16.3</v>
      </c>
      <c r="G30" s="376">
        <v>20.100000000000001</v>
      </c>
    </row>
    <row r="31" spans="1:7" ht="12" customHeight="1">
      <c r="A31" s="543" t="s">
        <v>103</v>
      </c>
      <c r="B31" s="377">
        <v>2463.9</v>
      </c>
      <c r="C31" s="377">
        <v>325.2</v>
      </c>
      <c r="D31" s="377">
        <v>827.7</v>
      </c>
      <c r="E31" s="377">
        <v>638.9</v>
      </c>
      <c r="F31" s="377">
        <v>319.89999999999998</v>
      </c>
      <c r="G31" s="377">
        <v>552.20000000000005</v>
      </c>
    </row>
    <row r="32" spans="1:7" ht="12" customHeight="1">
      <c r="A32" s="7"/>
    </row>
    <row r="33" spans="1:1" ht="12" customHeight="1">
      <c r="A33" s="7"/>
    </row>
    <row r="34" spans="1:1" ht="12" customHeight="1">
      <c r="A34" s="7"/>
    </row>
    <row r="35" spans="1:1" ht="12" customHeight="1">
      <c r="A35" s="7"/>
    </row>
    <row r="36" spans="1:1" ht="12" customHeight="1">
      <c r="A36" s="7"/>
    </row>
    <row r="37" spans="1:1" ht="12" customHeight="1">
      <c r="A37" s="7"/>
    </row>
    <row r="38" spans="1:1" ht="12" customHeight="1">
      <c r="A38" s="7"/>
    </row>
    <row r="39" spans="1:1" ht="12" customHeight="1">
      <c r="A39" s="7"/>
    </row>
    <row r="40" spans="1:1" ht="12" customHeight="1">
      <c r="A40" s="7"/>
    </row>
    <row r="41" spans="1:1" ht="12" customHeight="1">
      <c r="A41" s="7"/>
    </row>
    <row r="42" spans="1:1" ht="12" customHeight="1">
      <c r="A42" s="7"/>
    </row>
    <row r="43" spans="1:1" ht="12" customHeight="1">
      <c r="A43" s="7"/>
    </row>
    <row r="44" spans="1:1" ht="12" customHeight="1">
      <c r="A44" s="7"/>
    </row>
    <row r="45" spans="1:1" ht="12" customHeight="1">
      <c r="A45" s="7"/>
    </row>
    <row r="46" spans="1:1" ht="12" customHeight="1">
      <c r="A46" s="7"/>
    </row>
    <row r="47" spans="1:1" ht="12" customHeight="1">
      <c r="A47" s="7"/>
    </row>
    <row r="48" spans="1:1" ht="12" customHeight="1">
      <c r="A48" s="7"/>
    </row>
    <row r="49" spans="1:1" ht="12" customHeight="1">
      <c r="A49" s="7"/>
    </row>
    <row r="50" spans="1:1" ht="12" customHeight="1">
      <c r="A50" s="7"/>
    </row>
    <row r="51" spans="1:1" ht="12" customHeight="1">
      <c r="A51" s="7"/>
    </row>
    <row r="52" spans="1:1" ht="12" customHeight="1">
      <c r="A52" s="7"/>
    </row>
    <row r="53" spans="1:1" ht="12" customHeight="1">
      <c r="A53" s="7"/>
    </row>
    <row r="54" spans="1:1" ht="12" customHeight="1">
      <c r="A54" s="7"/>
    </row>
    <row r="55" spans="1:1" ht="12" customHeight="1">
      <c r="A55" s="7"/>
    </row>
    <row r="56" spans="1:1" ht="12" customHeight="1">
      <c r="A56" s="7"/>
    </row>
    <row r="57" spans="1:1" ht="12" customHeight="1">
      <c r="A57" s="7"/>
    </row>
    <row r="58" spans="1:1" ht="12" customHeight="1">
      <c r="A58" s="7"/>
    </row>
    <row r="59" spans="1:1" ht="12" customHeight="1">
      <c r="A59" s="7"/>
    </row>
    <row r="60" spans="1:1" ht="12" customHeight="1">
      <c r="A60" s="7"/>
    </row>
    <row r="61" spans="1:1" ht="12" customHeight="1">
      <c r="A61" s="7"/>
    </row>
    <row r="62" spans="1:1" ht="12" customHeight="1">
      <c r="A62" s="7"/>
    </row>
    <row r="63" spans="1:1" ht="12" customHeight="1">
      <c r="A63" s="7"/>
    </row>
    <row r="64" spans="1:1" ht="12" customHeight="1">
      <c r="A64" s="7"/>
    </row>
    <row r="65" spans="1:1" ht="12" customHeight="1">
      <c r="A65" s="7"/>
    </row>
    <row r="66" spans="1:1" ht="12" customHeight="1">
      <c r="A66" s="7"/>
    </row>
    <row r="67" spans="1:1" ht="12" customHeight="1">
      <c r="A67" s="7"/>
    </row>
    <row r="68" spans="1:1" ht="12" customHeight="1">
      <c r="A68" s="7"/>
    </row>
    <row r="69" spans="1:1" ht="12" customHeight="1">
      <c r="A69" s="7"/>
    </row>
    <row r="70" spans="1:1" ht="12" customHeight="1">
      <c r="A70" s="7"/>
    </row>
    <row r="71" spans="1:1" ht="12" customHeight="1">
      <c r="A71" s="7"/>
    </row>
    <row r="72" spans="1:1" ht="12" customHeight="1">
      <c r="A72" s="7"/>
    </row>
    <row r="73" spans="1:1" ht="12" customHeight="1">
      <c r="A73" s="7"/>
    </row>
    <row r="74" spans="1:1" ht="12" customHeight="1">
      <c r="A74" s="27"/>
    </row>
    <row r="75" spans="1:1" ht="12" customHeight="1">
      <c r="A75" s="27"/>
    </row>
    <row r="76" spans="1:1" ht="12" customHeight="1">
      <c r="A76" s="27"/>
    </row>
    <row r="77" spans="1:1" ht="12" customHeight="1">
      <c r="A77" s="61"/>
    </row>
    <row r="78" spans="1:1" ht="12" customHeight="1">
      <c r="A78" s="7"/>
    </row>
    <row r="79" spans="1:1" ht="12" customHeight="1">
      <c r="A79" s="27"/>
    </row>
    <row r="80" spans="1:1" ht="12" customHeight="1">
      <c r="A80" s="27"/>
    </row>
    <row r="81" spans="1:1" ht="12" customHeight="1">
      <c r="A81" s="27"/>
    </row>
  </sheetData>
  <mergeCells count="10">
    <mergeCell ref="A1:G1"/>
    <mergeCell ref="C3:G3"/>
    <mergeCell ref="A3:A10"/>
    <mergeCell ref="B3:B9"/>
    <mergeCell ref="C4:C9"/>
    <mergeCell ref="D4:D9"/>
    <mergeCell ref="F4:F9"/>
    <mergeCell ref="G4:G9"/>
    <mergeCell ref="E5:E9"/>
    <mergeCell ref="B10:G10"/>
  </mergeCells>
  <phoneticPr fontId="0" type="noConversion"/>
  <hyperlinks>
    <hyperlink ref="A1" location="Inhaltsverzeichnis!E108" display="Inhaltsverzeichnis!E108"/>
    <hyperlink ref="A1:G1" location="Inhaltsverzeichnis!E107" display="Inhaltsverzeichnis!E10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F74"/>
  <sheetViews>
    <sheetView workbookViewId="0">
      <pane ySplit="7" topLeftCell="A8" activePane="bottomLeft" state="frozen"/>
      <selection activeCell="A5" sqref="A5"/>
      <selection pane="bottomLeft" activeCell="A8" sqref="A8"/>
    </sheetView>
  </sheetViews>
  <sheetFormatPr baseColWidth="10" defaultRowHeight="13.2"/>
  <cols>
    <col min="1" max="1" width="20" customWidth="1"/>
    <col min="2" max="4" width="10.6640625" customWidth="1"/>
    <col min="5" max="5" width="13.33203125" customWidth="1"/>
    <col min="6" max="6" width="12.109375" customWidth="1"/>
  </cols>
  <sheetData>
    <row r="1" spans="1:5" ht="24" customHeight="1">
      <c r="A1" s="406" t="s">
        <v>679</v>
      </c>
      <c r="B1" s="407"/>
      <c r="C1" s="407"/>
      <c r="D1" s="407"/>
      <c r="E1" s="407"/>
    </row>
    <row r="2" spans="1:5" ht="12" customHeight="1">
      <c r="A2" s="41"/>
      <c r="C2" s="65"/>
    </row>
    <row r="3" spans="1:5" ht="12" customHeight="1">
      <c r="A3" s="424" t="s">
        <v>516</v>
      </c>
      <c r="B3" s="430" t="s">
        <v>419</v>
      </c>
      <c r="C3" s="495" t="s">
        <v>404</v>
      </c>
      <c r="D3" s="414"/>
      <c r="E3" s="414"/>
    </row>
    <row r="4" spans="1:5" ht="27" customHeight="1">
      <c r="A4" s="425"/>
      <c r="B4" s="431"/>
      <c r="C4" s="473" t="s">
        <v>405</v>
      </c>
      <c r="D4" s="444" t="s">
        <v>406</v>
      </c>
      <c r="E4" s="530"/>
    </row>
    <row r="5" spans="1:5" ht="12" customHeight="1">
      <c r="A5" s="425"/>
      <c r="B5" s="431"/>
      <c r="C5" s="531"/>
      <c r="D5" s="419" t="s">
        <v>342</v>
      </c>
      <c r="E5" s="281" t="s">
        <v>420</v>
      </c>
    </row>
    <row r="6" spans="1:5" ht="45" customHeight="1">
      <c r="A6" s="425"/>
      <c r="B6" s="432"/>
      <c r="C6" s="411"/>
      <c r="D6" s="420"/>
      <c r="E6" s="281" t="s">
        <v>421</v>
      </c>
    </row>
    <row r="7" spans="1:5" ht="12" customHeight="1">
      <c r="A7" s="412"/>
      <c r="B7" s="415" t="s">
        <v>8</v>
      </c>
      <c r="C7" s="416"/>
      <c r="D7" s="416"/>
      <c r="E7" s="416"/>
    </row>
    <row r="8" spans="1:5" s="7" customFormat="1" ht="12" customHeight="1">
      <c r="B8" s="51"/>
      <c r="C8" s="51"/>
      <c r="D8" s="82"/>
      <c r="E8" s="51"/>
    </row>
    <row r="9" spans="1:5" ht="12" customHeight="1">
      <c r="A9" s="114" t="s">
        <v>127</v>
      </c>
      <c r="B9" s="376">
        <v>71.3</v>
      </c>
      <c r="C9" s="376">
        <v>36.9</v>
      </c>
      <c r="D9" s="376">
        <v>18.7</v>
      </c>
      <c r="E9" s="376">
        <v>9.4</v>
      </c>
    </row>
    <row r="10" spans="1:5" ht="12" customHeight="1">
      <c r="A10" s="114" t="s">
        <v>128</v>
      </c>
      <c r="B10" s="376">
        <v>99.9</v>
      </c>
      <c r="C10" s="376">
        <v>42</v>
      </c>
      <c r="D10" s="376">
        <v>27.5</v>
      </c>
      <c r="E10" s="376">
        <v>13.7</v>
      </c>
    </row>
    <row r="11" spans="1:5" ht="12" customHeight="1">
      <c r="A11" s="114" t="s">
        <v>129</v>
      </c>
      <c r="B11" s="376">
        <v>57.9</v>
      </c>
      <c r="C11" s="376">
        <v>30.2</v>
      </c>
      <c r="D11" s="376">
        <v>14.6</v>
      </c>
      <c r="E11" s="376">
        <v>7.2</v>
      </c>
    </row>
    <row r="12" spans="1:5" ht="12" customHeight="1">
      <c r="A12" s="114" t="s">
        <v>171</v>
      </c>
      <c r="B12" s="376">
        <v>164.2</v>
      </c>
      <c r="C12" s="376">
        <v>65.3</v>
      </c>
      <c r="D12" s="376">
        <v>54</v>
      </c>
      <c r="E12" s="376">
        <v>36.299999999999997</v>
      </c>
    </row>
    <row r="13" spans="1:5" ht="12" customHeight="1">
      <c r="A13" s="114"/>
      <c r="B13" s="376"/>
      <c r="C13" s="376"/>
      <c r="D13" s="376"/>
      <c r="E13" s="376"/>
    </row>
    <row r="14" spans="1:5" ht="12" customHeight="1">
      <c r="A14" s="114" t="s">
        <v>130</v>
      </c>
      <c r="B14" s="376">
        <v>175.1</v>
      </c>
      <c r="C14" s="376">
        <v>82.4</v>
      </c>
      <c r="D14" s="376">
        <v>45</v>
      </c>
      <c r="E14" s="376">
        <v>24</v>
      </c>
    </row>
    <row r="15" spans="1:5" ht="12" customHeight="1">
      <c r="A15" s="114" t="s">
        <v>131</v>
      </c>
      <c r="B15" s="376">
        <v>162.30000000000001</v>
      </c>
      <c r="C15" s="376">
        <v>73</v>
      </c>
      <c r="D15" s="376">
        <v>50.1</v>
      </c>
      <c r="E15" s="376">
        <v>25.2</v>
      </c>
    </row>
    <row r="16" spans="1:5" ht="12" customHeight="1">
      <c r="A16" s="114" t="s">
        <v>132</v>
      </c>
      <c r="B16" s="376">
        <v>105.5</v>
      </c>
      <c r="C16" s="376">
        <v>63.2</v>
      </c>
      <c r="D16" s="376">
        <v>20.8</v>
      </c>
      <c r="E16" s="376">
        <v>7.7</v>
      </c>
    </row>
    <row r="17" spans="1:6" ht="12" customHeight="1">
      <c r="A17" s="114" t="s">
        <v>133</v>
      </c>
      <c r="B17" s="376">
        <v>155.6</v>
      </c>
      <c r="C17" s="376">
        <v>74.400000000000006</v>
      </c>
      <c r="D17" s="376">
        <v>34.700000000000003</v>
      </c>
      <c r="E17" s="376">
        <v>15.3</v>
      </c>
    </row>
    <row r="18" spans="1:6" ht="12" customHeight="1">
      <c r="A18" s="114" t="s">
        <v>134</v>
      </c>
      <c r="B18" s="376">
        <v>188.8</v>
      </c>
      <c r="C18" s="376">
        <v>93.2</v>
      </c>
      <c r="D18" s="376">
        <v>45.8</v>
      </c>
      <c r="E18" s="376">
        <v>24.1</v>
      </c>
    </row>
    <row r="19" spans="1:6" ht="12" customHeight="1">
      <c r="A19" s="114" t="s">
        <v>135</v>
      </c>
      <c r="B19" s="376">
        <v>205</v>
      </c>
      <c r="C19" s="376">
        <v>96.7</v>
      </c>
      <c r="D19" s="376">
        <v>47.8</v>
      </c>
      <c r="E19" s="376">
        <v>27.4</v>
      </c>
    </row>
    <row r="20" spans="1:6" ht="12" customHeight="1">
      <c r="A20" s="114" t="s">
        <v>136</v>
      </c>
      <c r="B20" s="376">
        <v>113.3</v>
      </c>
      <c r="C20" s="376">
        <v>64.599999999999994</v>
      </c>
      <c r="D20" s="376">
        <v>20.6</v>
      </c>
      <c r="E20" s="376">
        <v>7.8</v>
      </c>
    </row>
    <row r="21" spans="1:6" ht="12" customHeight="1">
      <c r="A21" s="114" t="s">
        <v>137</v>
      </c>
      <c r="B21" s="376">
        <v>178.4</v>
      </c>
      <c r="C21" s="376">
        <v>88.4</v>
      </c>
      <c r="D21" s="376">
        <v>45.8</v>
      </c>
      <c r="E21" s="376">
        <v>19.3</v>
      </c>
    </row>
    <row r="22" spans="1:6" ht="12" customHeight="1">
      <c r="A22" s="114" t="s">
        <v>138</v>
      </c>
      <c r="B22" s="376">
        <v>99.1</v>
      </c>
      <c r="C22" s="376">
        <v>52.2</v>
      </c>
      <c r="D22" s="376">
        <v>20.399999999999999</v>
      </c>
      <c r="E22" s="376">
        <v>7.8</v>
      </c>
    </row>
    <row r="23" spans="1:6" ht="12" customHeight="1">
      <c r="A23" s="114" t="s">
        <v>139</v>
      </c>
      <c r="B23" s="376">
        <v>207.7</v>
      </c>
      <c r="C23" s="376">
        <v>86.8</v>
      </c>
      <c r="D23" s="376">
        <v>66.2</v>
      </c>
      <c r="E23" s="376">
        <v>36.9</v>
      </c>
    </row>
    <row r="24" spans="1:6" ht="12" customHeight="1">
      <c r="A24" s="114" t="s">
        <v>140</v>
      </c>
      <c r="B24" s="376">
        <v>77.900000000000006</v>
      </c>
      <c r="C24" s="376">
        <v>39</v>
      </c>
      <c r="D24" s="376">
        <v>18.7</v>
      </c>
      <c r="E24" s="376">
        <v>7.5</v>
      </c>
    </row>
    <row r="25" spans="1:6" ht="12" customHeight="1">
      <c r="A25" s="114" t="s">
        <v>141</v>
      </c>
      <c r="B25" s="376">
        <v>118.5</v>
      </c>
      <c r="C25" s="376">
        <v>63</v>
      </c>
      <c r="D25" s="376">
        <v>27.5</v>
      </c>
      <c r="E25" s="376">
        <v>12.4</v>
      </c>
    </row>
    <row r="26" spans="1:6" ht="12" customHeight="1">
      <c r="A26" s="114" t="s">
        <v>142</v>
      </c>
      <c r="B26" s="376">
        <v>161.9</v>
      </c>
      <c r="C26" s="376">
        <v>77</v>
      </c>
      <c r="D26" s="376">
        <v>43.8</v>
      </c>
      <c r="E26" s="376">
        <v>20.5</v>
      </c>
    </row>
    <row r="27" spans="1:6" ht="12" customHeight="1">
      <c r="A27" s="114" t="s">
        <v>143</v>
      </c>
      <c r="B27" s="376">
        <v>121.3</v>
      </c>
      <c r="C27" s="376">
        <v>64.900000000000006</v>
      </c>
      <c r="D27" s="376">
        <v>27</v>
      </c>
      <c r="E27" s="376">
        <v>11.4</v>
      </c>
    </row>
    <row r="28" spans="1:6" ht="12" customHeight="1">
      <c r="A28" s="543" t="s">
        <v>103</v>
      </c>
      <c r="B28" s="377">
        <v>2463.9</v>
      </c>
      <c r="C28" s="377">
        <v>1193.0999999999999</v>
      </c>
      <c r="D28" s="377">
        <v>629.1</v>
      </c>
      <c r="E28" s="377">
        <v>313.8</v>
      </c>
    </row>
    <row r="29" spans="1:6" ht="12" customHeight="1">
      <c r="A29" s="7" t="s">
        <v>6</v>
      </c>
      <c r="B29" s="79"/>
      <c r="C29" s="233"/>
      <c r="D29" s="218"/>
      <c r="E29" s="233"/>
      <c r="F29" s="233"/>
    </row>
    <row r="30" spans="1:6" ht="32.4" customHeight="1">
      <c r="A30" s="519" t="s">
        <v>538</v>
      </c>
      <c r="B30" s="520"/>
      <c r="C30" s="520"/>
      <c r="D30" s="520"/>
      <c r="E30" s="520"/>
      <c r="F30" s="520"/>
    </row>
    <row r="31" spans="1:6" ht="31.8" customHeight="1">
      <c r="A31" s="519" t="s">
        <v>696</v>
      </c>
      <c r="B31" s="520"/>
      <c r="C31" s="520"/>
      <c r="D31" s="520"/>
      <c r="E31" s="520"/>
      <c r="F31" s="520"/>
    </row>
    <row r="32" spans="1:6" ht="12" customHeight="1">
      <c r="A32" s="519" t="s">
        <v>467</v>
      </c>
      <c r="B32" s="520"/>
      <c r="C32" s="520"/>
      <c r="D32" s="520"/>
      <c r="E32" s="520"/>
      <c r="F32" s="520"/>
    </row>
    <row r="33" spans="1:6" ht="12" customHeight="1">
      <c r="A33" s="519" t="s">
        <v>468</v>
      </c>
      <c r="B33" s="520"/>
      <c r="C33" s="520"/>
      <c r="D33" s="520"/>
      <c r="E33" s="520"/>
      <c r="F33" s="520"/>
    </row>
    <row r="34" spans="1:6" ht="12" customHeight="1">
      <c r="A34" s="7"/>
      <c r="B34" s="46"/>
      <c r="C34" s="9"/>
      <c r="D34" s="9"/>
      <c r="E34" s="9"/>
    </row>
    <row r="35" spans="1:6" ht="12" customHeight="1">
      <c r="A35" s="7"/>
      <c r="B35" s="46"/>
      <c r="C35" s="9"/>
      <c r="D35" s="9"/>
      <c r="E35" s="9"/>
    </row>
    <row r="36" spans="1:6" ht="12" customHeight="1">
      <c r="A36" s="7"/>
      <c r="B36" s="46"/>
      <c r="C36" s="9"/>
      <c r="D36" s="9"/>
      <c r="E36" s="9"/>
    </row>
    <row r="37" spans="1:6" ht="12" customHeight="1">
      <c r="A37" s="7"/>
      <c r="B37" s="46"/>
      <c r="C37" s="9"/>
      <c r="D37" s="9"/>
      <c r="E37" s="9"/>
    </row>
    <row r="38" spans="1:6" ht="12" customHeight="1">
      <c r="A38" s="7"/>
      <c r="B38" s="46"/>
      <c r="C38" s="9"/>
      <c r="D38" s="30"/>
      <c r="E38" s="9"/>
    </row>
    <row r="39" spans="1:6" ht="12" customHeight="1">
      <c r="A39" s="7"/>
      <c r="B39" s="46"/>
      <c r="C39" s="9"/>
      <c r="D39" s="20"/>
      <c r="E39" s="9"/>
    </row>
    <row r="40" spans="1:6" ht="12" customHeight="1">
      <c r="A40" s="7"/>
      <c r="B40" s="46"/>
      <c r="C40" s="9"/>
      <c r="D40" s="20"/>
      <c r="E40" s="9"/>
    </row>
    <row r="41" spans="1:6" ht="12" customHeight="1">
      <c r="A41" s="7"/>
      <c r="B41" s="46"/>
      <c r="C41" s="9"/>
      <c r="D41" s="20"/>
      <c r="E41" s="9"/>
    </row>
    <row r="42" spans="1:6" ht="12" customHeight="1">
      <c r="A42" s="7"/>
      <c r="B42" s="46"/>
      <c r="C42" s="9"/>
      <c r="D42" s="20"/>
      <c r="E42" s="9"/>
    </row>
    <row r="43" spans="1:6" ht="12" customHeight="1">
      <c r="A43" s="7"/>
      <c r="B43" s="46"/>
      <c r="C43" s="9"/>
      <c r="D43" s="20"/>
      <c r="E43" s="9"/>
    </row>
    <row r="44" spans="1:6" ht="12" customHeight="1">
      <c r="A44" s="7"/>
      <c r="B44" s="46"/>
      <c r="C44" s="9"/>
      <c r="D44" s="20"/>
      <c r="E44" s="9"/>
    </row>
    <row r="45" spans="1:6" ht="12" customHeight="1">
      <c r="A45" s="7"/>
      <c r="B45" s="46"/>
      <c r="C45" s="9"/>
      <c r="D45" s="20"/>
      <c r="E45" s="9"/>
    </row>
    <row r="46" spans="1:6" ht="12" customHeight="1">
      <c r="A46" s="7"/>
      <c r="B46" s="46"/>
      <c r="C46" s="9"/>
      <c r="D46" s="30"/>
      <c r="E46" s="9"/>
    </row>
    <row r="47" spans="1:6" ht="12" customHeight="1">
      <c r="A47" s="7"/>
      <c r="B47" s="46"/>
      <c r="C47" s="9"/>
      <c r="D47" s="20"/>
      <c r="E47" s="9"/>
    </row>
    <row r="48" spans="1:6" ht="12" customHeight="1">
      <c r="A48" s="7"/>
      <c r="B48" s="46"/>
      <c r="C48" s="9"/>
      <c r="D48" s="20"/>
      <c r="E48" s="9"/>
    </row>
    <row r="49" spans="1:5" ht="12" customHeight="1">
      <c r="A49" s="7"/>
      <c r="B49" s="46"/>
      <c r="C49" s="9"/>
      <c r="D49" s="20"/>
      <c r="E49" s="9"/>
    </row>
    <row r="50" spans="1:5" ht="12" customHeight="1">
      <c r="A50" s="7"/>
      <c r="B50" s="46"/>
      <c r="C50" s="9"/>
      <c r="D50" s="20"/>
      <c r="E50" s="9"/>
    </row>
    <row r="51" spans="1:5" ht="12" customHeight="1">
      <c r="A51" s="7"/>
      <c r="B51" s="46"/>
      <c r="C51" s="9"/>
      <c r="D51" s="20"/>
      <c r="E51" s="9"/>
    </row>
    <row r="52" spans="1:5" ht="12" customHeight="1">
      <c r="A52" s="7"/>
      <c r="B52" s="46"/>
      <c r="C52" s="9"/>
      <c r="D52" s="20"/>
      <c r="E52" s="9"/>
    </row>
    <row r="53" spans="1:5" ht="12" customHeight="1">
      <c r="A53" s="7"/>
      <c r="B53" s="46"/>
      <c r="C53" s="9"/>
      <c r="D53" s="30"/>
      <c r="E53" s="9"/>
    </row>
    <row r="54" spans="1:5" ht="12" customHeight="1">
      <c r="A54" s="7"/>
      <c r="B54" s="46"/>
      <c r="C54" s="9"/>
      <c r="D54" s="30"/>
      <c r="E54" s="9"/>
    </row>
    <row r="55" spans="1:5" ht="12" customHeight="1">
      <c r="A55" s="7"/>
      <c r="B55" s="46"/>
      <c r="C55" s="9"/>
      <c r="D55" s="20"/>
      <c r="E55" s="9"/>
    </row>
    <row r="56" spans="1:5" ht="12" customHeight="1">
      <c r="A56" s="7"/>
      <c r="B56" s="46"/>
      <c r="C56" s="9"/>
      <c r="D56" s="20"/>
      <c r="E56" s="9"/>
    </row>
    <row r="57" spans="1:5" ht="12" customHeight="1">
      <c r="A57" s="7"/>
      <c r="B57" s="46"/>
      <c r="C57" s="9"/>
      <c r="D57" s="30"/>
      <c r="E57" s="9"/>
    </row>
    <row r="58" spans="1:5" ht="12" customHeight="1">
      <c r="A58" s="7"/>
      <c r="B58" s="46"/>
      <c r="C58" s="9"/>
      <c r="D58" s="9"/>
      <c r="E58" s="9"/>
    </row>
    <row r="59" spans="1:5" ht="12" customHeight="1">
      <c r="A59" s="7"/>
      <c r="B59" s="46"/>
      <c r="C59" s="9"/>
      <c r="D59" s="9"/>
      <c r="E59" s="9"/>
    </row>
    <row r="60" spans="1:5" ht="12" customHeight="1">
      <c r="A60" s="7"/>
      <c r="B60" s="46"/>
      <c r="C60" s="9"/>
      <c r="D60" s="9"/>
      <c r="E60" s="9"/>
    </row>
    <row r="61" spans="1:5" ht="12" customHeight="1">
      <c r="A61" s="7"/>
      <c r="B61" s="46"/>
      <c r="C61" s="9"/>
      <c r="D61" s="9"/>
      <c r="E61" s="9"/>
    </row>
    <row r="62" spans="1:5" ht="12" customHeight="1">
      <c r="A62" s="7"/>
      <c r="B62" s="46"/>
      <c r="C62" s="9"/>
      <c r="D62" s="9"/>
      <c r="E62" s="9"/>
    </row>
    <row r="63" spans="1:5" ht="12" customHeight="1">
      <c r="A63" s="7"/>
      <c r="B63" s="46"/>
      <c r="C63" s="9"/>
      <c r="D63" s="9"/>
      <c r="E63" s="9"/>
    </row>
    <row r="64" spans="1:5" ht="12" customHeight="1">
      <c r="A64" s="7"/>
      <c r="B64" s="46"/>
      <c r="C64" s="9"/>
      <c r="D64" s="9"/>
      <c r="E64" s="9"/>
    </row>
    <row r="65" spans="1:5" ht="12" customHeight="1">
      <c r="A65" s="7"/>
      <c r="B65" s="46"/>
      <c r="C65" s="9"/>
      <c r="D65" s="9"/>
      <c r="E65" s="9"/>
    </row>
    <row r="66" spans="1:5" ht="12" customHeight="1">
      <c r="A66" s="7"/>
      <c r="B66" s="46"/>
      <c r="C66" s="9"/>
      <c r="D66" s="9"/>
      <c r="E66" s="9"/>
    </row>
    <row r="67" spans="1:5" ht="12" customHeight="1">
      <c r="A67" s="27"/>
      <c r="B67" s="46"/>
      <c r="C67" s="46"/>
      <c r="D67" s="46"/>
      <c r="E67" s="9"/>
    </row>
    <row r="68" spans="1:5" ht="12" customHeight="1">
      <c r="A68" s="27"/>
      <c r="B68" s="46"/>
      <c r="C68" s="9"/>
      <c r="D68" s="9"/>
      <c r="E68" s="9"/>
    </row>
    <row r="69" spans="1:5" ht="12" customHeight="1">
      <c r="A69" s="27"/>
      <c r="B69" s="46"/>
      <c r="C69" s="9"/>
      <c r="D69" s="9"/>
      <c r="E69" s="9"/>
    </row>
    <row r="70" spans="1:5" ht="12" customHeight="1">
      <c r="A70" s="61"/>
      <c r="B70" s="62"/>
      <c r="C70" s="62"/>
      <c r="D70" s="62"/>
      <c r="E70" s="62"/>
    </row>
    <row r="71" spans="1:5" ht="12" customHeight="1">
      <c r="A71" s="7"/>
      <c r="C71" s="39"/>
      <c r="D71" s="39"/>
      <c r="E71" s="59"/>
    </row>
    <row r="72" spans="1:5" ht="12" customHeight="1">
      <c r="A72" s="27"/>
      <c r="B72" s="46"/>
      <c r="C72" s="9"/>
      <c r="D72" s="9"/>
      <c r="E72" s="9"/>
    </row>
    <row r="73" spans="1:5" ht="12" customHeight="1">
      <c r="A73" s="27"/>
      <c r="B73" s="46"/>
      <c r="C73" s="9"/>
      <c r="D73" s="9"/>
      <c r="E73" s="9"/>
    </row>
    <row r="74" spans="1:5" ht="12" customHeight="1">
      <c r="A74" s="27"/>
      <c r="B74" s="62"/>
      <c r="C74" s="62"/>
      <c r="D74" s="62"/>
      <c r="E74" s="62"/>
    </row>
  </sheetData>
  <mergeCells count="12">
    <mergeCell ref="A30:F30"/>
    <mergeCell ref="A31:F31"/>
    <mergeCell ref="A32:F32"/>
    <mergeCell ref="A33:F33"/>
    <mergeCell ref="A1:E1"/>
    <mergeCell ref="C3:E3"/>
    <mergeCell ref="D4:E4"/>
    <mergeCell ref="D5:D6"/>
    <mergeCell ref="C4:C6"/>
    <mergeCell ref="A3:A7"/>
    <mergeCell ref="B3:B6"/>
    <mergeCell ref="B7:E7"/>
  </mergeCells>
  <phoneticPr fontId="0" type="noConversion"/>
  <hyperlinks>
    <hyperlink ref="A1:E1" location="Inhaltsverzeichnis!E111" display="Inhaltsverzeichnis!E11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H81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0.88671875" customWidth="1"/>
    <col min="2" max="2" width="2.44140625" bestFit="1" customWidth="1"/>
    <col min="3" max="8" width="7.33203125" customWidth="1"/>
  </cols>
  <sheetData>
    <row r="1" spans="1:8" ht="24" customHeight="1">
      <c r="A1" s="406" t="s">
        <v>662</v>
      </c>
      <c r="B1" s="406"/>
      <c r="C1" s="407"/>
      <c r="D1" s="407"/>
      <c r="E1" s="407"/>
      <c r="F1" s="407"/>
      <c r="G1" s="407"/>
      <c r="H1" s="407"/>
    </row>
    <row r="2" spans="1:8" ht="12" customHeight="1">
      <c r="A2" s="36"/>
    </row>
    <row r="3" spans="1:8" ht="13.8" customHeight="1">
      <c r="A3" s="473" t="s">
        <v>707</v>
      </c>
      <c r="B3" s="474"/>
      <c r="C3" s="440" t="s">
        <v>109</v>
      </c>
      <c r="D3" s="415" t="s">
        <v>70</v>
      </c>
      <c r="E3" s="433"/>
      <c r="F3" s="433"/>
      <c r="G3" s="433"/>
      <c r="H3" s="433"/>
    </row>
    <row r="4" spans="1:8" ht="28.8" customHeight="1">
      <c r="A4" s="475"/>
      <c r="B4" s="425"/>
      <c r="C4" s="432"/>
      <c r="D4" s="284" t="s">
        <v>118</v>
      </c>
      <c r="E4" s="283" t="s">
        <v>93</v>
      </c>
      <c r="F4" s="283" t="s">
        <v>94</v>
      </c>
      <c r="G4" s="283" t="s">
        <v>95</v>
      </c>
      <c r="H4" s="282" t="s">
        <v>119</v>
      </c>
    </row>
    <row r="5" spans="1:8" ht="12" customHeight="1">
      <c r="A5" s="411"/>
      <c r="B5" s="412"/>
      <c r="C5" s="415" t="s">
        <v>8</v>
      </c>
      <c r="D5" s="416"/>
      <c r="E5" s="416"/>
      <c r="F5" s="416"/>
      <c r="G5" s="416"/>
      <c r="H5" s="416"/>
    </row>
    <row r="6" spans="1:8" ht="12" customHeight="1">
      <c r="A6" s="55"/>
      <c r="B6" s="30"/>
      <c r="C6" s="51"/>
      <c r="D6" s="51"/>
      <c r="E6" s="51"/>
      <c r="F6" s="51"/>
      <c r="G6" s="51"/>
      <c r="H6" s="51"/>
    </row>
    <row r="7" spans="1:8" s="7" customFormat="1" ht="12" customHeight="1">
      <c r="A7" s="114" t="s">
        <v>127</v>
      </c>
      <c r="B7" s="239" t="s">
        <v>528</v>
      </c>
      <c r="C7" s="376">
        <v>34.4</v>
      </c>
      <c r="D7" s="376" t="s">
        <v>180</v>
      </c>
      <c r="E7" s="376">
        <v>9.5</v>
      </c>
      <c r="F7" s="376">
        <v>8</v>
      </c>
      <c r="G7" s="376">
        <v>9.3000000000000007</v>
      </c>
      <c r="H7" s="376">
        <v>6.9</v>
      </c>
    </row>
    <row r="8" spans="1:8" ht="12" customHeight="1">
      <c r="A8" s="72"/>
      <c r="B8" s="239" t="s">
        <v>84</v>
      </c>
      <c r="C8" s="376">
        <v>19</v>
      </c>
      <c r="D8" s="376" t="s">
        <v>180</v>
      </c>
      <c r="E8" s="376">
        <v>5.2</v>
      </c>
      <c r="F8" s="376" t="s">
        <v>180</v>
      </c>
      <c r="G8" s="376">
        <v>5.0999999999999996</v>
      </c>
      <c r="H8" s="376" t="s">
        <v>180</v>
      </c>
    </row>
    <row r="9" spans="1:8" ht="12" customHeight="1">
      <c r="A9" s="72"/>
      <c r="B9" s="239" t="s">
        <v>85</v>
      </c>
      <c r="C9" s="376">
        <v>15.4</v>
      </c>
      <c r="D9" s="376" t="s">
        <v>180</v>
      </c>
      <c r="E9" s="376" t="s">
        <v>180</v>
      </c>
      <c r="F9" s="376" t="s">
        <v>180</v>
      </c>
      <c r="G9" s="376" t="s">
        <v>180</v>
      </c>
      <c r="H9" s="376" t="s">
        <v>180</v>
      </c>
    </row>
    <row r="10" spans="1:8" ht="12" customHeight="1">
      <c r="A10" s="72"/>
      <c r="B10" s="64"/>
      <c r="C10" s="376"/>
      <c r="D10" s="376"/>
      <c r="E10" s="376"/>
      <c r="F10" s="376"/>
      <c r="G10" s="376"/>
      <c r="H10" s="376"/>
    </row>
    <row r="11" spans="1:8" ht="12" customHeight="1">
      <c r="A11" s="114" t="s">
        <v>128</v>
      </c>
      <c r="B11" s="239" t="s">
        <v>528</v>
      </c>
      <c r="C11" s="376">
        <v>45.4</v>
      </c>
      <c r="D11" s="376" t="s">
        <v>180</v>
      </c>
      <c r="E11" s="376">
        <v>7.3</v>
      </c>
      <c r="F11" s="376">
        <v>9.6999999999999993</v>
      </c>
      <c r="G11" s="376">
        <v>13.5</v>
      </c>
      <c r="H11" s="376">
        <v>11.5</v>
      </c>
    </row>
    <row r="12" spans="1:8" ht="12" customHeight="1">
      <c r="A12" s="72"/>
      <c r="B12" s="239" t="s">
        <v>84</v>
      </c>
      <c r="C12" s="376">
        <v>23</v>
      </c>
      <c r="D12" s="376" t="s">
        <v>180</v>
      </c>
      <c r="E12" s="376" t="s">
        <v>180</v>
      </c>
      <c r="F12" s="376">
        <v>5.3</v>
      </c>
      <c r="G12" s="376">
        <v>6.6</v>
      </c>
      <c r="H12" s="376">
        <v>5.6</v>
      </c>
    </row>
    <row r="13" spans="1:8" ht="12" customHeight="1">
      <c r="A13" s="72"/>
      <c r="B13" s="239" t="s">
        <v>85</v>
      </c>
      <c r="C13" s="376">
        <v>22.4</v>
      </c>
      <c r="D13" s="376" t="s">
        <v>180</v>
      </c>
      <c r="E13" s="376" t="s">
        <v>180</v>
      </c>
      <c r="F13" s="376" t="s">
        <v>180</v>
      </c>
      <c r="G13" s="376">
        <v>6.8</v>
      </c>
      <c r="H13" s="376">
        <v>6</v>
      </c>
    </row>
    <row r="14" spans="1:8" ht="12" customHeight="1">
      <c r="A14" s="72"/>
      <c r="B14" s="64"/>
      <c r="C14" s="376"/>
      <c r="D14" s="376"/>
      <c r="E14" s="376"/>
      <c r="F14" s="376"/>
      <c r="G14" s="376"/>
      <c r="H14" s="376"/>
    </row>
    <row r="15" spans="1:8" ht="12" customHeight="1">
      <c r="A15" s="114" t="s">
        <v>129</v>
      </c>
      <c r="B15" s="239" t="s">
        <v>528</v>
      </c>
      <c r="C15" s="376">
        <v>25.1</v>
      </c>
      <c r="D15" s="376" t="s">
        <v>180</v>
      </c>
      <c r="E15" s="376" t="s">
        <v>180</v>
      </c>
      <c r="F15" s="376">
        <v>5.7</v>
      </c>
      <c r="G15" s="376">
        <v>8.5</v>
      </c>
      <c r="H15" s="376">
        <v>6.5</v>
      </c>
    </row>
    <row r="16" spans="1:8" ht="12" customHeight="1">
      <c r="A16" s="8"/>
      <c r="B16" s="239" t="s">
        <v>84</v>
      </c>
      <c r="C16" s="376">
        <v>13</v>
      </c>
      <c r="D16" s="376" t="s">
        <v>180</v>
      </c>
      <c r="E16" s="376" t="s">
        <v>180</v>
      </c>
      <c r="F16" s="376" t="s">
        <v>180</v>
      </c>
      <c r="G16" s="376" t="s">
        <v>180</v>
      </c>
      <c r="H16" s="376" t="s">
        <v>180</v>
      </c>
    </row>
    <row r="17" spans="1:8" ht="12" customHeight="1">
      <c r="A17" s="8"/>
      <c r="B17" s="239" t="s">
        <v>85</v>
      </c>
      <c r="C17" s="376">
        <v>12.1</v>
      </c>
      <c r="D17" s="376" t="s">
        <v>180</v>
      </c>
      <c r="E17" s="376" t="s">
        <v>180</v>
      </c>
      <c r="F17" s="376" t="s">
        <v>180</v>
      </c>
      <c r="G17" s="376" t="s">
        <v>180</v>
      </c>
      <c r="H17" s="376" t="s">
        <v>180</v>
      </c>
    </row>
    <row r="18" spans="1:8" ht="12" customHeight="1">
      <c r="A18" s="19"/>
      <c r="B18" s="58"/>
      <c r="C18" s="376"/>
      <c r="D18" s="376"/>
      <c r="E18" s="376"/>
      <c r="F18" s="376"/>
      <c r="G18" s="376"/>
      <c r="H18" s="376"/>
    </row>
    <row r="19" spans="1:8" ht="12" customHeight="1">
      <c r="A19" s="114" t="s">
        <v>171</v>
      </c>
      <c r="B19" s="239" t="s">
        <v>528</v>
      </c>
      <c r="C19" s="376">
        <v>84.3</v>
      </c>
      <c r="D19" s="376" t="s">
        <v>180</v>
      </c>
      <c r="E19" s="376">
        <v>21.8</v>
      </c>
      <c r="F19" s="376">
        <v>21.8</v>
      </c>
      <c r="G19" s="376">
        <v>21.8</v>
      </c>
      <c r="H19" s="376">
        <v>14.9</v>
      </c>
    </row>
    <row r="20" spans="1:8" ht="12" customHeight="1">
      <c r="A20" s="382"/>
      <c r="B20" s="239" t="s">
        <v>84</v>
      </c>
      <c r="C20" s="376">
        <v>43</v>
      </c>
      <c r="D20" s="376" t="s">
        <v>180</v>
      </c>
      <c r="E20" s="376">
        <v>11.8</v>
      </c>
      <c r="F20" s="376">
        <v>10.1</v>
      </c>
      <c r="G20" s="376">
        <v>12.2</v>
      </c>
      <c r="H20" s="376">
        <v>7.1</v>
      </c>
    </row>
    <row r="21" spans="1:8" ht="12" customHeight="1">
      <c r="A21" s="382"/>
      <c r="B21" s="239" t="s">
        <v>85</v>
      </c>
      <c r="C21" s="376">
        <v>41.3</v>
      </c>
      <c r="D21" s="376" t="s">
        <v>180</v>
      </c>
      <c r="E21" s="376">
        <v>10</v>
      </c>
      <c r="F21" s="376">
        <v>11.8</v>
      </c>
      <c r="G21" s="376">
        <v>9.5</v>
      </c>
      <c r="H21" s="376">
        <v>7.8</v>
      </c>
    </row>
    <row r="22" spans="1:8" ht="12" customHeight="1">
      <c r="A22" s="379"/>
      <c r="B22" s="64"/>
      <c r="C22" s="376"/>
      <c r="D22" s="376"/>
      <c r="E22" s="376"/>
      <c r="F22" s="376"/>
      <c r="G22" s="376"/>
      <c r="H22" s="376"/>
    </row>
    <row r="23" spans="1:8" ht="12" customHeight="1">
      <c r="A23" s="114" t="s">
        <v>130</v>
      </c>
      <c r="B23" s="239" t="s">
        <v>528</v>
      </c>
      <c r="C23" s="376">
        <v>90.1</v>
      </c>
      <c r="D23" s="376" t="s">
        <v>180</v>
      </c>
      <c r="E23" s="376">
        <v>16.399999999999999</v>
      </c>
      <c r="F23" s="376">
        <v>17.7</v>
      </c>
      <c r="G23" s="376">
        <v>28.3</v>
      </c>
      <c r="H23" s="376">
        <v>23.9</v>
      </c>
    </row>
    <row r="24" spans="1:8" ht="12" customHeight="1">
      <c r="A24" s="72"/>
      <c r="B24" s="239" t="s">
        <v>84</v>
      </c>
      <c r="C24" s="376">
        <v>44.9</v>
      </c>
      <c r="D24" s="376" t="s">
        <v>180</v>
      </c>
      <c r="E24" s="376">
        <v>7.3</v>
      </c>
      <c r="F24" s="376">
        <v>10.1</v>
      </c>
      <c r="G24" s="376">
        <v>13.2</v>
      </c>
      <c r="H24" s="376">
        <v>12.1</v>
      </c>
    </row>
    <row r="25" spans="1:8" ht="12" customHeight="1">
      <c r="A25" s="72"/>
      <c r="B25" s="239" t="s">
        <v>85</v>
      </c>
      <c r="C25" s="376">
        <v>45.2</v>
      </c>
      <c r="D25" s="376" t="s">
        <v>180</v>
      </c>
      <c r="E25" s="376">
        <v>9.1</v>
      </c>
      <c r="F25" s="376">
        <v>7.5</v>
      </c>
      <c r="G25" s="376">
        <v>15.1</v>
      </c>
      <c r="H25" s="376">
        <v>11.8</v>
      </c>
    </row>
    <row r="26" spans="1:8" ht="12" customHeight="1">
      <c r="A26" s="72"/>
      <c r="B26" s="64"/>
      <c r="C26" s="376"/>
      <c r="D26" s="376"/>
      <c r="E26" s="376"/>
      <c r="F26" s="376"/>
      <c r="G26" s="376"/>
      <c r="H26" s="376"/>
    </row>
    <row r="27" spans="1:8" ht="12" customHeight="1">
      <c r="A27" s="114" t="s">
        <v>131</v>
      </c>
      <c r="B27" s="239" t="s">
        <v>528</v>
      </c>
      <c r="C27" s="376">
        <v>86.4</v>
      </c>
      <c r="D27" s="376">
        <v>5.5</v>
      </c>
      <c r="E27" s="376">
        <v>16.2</v>
      </c>
      <c r="F27" s="376">
        <v>21.1</v>
      </c>
      <c r="G27" s="376">
        <v>24.6</v>
      </c>
      <c r="H27" s="376">
        <v>19</v>
      </c>
    </row>
    <row r="28" spans="1:8" ht="12" customHeight="1">
      <c r="A28" s="8"/>
      <c r="B28" s="239" t="s">
        <v>84</v>
      </c>
      <c r="C28" s="376">
        <v>43.6</v>
      </c>
      <c r="D28" s="376" t="s">
        <v>180</v>
      </c>
      <c r="E28" s="376">
        <v>7.7</v>
      </c>
      <c r="F28" s="376">
        <v>12.1</v>
      </c>
      <c r="G28" s="376">
        <v>12.2</v>
      </c>
      <c r="H28" s="376">
        <v>9.6</v>
      </c>
    </row>
    <row r="29" spans="1:8" ht="12" customHeight="1">
      <c r="A29" s="8"/>
      <c r="B29" s="239" t="s">
        <v>85</v>
      </c>
      <c r="C29" s="376">
        <v>42.7</v>
      </c>
      <c r="D29" s="376" t="s">
        <v>180</v>
      </c>
      <c r="E29" s="376">
        <v>8.5</v>
      </c>
      <c r="F29" s="376">
        <v>9</v>
      </c>
      <c r="G29" s="376">
        <v>12.4</v>
      </c>
      <c r="H29" s="376">
        <v>9.5</v>
      </c>
    </row>
    <row r="30" spans="1:8" ht="12" customHeight="1">
      <c r="A30" s="8"/>
      <c r="B30" s="18"/>
      <c r="C30" s="376"/>
      <c r="D30" s="376"/>
      <c r="E30" s="376"/>
      <c r="F30" s="376"/>
      <c r="G30" s="376"/>
      <c r="H30" s="376"/>
    </row>
    <row r="31" spans="1:8" s="31" customFormat="1" ht="12" customHeight="1">
      <c r="A31" s="114" t="s">
        <v>132</v>
      </c>
      <c r="B31" s="239" t="s">
        <v>528</v>
      </c>
      <c r="C31" s="376">
        <v>48.3</v>
      </c>
      <c r="D31" s="376" t="s">
        <v>180</v>
      </c>
      <c r="E31" s="376">
        <v>7.1</v>
      </c>
      <c r="F31" s="376">
        <v>11.2</v>
      </c>
      <c r="G31" s="376">
        <v>14.5</v>
      </c>
      <c r="H31" s="376">
        <v>13.4</v>
      </c>
    </row>
    <row r="32" spans="1:8" ht="12" customHeight="1">
      <c r="A32" s="72"/>
      <c r="B32" s="239" t="s">
        <v>84</v>
      </c>
      <c r="C32" s="376">
        <v>26.7</v>
      </c>
      <c r="D32" s="376" t="s">
        <v>180</v>
      </c>
      <c r="E32" s="376" t="s">
        <v>180</v>
      </c>
      <c r="F32" s="376">
        <v>5.9</v>
      </c>
      <c r="G32" s="376">
        <v>8.4</v>
      </c>
      <c r="H32" s="376">
        <v>6.9</v>
      </c>
    </row>
    <row r="33" spans="1:8" ht="12" customHeight="1">
      <c r="A33" s="72"/>
      <c r="B33" s="239" t="s">
        <v>85</v>
      </c>
      <c r="C33" s="376">
        <v>21.6</v>
      </c>
      <c r="D33" s="376" t="s">
        <v>180</v>
      </c>
      <c r="E33" s="376" t="s">
        <v>180</v>
      </c>
      <c r="F33" s="376">
        <v>5.3</v>
      </c>
      <c r="G33" s="376">
        <v>6.1</v>
      </c>
      <c r="H33" s="376">
        <v>6.5</v>
      </c>
    </row>
    <row r="34" spans="1:8" ht="12" customHeight="1">
      <c r="A34" s="72"/>
      <c r="B34" s="239"/>
      <c r="C34" s="376"/>
      <c r="D34" s="376"/>
      <c r="E34" s="376"/>
      <c r="F34" s="376"/>
      <c r="G34" s="376"/>
      <c r="H34" s="376"/>
    </row>
    <row r="35" spans="1:8" ht="12" customHeight="1">
      <c r="A35" s="114" t="s">
        <v>133</v>
      </c>
      <c r="B35" s="239" t="s">
        <v>528</v>
      </c>
      <c r="C35" s="376">
        <v>78.3</v>
      </c>
      <c r="D35" s="376" t="s">
        <v>180</v>
      </c>
      <c r="E35" s="376">
        <v>10.7</v>
      </c>
      <c r="F35" s="376">
        <v>18.8</v>
      </c>
      <c r="G35" s="376">
        <v>27.8</v>
      </c>
      <c r="H35" s="376">
        <v>16.899999999999999</v>
      </c>
    </row>
    <row r="36" spans="1:8" ht="12" customHeight="1">
      <c r="A36" s="72"/>
      <c r="B36" s="239" t="s">
        <v>84</v>
      </c>
      <c r="C36" s="376">
        <v>41.5</v>
      </c>
      <c r="D36" s="376" t="s">
        <v>180</v>
      </c>
      <c r="E36" s="376">
        <v>6.1</v>
      </c>
      <c r="F36" s="376">
        <v>9.4</v>
      </c>
      <c r="G36" s="376">
        <v>14.4</v>
      </c>
      <c r="H36" s="376">
        <v>9.4</v>
      </c>
    </row>
    <row r="37" spans="1:8" ht="12" customHeight="1">
      <c r="A37" s="72"/>
      <c r="B37" s="239" t="s">
        <v>85</v>
      </c>
      <c r="C37" s="376">
        <v>36.799999999999997</v>
      </c>
      <c r="D37" s="376" t="s">
        <v>180</v>
      </c>
      <c r="E37" s="376" t="s">
        <v>180</v>
      </c>
      <c r="F37" s="376">
        <v>9.4</v>
      </c>
      <c r="G37" s="376">
        <v>13.3</v>
      </c>
      <c r="H37" s="376">
        <v>7.6</v>
      </c>
    </row>
    <row r="38" spans="1:8" ht="12" customHeight="1">
      <c r="A38" s="72"/>
      <c r="B38" s="64"/>
      <c r="C38" s="385"/>
      <c r="D38" s="385"/>
      <c r="E38" s="385"/>
      <c r="F38" s="385"/>
      <c r="G38" s="385"/>
      <c r="H38" s="385"/>
    </row>
    <row r="39" spans="1:8" ht="12" customHeight="1">
      <c r="A39" s="114" t="s">
        <v>134</v>
      </c>
      <c r="B39" s="239" t="s">
        <v>528</v>
      </c>
      <c r="C39" s="376">
        <v>91.8</v>
      </c>
      <c r="D39" s="376" t="s">
        <v>180</v>
      </c>
      <c r="E39" s="376">
        <v>14.7</v>
      </c>
      <c r="F39" s="376">
        <v>20.100000000000001</v>
      </c>
      <c r="G39" s="376">
        <v>31.6</v>
      </c>
      <c r="H39" s="376">
        <v>21.8</v>
      </c>
    </row>
    <row r="40" spans="1:8" ht="12" customHeight="1">
      <c r="A40" s="72"/>
      <c r="B40" s="239" t="s">
        <v>84</v>
      </c>
      <c r="C40" s="376">
        <v>48.3</v>
      </c>
      <c r="D40" s="376" t="s">
        <v>180</v>
      </c>
      <c r="E40" s="376">
        <v>6.9</v>
      </c>
      <c r="F40" s="376">
        <v>11.8</v>
      </c>
      <c r="G40" s="376">
        <v>16.600000000000001</v>
      </c>
      <c r="H40" s="376">
        <v>11.3</v>
      </c>
    </row>
    <row r="41" spans="1:8" ht="12" customHeight="1">
      <c r="A41" s="72"/>
      <c r="B41" s="239" t="s">
        <v>85</v>
      </c>
      <c r="C41" s="376">
        <v>43.5</v>
      </c>
      <c r="D41" s="376" t="s">
        <v>180</v>
      </c>
      <c r="E41" s="376">
        <v>7.9</v>
      </c>
      <c r="F41" s="376">
        <v>8.3000000000000007</v>
      </c>
      <c r="G41" s="376">
        <v>15</v>
      </c>
      <c r="H41" s="376">
        <v>10.5</v>
      </c>
    </row>
    <row r="42" spans="1:8" ht="12" customHeight="1">
      <c r="A42" s="381"/>
      <c r="B42" s="213"/>
      <c r="C42" s="376"/>
      <c r="D42" s="376"/>
      <c r="E42" s="376"/>
      <c r="F42" s="376"/>
      <c r="G42" s="376"/>
      <c r="H42" s="376"/>
    </row>
    <row r="43" spans="1:8" ht="12" customHeight="1">
      <c r="A43" s="114" t="s">
        <v>135</v>
      </c>
      <c r="B43" s="239" t="s">
        <v>528</v>
      </c>
      <c r="C43" s="376">
        <v>101.9</v>
      </c>
      <c r="D43" s="376">
        <v>5.9</v>
      </c>
      <c r="E43" s="376">
        <v>20.3</v>
      </c>
      <c r="F43" s="376">
        <v>22.1</v>
      </c>
      <c r="G43" s="376">
        <v>31</v>
      </c>
      <c r="H43" s="376">
        <v>22.6</v>
      </c>
    </row>
    <row r="44" spans="1:8" ht="12" customHeight="1">
      <c r="A44" s="72"/>
      <c r="B44" s="239" t="s">
        <v>84</v>
      </c>
      <c r="C44" s="376">
        <v>53.7</v>
      </c>
      <c r="D44" s="376" t="s">
        <v>180</v>
      </c>
      <c r="E44" s="376">
        <v>10.6</v>
      </c>
      <c r="F44" s="376">
        <v>10.3</v>
      </c>
      <c r="G44" s="376">
        <v>17.3</v>
      </c>
      <c r="H44" s="376">
        <v>11.9</v>
      </c>
    </row>
    <row r="45" spans="1:8" ht="12" customHeight="1">
      <c r="A45" s="72"/>
      <c r="B45" s="239" t="s">
        <v>85</v>
      </c>
      <c r="C45" s="376">
        <v>48.2</v>
      </c>
      <c r="D45" s="376" t="s">
        <v>180</v>
      </c>
      <c r="E45" s="376">
        <v>9.6999999999999993</v>
      </c>
      <c r="F45" s="376">
        <v>11.8</v>
      </c>
      <c r="G45" s="376">
        <v>13.7</v>
      </c>
      <c r="H45" s="376">
        <v>10.7</v>
      </c>
    </row>
    <row r="46" spans="1:8" ht="12" customHeight="1">
      <c r="A46" s="381"/>
      <c r="B46" s="213"/>
      <c r="C46" s="376"/>
      <c r="D46" s="376"/>
      <c r="E46" s="376"/>
      <c r="F46" s="376"/>
      <c r="G46" s="376"/>
      <c r="H46" s="376"/>
    </row>
    <row r="47" spans="1:8" ht="12" customHeight="1">
      <c r="A47" s="114" t="s">
        <v>136</v>
      </c>
      <c r="B47" s="239" t="s">
        <v>528</v>
      </c>
      <c r="C47" s="376">
        <v>50.4</v>
      </c>
      <c r="D47" s="376" t="s">
        <v>180</v>
      </c>
      <c r="E47" s="376">
        <v>10.1</v>
      </c>
      <c r="F47" s="376">
        <v>12.5</v>
      </c>
      <c r="G47" s="376">
        <v>14.1</v>
      </c>
      <c r="H47" s="376">
        <v>11.4</v>
      </c>
    </row>
    <row r="48" spans="1:8" ht="12" customHeight="1">
      <c r="A48" s="72"/>
      <c r="B48" s="239" t="s">
        <v>84</v>
      </c>
      <c r="C48" s="376">
        <v>26.9</v>
      </c>
      <c r="D48" s="376" t="s">
        <v>180</v>
      </c>
      <c r="E48" s="376">
        <v>5.2</v>
      </c>
      <c r="F48" s="376">
        <v>6.8</v>
      </c>
      <c r="G48" s="376">
        <v>8</v>
      </c>
      <c r="H48" s="376">
        <v>5.4</v>
      </c>
    </row>
    <row r="49" spans="1:8" ht="12" customHeight="1">
      <c r="A49" s="72"/>
      <c r="B49" s="239" t="s">
        <v>85</v>
      </c>
      <c r="C49" s="376">
        <v>23.5</v>
      </c>
      <c r="D49" s="376" t="s">
        <v>180</v>
      </c>
      <c r="E49" s="376" t="s">
        <v>180</v>
      </c>
      <c r="F49" s="376">
        <v>5.7</v>
      </c>
      <c r="G49" s="376">
        <v>6.1</v>
      </c>
      <c r="H49" s="376">
        <v>6</v>
      </c>
    </row>
    <row r="50" spans="1:8" ht="12" customHeight="1">
      <c r="A50" s="381"/>
      <c r="B50" s="213"/>
      <c r="C50" s="376"/>
      <c r="D50" s="376"/>
      <c r="E50" s="376"/>
      <c r="F50" s="376"/>
      <c r="G50" s="376"/>
      <c r="H50" s="376"/>
    </row>
    <row r="51" spans="1:8" ht="12" customHeight="1">
      <c r="A51" s="114" t="s">
        <v>137</v>
      </c>
      <c r="B51" s="239" t="s">
        <v>528</v>
      </c>
      <c r="C51" s="376">
        <v>88.1</v>
      </c>
      <c r="D51" s="376" t="s">
        <v>180</v>
      </c>
      <c r="E51" s="376">
        <v>14.3</v>
      </c>
      <c r="F51" s="376">
        <v>18.600000000000001</v>
      </c>
      <c r="G51" s="376">
        <v>27.8</v>
      </c>
      <c r="H51" s="376">
        <v>23.3</v>
      </c>
    </row>
    <row r="52" spans="1:8" ht="12" customHeight="1">
      <c r="A52" s="72"/>
      <c r="B52" s="239" t="s">
        <v>84</v>
      </c>
      <c r="C52" s="376">
        <v>46.7</v>
      </c>
      <c r="D52" s="376" t="s">
        <v>180</v>
      </c>
      <c r="E52" s="376">
        <v>7.3</v>
      </c>
      <c r="F52" s="376">
        <v>8.6999999999999993</v>
      </c>
      <c r="G52" s="376">
        <v>16.399999999999999</v>
      </c>
      <c r="H52" s="376">
        <v>11.6</v>
      </c>
    </row>
    <row r="53" spans="1:8" ht="12" customHeight="1">
      <c r="A53" s="72"/>
      <c r="B53" s="239" t="s">
        <v>85</v>
      </c>
      <c r="C53" s="376">
        <v>41.4</v>
      </c>
      <c r="D53" s="376" t="s">
        <v>180</v>
      </c>
      <c r="E53" s="376">
        <v>7</v>
      </c>
      <c r="F53" s="376">
        <v>9.9</v>
      </c>
      <c r="G53" s="376">
        <v>11.4</v>
      </c>
      <c r="H53" s="376">
        <v>11.7</v>
      </c>
    </row>
    <row r="54" spans="1:8" ht="12" customHeight="1">
      <c r="A54" s="381"/>
      <c r="B54" s="213"/>
      <c r="C54" s="376"/>
      <c r="D54" s="376"/>
      <c r="E54" s="376"/>
      <c r="F54" s="376"/>
      <c r="G54" s="376"/>
      <c r="H54" s="376"/>
    </row>
    <row r="55" spans="1:8" ht="12" customHeight="1">
      <c r="A55" s="114" t="s">
        <v>138</v>
      </c>
      <c r="B55" s="239" t="s">
        <v>528</v>
      </c>
      <c r="C55" s="376">
        <v>46</v>
      </c>
      <c r="D55" s="376" t="s">
        <v>180</v>
      </c>
      <c r="E55" s="376">
        <v>9.8000000000000007</v>
      </c>
      <c r="F55" s="376">
        <v>9.1</v>
      </c>
      <c r="G55" s="376">
        <v>13.8</v>
      </c>
      <c r="H55" s="376">
        <v>10</v>
      </c>
    </row>
    <row r="56" spans="1:8" ht="12" customHeight="1">
      <c r="A56" s="72"/>
      <c r="B56" s="239" t="s">
        <v>84</v>
      </c>
      <c r="C56" s="376">
        <v>24.1</v>
      </c>
      <c r="D56" s="376" t="s">
        <v>180</v>
      </c>
      <c r="E56" s="376" t="s">
        <v>180</v>
      </c>
      <c r="F56" s="376">
        <v>5.5</v>
      </c>
      <c r="G56" s="376">
        <v>6.7</v>
      </c>
      <c r="H56" s="376">
        <v>5.4</v>
      </c>
    </row>
    <row r="57" spans="1:8" ht="12" customHeight="1">
      <c r="A57" s="72"/>
      <c r="B57" s="239" t="s">
        <v>85</v>
      </c>
      <c r="C57" s="376">
        <v>21.9</v>
      </c>
      <c r="D57" s="376" t="s">
        <v>180</v>
      </c>
      <c r="E57" s="376">
        <v>5.0999999999999996</v>
      </c>
      <c r="F57" s="376" t="s">
        <v>180</v>
      </c>
      <c r="G57" s="376">
        <v>7.2</v>
      </c>
      <c r="H57" s="376" t="s">
        <v>180</v>
      </c>
    </row>
    <row r="58" spans="1:8" ht="12" customHeight="1">
      <c r="A58" s="72"/>
      <c r="B58" s="64"/>
      <c r="C58" s="376"/>
      <c r="D58" s="376"/>
      <c r="E58" s="376"/>
      <c r="F58" s="376"/>
      <c r="G58" s="376"/>
      <c r="H58" s="376"/>
    </row>
    <row r="59" spans="1:8" ht="12" customHeight="1">
      <c r="A59" s="114" t="s">
        <v>139</v>
      </c>
      <c r="B59" s="239" t="s">
        <v>528</v>
      </c>
      <c r="C59" s="376">
        <v>109.4</v>
      </c>
      <c r="D59" s="376">
        <v>5</v>
      </c>
      <c r="E59" s="376">
        <v>16.2</v>
      </c>
      <c r="F59" s="376">
        <v>23.2</v>
      </c>
      <c r="G59" s="376">
        <v>37.299999999999997</v>
      </c>
      <c r="H59" s="376">
        <v>27.7</v>
      </c>
    </row>
    <row r="60" spans="1:8" ht="12" customHeight="1">
      <c r="A60" s="72"/>
      <c r="B60" s="239" t="s">
        <v>84</v>
      </c>
      <c r="C60" s="376">
        <v>58.9</v>
      </c>
      <c r="D60" s="376" t="s">
        <v>180</v>
      </c>
      <c r="E60" s="376">
        <v>9.1</v>
      </c>
      <c r="F60" s="376">
        <v>11.8</v>
      </c>
      <c r="G60" s="376">
        <v>19.7</v>
      </c>
      <c r="H60" s="376">
        <v>15</v>
      </c>
    </row>
    <row r="61" spans="1:8" ht="12" customHeight="1">
      <c r="A61" s="72"/>
      <c r="B61" s="239" t="s">
        <v>85</v>
      </c>
      <c r="C61" s="376">
        <v>50.5</v>
      </c>
      <c r="D61" s="376" t="s">
        <v>180</v>
      </c>
      <c r="E61" s="376">
        <v>7.1</v>
      </c>
      <c r="F61" s="376">
        <v>11.4</v>
      </c>
      <c r="G61" s="376">
        <v>17.600000000000001</v>
      </c>
      <c r="H61" s="376">
        <v>12.7</v>
      </c>
    </row>
    <row r="62" spans="1:8" ht="12" customHeight="1">
      <c r="A62" s="381"/>
      <c r="B62" s="213"/>
      <c r="C62" s="376"/>
      <c r="D62" s="376"/>
      <c r="E62" s="376"/>
      <c r="F62" s="376"/>
      <c r="G62" s="376"/>
      <c r="H62" s="376"/>
    </row>
    <row r="63" spans="1:8" ht="12" customHeight="1">
      <c r="A63" s="114" t="s">
        <v>140</v>
      </c>
      <c r="B63" s="239" t="s">
        <v>528</v>
      </c>
      <c r="C63" s="376">
        <v>33.299999999999997</v>
      </c>
      <c r="D63" s="376" t="s">
        <v>180</v>
      </c>
      <c r="E63" s="376">
        <v>5.7</v>
      </c>
      <c r="F63" s="376">
        <v>6.6</v>
      </c>
      <c r="G63" s="376">
        <v>10.199999999999999</v>
      </c>
      <c r="H63" s="376">
        <v>9.8000000000000007</v>
      </c>
    </row>
    <row r="64" spans="1:8" ht="12" customHeight="1">
      <c r="A64" s="72"/>
      <c r="B64" s="239" t="s">
        <v>84</v>
      </c>
      <c r="C64" s="376">
        <v>17.600000000000001</v>
      </c>
      <c r="D64" s="376" t="s">
        <v>180</v>
      </c>
      <c r="E64" s="376" t="s">
        <v>180</v>
      </c>
      <c r="F64" s="376" t="s">
        <v>180</v>
      </c>
      <c r="G64" s="376">
        <v>5.0999999999999996</v>
      </c>
      <c r="H64" s="376" t="s">
        <v>180</v>
      </c>
    </row>
    <row r="65" spans="1:8" ht="12" customHeight="1">
      <c r="A65" s="72"/>
      <c r="B65" s="239" t="s">
        <v>85</v>
      </c>
      <c r="C65" s="376">
        <v>15.7</v>
      </c>
      <c r="D65" s="376" t="s">
        <v>180</v>
      </c>
      <c r="E65" s="376" t="s">
        <v>180</v>
      </c>
      <c r="F65" s="376" t="s">
        <v>180</v>
      </c>
      <c r="G65" s="376">
        <v>5.0999999999999996</v>
      </c>
      <c r="H65" s="376">
        <v>5</v>
      </c>
    </row>
    <row r="66" spans="1:8" ht="12" customHeight="1">
      <c r="A66" s="381"/>
      <c r="B66" s="213"/>
      <c r="C66" s="376"/>
      <c r="D66" s="376"/>
      <c r="E66" s="376"/>
      <c r="F66" s="376"/>
      <c r="G66" s="376"/>
      <c r="H66" s="376"/>
    </row>
    <row r="67" spans="1:8" ht="12" customHeight="1">
      <c r="A67" s="114" t="s">
        <v>141</v>
      </c>
      <c r="B67" s="239" t="s">
        <v>528</v>
      </c>
      <c r="C67" s="376">
        <v>52.1</v>
      </c>
      <c r="D67" s="376" t="s">
        <v>180</v>
      </c>
      <c r="E67" s="376">
        <v>6.9</v>
      </c>
      <c r="F67" s="376">
        <v>11.2</v>
      </c>
      <c r="G67" s="376">
        <v>19.100000000000001</v>
      </c>
      <c r="H67" s="376">
        <v>11.8</v>
      </c>
    </row>
    <row r="68" spans="1:8" ht="12" customHeight="1">
      <c r="A68" s="72"/>
      <c r="B68" s="239" t="s">
        <v>84</v>
      </c>
      <c r="C68" s="376">
        <v>27.2</v>
      </c>
      <c r="D68" s="376" t="s">
        <v>180</v>
      </c>
      <c r="E68" s="376" t="s">
        <v>180</v>
      </c>
      <c r="F68" s="376">
        <v>5</v>
      </c>
      <c r="G68" s="376">
        <v>10.1</v>
      </c>
      <c r="H68" s="376">
        <v>6.1</v>
      </c>
    </row>
    <row r="69" spans="1:8" ht="12" customHeight="1">
      <c r="A69" s="72"/>
      <c r="B69" s="239" t="s">
        <v>85</v>
      </c>
      <c r="C69" s="376">
        <v>24.8</v>
      </c>
      <c r="D69" s="376" t="s">
        <v>180</v>
      </c>
      <c r="E69" s="376" t="s">
        <v>180</v>
      </c>
      <c r="F69" s="376">
        <v>6.2</v>
      </c>
      <c r="G69" s="376">
        <v>9</v>
      </c>
      <c r="H69" s="376">
        <v>5.7</v>
      </c>
    </row>
    <row r="70" spans="1:8" ht="12" customHeight="1">
      <c r="A70" s="381"/>
      <c r="B70" s="213"/>
      <c r="C70" s="385"/>
      <c r="D70" s="385"/>
      <c r="E70" s="385"/>
      <c r="F70" s="385"/>
      <c r="G70" s="385"/>
      <c r="H70" s="385"/>
    </row>
    <row r="71" spans="1:8" ht="12" customHeight="1">
      <c r="A71" s="114" t="s">
        <v>142</v>
      </c>
      <c r="B71" s="239" t="s">
        <v>528</v>
      </c>
      <c r="C71" s="376">
        <v>84.6</v>
      </c>
      <c r="D71" s="376" t="s">
        <v>180</v>
      </c>
      <c r="E71" s="376">
        <v>17.600000000000001</v>
      </c>
      <c r="F71" s="376">
        <v>17.5</v>
      </c>
      <c r="G71" s="376">
        <v>27.5</v>
      </c>
      <c r="H71" s="376">
        <v>17.899999999999999</v>
      </c>
    </row>
    <row r="72" spans="1:8" ht="12" customHeight="1">
      <c r="A72" s="72"/>
      <c r="B72" s="239" t="s">
        <v>84</v>
      </c>
      <c r="C72" s="376">
        <v>46.3</v>
      </c>
      <c r="D72" s="376" t="s">
        <v>180</v>
      </c>
      <c r="E72" s="376">
        <v>10.9</v>
      </c>
      <c r="F72" s="376">
        <v>8.9</v>
      </c>
      <c r="G72" s="376">
        <v>14.7</v>
      </c>
      <c r="H72" s="376">
        <v>9.1999999999999993</v>
      </c>
    </row>
    <row r="73" spans="1:8" ht="12" customHeight="1">
      <c r="A73" s="72"/>
      <c r="B73" s="239" t="s">
        <v>85</v>
      </c>
      <c r="C73" s="376">
        <v>38.299999999999997</v>
      </c>
      <c r="D73" s="376" t="s">
        <v>180</v>
      </c>
      <c r="E73" s="376">
        <v>6.7</v>
      </c>
      <c r="F73" s="376">
        <v>8.6</v>
      </c>
      <c r="G73" s="376">
        <v>12.8</v>
      </c>
      <c r="H73" s="376">
        <v>8.6999999999999993</v>
      </c>
    </row>
    <row r="74" spans="1:8" ht="12" customHeight="1">
      <c r="A74" s="381"/>
      <c r="B74" s="213"/>
      <c r="C74" s="376"/>
      <c r="D74" s="376"/>
      <c r="E74" s="376"/>
      <c r="F74" s="376"/>
      <c r="G74" s="376"/>
      <c r="H74" s="376"/>
    </row>
    <row r="75" spans="1:8" ht="12" customHeight="1">
      <c r="A75" s="114" t="s">
        <v>143</v>
      </c>
      <c r="B75" s="239" t="s">
        <v>528</v>
      </c>
      <c r="C75" s="376">
        <v>54.5</v>
      </c>
      <c r="D75" s="376" t="s">
        <v>180</v>
      </c>
      <c r="E75" s="376">
        <v>9.9</v>
      </c>
      <c r="F75" s="376">
        <v>11.2</v>
      </c>
      <c r="G75" s="376">
        <v>15.6</v>
      </c>
      <c r="H75" s="376">
        <v>13.5</v>
      </c>
    </row>
    <row r="76" spans="1:8" ht="12" customHeight="1">
      <c r="A76" s="382"/>
      <c r="B76" s="239" t="s">
        <v>84</v>
      </c>
      <c r="C76" s="376">
        <v>30.9</v>
      </c>
      <c r="D76" s="376" t="s">
        <v>180</v>
      </c>
      <c r="E76" s="376">
        <v>5.7</v>
      </c>
      <c r="F76" s="376">
        <v>6.3</v>
      </c>
      <c r="G76" s="376">
        <v>7.6</v>
      </c>
      <c r="H76" s="376">
        <v>7.9</v>
      </c>
    </row>
    <row r="77" spans="1:8" ht="12" customHeight="1">
      <c r="A77" s="64"/>
      <c r="B77" s="239" t="s">
        <v>85</v>
      </c>
      <c r="C77" s="376">
        <v>23.7</v>
      </c>
      <c r="D77" s="376" t="s">
        <v>180</v>
      </c>
      <c r="E77" s="376" t="s">
        <v>180</v>
      </c>
      <c r="F77" s="376" t="s">
        <v>180</v>
      </c>
      <c r="G77" s="376">
        <v>8</v>
      </c>
      <c r="H77" s="376">
        <v>5.6</v>
      </c>
    </row>
    <row r="78" spans="1:8" ht="12" customHeight="1">
      <c r="A78" s="213"/>
      <c r="B78" s="213"/>
      <c r="C78" s="376"/>
      <c r="D78" s="376"/>
      <c r="E78" s="376"/>
      <c r="F78" s="376"/>
      <c r="G78" s="376"/>
      <c r="H78" s="376"/>
    </row>
    <row r="79" spans="1:8" ht="12" customHeight="1">
      <c r="A79" s="543" t="s">
        <v>103</v>
      </c>
      <c r="B79" s="272" t="s">
        <v>528</v>
      </c>
      <c r="C79" s="377">
        <v>1204.4000000000001</v>
      </c>
      <c r="D79" s="377">
        <v>62.2</v>
      </c>
      <c r="E79" s="377">
        <v>217.1</v>
      </c>
      <c r="F79" s="377">
        <v>266.10000000000002</v>
      </c>
      <c r="G79" s="377">
        <v>376.3</v>
      </c>
      <c r="H79" s="377">
        <v>282.60000000000002</v>
      </c>
    </row>
    <row r="80" spans="1:8" ht="12" customHeight="1">
      <c r="A80" s="64"/>
      <c r="B80" s="239" t="s">
        <v>84</v>
      </c>
      <c r="C80" s="376">
        <v>635.29999999999995</v>
      </c>
      <c r="D80" s="376">
        <v>36.1</v>
      </c>
      <c r="E80" s="376">
        <v>114.6</v>
      </c>
      <c r="F80" s="376">
        <v>139.4</v>
      </c>
      <c r="G80" s="376">
        <v>198.7</v>
      </c>
      <c r="H80" s="376">
        <v>146.30000000000001</v>
      </c>
    </row>
    <row r="81" spans="1:8" ht="12" customHeight="1">
      <c r="A81" s="64"/>
      <c r="B81" s="239" t="s">
        <v>85</v>
      </c>
      <c r="C81" s="376">
        <v>569.1</v>
      </c>
      <c r="D81" s="376">
        <v>26.1</v>
      </c>
      <c r="E81" s="376">
        <v>102.5</v>
      </c>
      <c r="F81" s="376">
        <v>126.7</v>
      </c>
      <c r="G81" s="376">
        <v>177.6</v>
      </c>
      <c r="H81" s="376">
        <v>136.30000000000001</v>
      </c>
    </row>
  </sheetData>
  <mergeCells count="5">
    <mergeCell ref="A1:H1"/>
    <mergeCell ref="D3:H3"/>
    <mergeCell ref="C5:H5"/>
    <mergeCell ref="C3:C4"/>
    <mergeCell ref="A3:B5"/>
  </mergeCells>
  <phoneticPr fontId="0" type="noConversion"/>
  <hyperlinks>
    <hyperlink ref="A1:H1" location="Inhaltsverzeichnis!E115" display="Inhaltsverzeichnis!E11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rowBreaks count="1" manualBreakCount="1">
    <brk id="5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M86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11.109375" customWidth="1"/>
    <col min="2" max="2" width="6.6640625" customWidth="1"/>
    <col min="3" max="13" width="6.6640625" style="163" customWidth="1"/>
  </cols>
  <sheetData>
    <row r="1" spans="1:13" ht="24" customHeight="1">
      <c r="A1" s="406" t="s">
        <v>629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</row>
    <row r="2" spans="1:13" ht="12" customHeight="1">
      <c r="B2" s="36"/>
      <c r="C2"/>
      <c r="D2"/>
      <c r="E2" s="10"/>
      <c r="F2" s="10"/>
      <c r="G2" s="10"/>
      <c r="H2" s="10"/>
      <c r="I2" s="10"/>
      <c r="J2" s="10"/>
      <c r="K2"/>
      <c r="L2"/>
      <c r="M2"/>
    </row>
    <row r="3" spans="1:13" ht="12" customHeight="1">
      <c r="A3" s="424" t="s">
        <v>360</v>
      </c>
      <c r="B3" s="415" t="s">
        <v>5</v>
      </c>
      <c r="C3" s="416"/>
      <c r="D3" s="417"/>
      <c r="E3" s="415" t="s">
        <v>33</v>
      </c>
      <c r="F3" s="416"/>
      <c r="G3" s="417"/>
      <c r="H3" s="415" t="s">
        <v>92</v>
      </c>
      <c r="I3" s="416"/>
      <c r="J3" s="417"/>
      <c r="K3" s="419" t="s">
        <v>202</v>
      </c>
      <c r="L3" s="420"/>
      <c r="M3" s="421"/>
    </row>
    <row r="4" spans="1:13" s="213" customFormat="1" ht="24" customHeight="1">
      <c r="A4" s="425"/>
      <c r="B4" s="358" t="s">
        <v>32</v>
      </c>
      <c r="C4" s="413" t="s">
        <v>494</v>
      </c>
      <c r="D4" s="423"/>
      <c r="E4" s="358" t="s">
        <v>32</v>
      </c>
      <c r="F4" s="413" t="s">
        <v>494</v>
      </c>
      <c r="G4" s="423"/>
      <c r="H4" s="358" t="s">
        <v>32</v>
      </c>
      <c r="I4" s="413" t="s">
        <v>494</v>
      </c>
      <c r="J4" s="423"/>
      <c r="K4" s="357" t="s">
        <v>32</v>
      </c>
      <c r="L4" s="413" t="s">
        <v>494</v>
      </c>
      <c r="M4" s="414"/>
    </row>
    <row r="5" spans="1:13" s="328" customFormat="1" ht="12" customHeight="1">
      <c r="A5" s="412"/>
      <c r="B5" s="422">
        <v>1000</v>
      </c>
      <c r="C5" s="423"/>
      <c r="D5" s="327" t="s">
        <v>399</v>
      </c>
      <c r="E5" s="422">
        <v>1000</v>
      </c>
      <c r="F5" s="423"/>
      <c r="G5" s="327" t="s">
        <v>399</v>
      </c>
      <c r="H5" s="422">
        <v>1000</v>
      </c>
      <c r="I5" s="423"/>
      <c r="J5" s="327" t="s">
        <v>399</v>
      </c>
      <c r="K5" s="422">
        <v>1000</v>
      </c>
      <c r="L5" s="423"/>
      <c r="M5" s="326" t="s">
        <v>399</v>
      </c>
    </row>
    <row r="6" spans="1:13" s="7" customFormat="1" ht="12" customHeight="1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s="7" customFormat="1" ht="12" customHeight="1">
      <c r="A7" s="63"/>
      <c r="B7" s="418" t="s">
        <v>5</v>
      </c>
      <c r="C7" s="418"/>
      <c r="D7" s="418"/>
      <c r="E7" s="418"/>
      <c r="F7" s="418"/>
      <c r="G7" s="418"/>
      <c r="H7" s="418"/>
      <c r="I7" s="418"/>
      <c r="J7" s="418"/>
      <c r="K7" s="418"/>
      <c r="L7" s="418"/>
      <c r="M7" s="418"/>
    </row>
    <row r="8" spans="1:13" s="7" customFormat="1" ht="12" customHeight="1">
      <c r="A8" s="108" t="s">
        <v>26</v>
      </c>
      <c r="B8" s="376">
        <v>302</v>
      </c>
      <c r="C8" s="376" t="s">
        <v>184</v>
      </c>
      <c r="D8" s="386" t="s">
        <v>184</v>
      </c>
      <c r="E8" s="376">
        <v>301.98141099999901</v>
      </c>
      <c r="F8" s="376" t="s">
        <v>184</v>
      </c>
      <c r="G8" s="386" t="s">
        <v>184</v>
      </c>
      <c r="H8" s="376" t="s">
        <v>184</v>
      </c>
      <c r="I8" s="376" t="s">
        <v>184</v>
      </c>
      <c r="J8" s="386" t="s">
        <v>184</v>
      </c>
      <c r="K8" s="376" t="s">
        <v>184</v>
      </c>
      <c r="L8" s="376" t="s">
        <v>184</v>
      </c>
      <c r="M8" s="386" t="s">
        <v>184</v>
      </c>
    </row>
    <row r="9" spans="1:13" ht="12" customHeight="1">
      <c r="A9" s="108" t="s">
        <v>16</v>
      </c>
      <c r="B9" s="376">
        <v>93</v>
      </c>
      <c r="C9" s="376">
        <v>19.600000000000001</v>
      </c>
      <c r="D9" s="386">
        <v>21</v>
      </c>
      <c r="E9" s="376">
        <v>93.001772000000202</v>
      </c>
      <c r="F9" s="376">
        <v>19.563502</v>
      </c>
      <c r="G9" s="386">
        <v>21</v>
      </c>
      <c r="H9" s="376" t="s">
        <v>174</v>
      </c>
      <c r="I9" s="376" t="s">
        <v>174</v>
      </c>
      <c r="J9" s="386" t="s">
        <v>174</v>
      </c>
      <c r="K9" s="376" t="s">
        <v>174</v>
      </c>
      <c r="L9" s="376" t="s">
        <v>174</v>
      </c>
      <c r="M9" s="386" t="s">
        <v>174</v>
      </c>
    </row>
    <row r="10" spans="1:13" ht="12" customHeight="1">
      <c r="A10" s="108" t="s">
        <v>17</v>
      </c>
      <c r="B10" s="376">
        <v>70.900000000000006</v>
      </c>
      <c r="C10" s="376">
        <v>48.1</v>
      </c>
      <c r="D10" s="386">
        <v>67.8</v>
      </c>
      <c r="E10" s="376">
        <v>68.036854999999903</v>
      </c>
      <c r="F10" s="376">
        <v>46.433674000000003</v>
      </c>
      <c r="G10" s="386">
        <v>68.2</v>
      </c>
      <c r="H10" s="376" t="s">
        <v>180</v>
      </c>
      <c r="I10" s="376" t="s">
        <v>180</v>
      </c>
      <c r="J10" s="386" t="s">
        <v>180</v>
      </c>
      <c r="K10" s="376" t="s">
        <v>174</v>
      </c>
      <c r="L10" s="376" t="s">
        <v>174</v>
      </c>
      <c r="M10" s="386" t="s">
        <v>174</v>
      </c>
    </row>
    <row r="11" spans="1:13" ht="12" customHeight="1">
      <c r="A11" s="108" t="s">
        <v>18</v>
      </c>
      <c r="B11" s="376">
        <v>131.69999999999999</v>
      </c>
      <c r="C11" s="376">
        <v>113.2</v>
      </c>
      <c r="D11" s="386">
        <v>86</v>
      </c>
      <c r="E11" s="376">
        <v>113.878202</v>
      </c>
      <c r="F11" s="376">
        <v>97.555179999999993</v>
      </c>
      <c r="G11" s="386">
        <v>85.7</v>
      </c>
      <c r="H11" s="376">
        <v>16.765623999999999</v>
      </c>
      <c r="I11" s="376">
        <v>14.678777999999999</v>
      </c>
      <c r="J11" s="386">
        <v>87.6</v>
      </c>
      <c r="K11" s="376" t="s">
        <v>180</v>
      </c>
      <c r="L11" s="376" t="s">
        <v>180</v>
      </c>
      <c r="M11" s="386" t="s">
        <v>180</v>
      </c>
    </row>
    <row r="12" spans="1:13" ht="12" customHeight="1">
      <c r="A12" s="108" t="s">
        <v>19</v>
      </c>
      <c r="B12" s="376">
        <v>134.9</v>
      </c>
      <c r="C12" s="376">
        <v>119.9</v>
      </c>
      <c r="D12" s="386">
        <v>88.9</v>
      </c>
      <c r="E12" s="376">
        <v>92.6729160000001</v>
      </c>
      <c r="F12" s="376">
        <v>81.976432000000102</v>
      </c>
      <c r="G12" s="386">
        <v>88.5</v>
      </c>
      <c r="H12" s="376">
        <v>38.631196000000003</v>
      </c>
      <c r="I12" s="376">
        <v>35.001572000000003</v>
      </c>
      <c r="J12" s="386">
        <v>90.6</v>
      </c>
      <c r="K12" s="376" t="s">
        <v>180</v>
      </c>
      <c r="L12" s="376" t="s">
        <v>180</v>
      </c>
      <c r="M12" s="386" t="s">
        <v>180</v>
      </c>
    </row>
    <row r="13" spans="1:13" ht="12" customHeight="1">
      <c r="A13" s="108" t="s">
        <v>20</v>
      </c>
      <c r="B13" s="376">
        <v>148.5</v>
      </c>
      <c r="C13" s="376">
        <v>134.6</v>
      </c>
      <c r="D13" s="386">
        <v>90.6</v>
      </c>
      <c r="E13" s="376">
        <v>69.788499999999999</v>
      </c>
      <c r="F13" s="376">
        <v>63.617597000000004</v>
      </c>
      <c r="G13" s="386">
        <v>91.2</v>
      </c>
      <c r="H13" s="376">
        <v>66.750973000000101</v>
      </c>
      <c r="I13" s="376">
        <v>61.011586000000001</v>
      </c>
      <c r="J13" s="386">
        <v>91.4</v>
      </c>
      <c r="K13" s="376">
        <v>12</v>
      </c>
      <c r="L13" s="376">
        <v>9.939838</v>
      </c>
      <c r="M13" s="386">
        <v>83</v>
      </c>
    </row>
    <row r="14" spans="1:13" ht="12" customHeight="1">
      <c r="A14" s="108" t="s">
        <v>21</v>
      </c>
      <c r="B14" s="376">
        <v>158.9</v>
      </c>
      <c r="C14" s="376">
        <v>144</v>
      </c>
      <c r="D14" s="386">
        <v>90.7</v>
      </c>
      <c r="E14" s="376">
        <v>58.368749000000001</v>
      </c>
      <c r="F14" s="376">
        <v>51.148137999999904</v>
      </c>
      <c r="G14" s="386">
        <v>87.6</v>
      </c>
      <c r="H14" s="376">
        <v>84.679111000000006</v>
      </c>
      <c r="I14" s="376">
        <v>77.836664000000098</v>
      </c>
      <c r="J14" s="386">
        <v>91.9</v>
      </c>
      <c r="K14" s="376">
        <v>15.8</v>
      </c>
      <c r="L14" s="376">
        <v>15.054951000000001</v>
      </c>
      <c r="M14" s="386">
        <v>95.1</v>
      </c>
    </row>
    <row r="15" spans="1:13" ht="12" customHeight="1">
      <c r="A15" s="108" t="s">
        <v>22</v>
      </c>
      <c r="B15" s="376">
        <v>201.8</v>
      </c>
      <c r="C15" s="376">
        <v>184.5</v>
      </c>
      <c r="D15" s="386">
        <v>91.4</v>
      </c>
      <c r="E15" s="376">
        <v>50.163752000000002</v>
      </c>
      <c r="F15" s="376">
        <v>44.394927000000003</v>
      </c>
      <c r="G15" s="386">
        <v>88.5</v>
      </c>
      <c r="H15" s="376">
        <v>120.519293</v>
      </c>
      <c r="I15" s="376">
        <v>111.75528</v>
      </c>
      <c r="J15" s="386">
        <v>92.7</v>
      </c>
      <c r="K15" s="376">
        <v>31.1</v>
      </c>
      <c r="L15" s="376">
        <v>28.375177000000001</v>
      </c>
      <c r="M15" s="386">
        <v>91.2</v>
      </c>
    </row>
    <row r="16" spans="1:13" ht="12" customHeight="1">
      <c r="A16" s="108" t="s">
        <v>23</v>
      </c>
      <c r="B16" s="376">
        <v>239.2</v>
      </c>
      <c r="C16" s="376">
        <v>211.1</v>
      </c>
      <c r="D16" s="386">
        <v>88.3</v>
      </c>
      <c r="E16" s="376">
        <v>38.573607000000003</v>
      </c>
      <c r="F16" s="376">
        <v>31.354747</v>
      </c>
      <c r="G16" s="386">
        <v>81.3</v>
      </c>
      <c r="H16" s="376">
        <v>153.99242100000001</v>
      </c>
      <c r="I16" s="376">
        <v>139.53415200000001</v>
      </c>
      <c r="J16" s="386">
        <v>90.6</v>
      </c>
      <c r="K16" s="376">
        <v>46.6</v>
      </c>
      <c r="L16" s="376">
        <v>40.194926000000002</v>
      </c>
      <c r="M16" s="386">
        <v>86.3</v>
      </c>
    </row>
    <row r="17" spans="1:13" ht="12" customHeight="1">
      <c r="A17" s="119" t="s">
        <v>24</v>
      </c>
      <c r="B17" s="376">
        <v>203.5</v>
      </c>
      <c r="C17" s="376">
        <v>168.8</v>
      </c>
      <c r="D17" s="386">
        <v>83</v>
      </c>
      <c r="E17" s="376">
        <v>18.852678999999998</v>
      </c>
      <c r="F17" s="376">
        <v>14.641344999999999</v>
      </c>
      <c r="G17" s="386">
        <v>77.7</v>
      </c>
      <c r="H17" s="376">
        <v>143.424272</v>
      </c>
      <c r="I17" s="376">
        <v>121.6631</v>
      </c>
      <c r="J17" s="386">
        <v>84.8</v>
      </c>
      <c r="K17" s="376">
        <v>41.2</v>
      </c>
      <c r="L17" s="376">
        <v>32.483716999999999</v>
      </c>
      <c r="M17" s="386">
        <v>78.900000000000006</v>
      </c>
    </row>
    <row r="18" spans="1:13" ht="12" customHeight="1">
      <c r="A18" s="108" t="s">
        <v>25</v>
      </c>
      <c r="B18" s="376">
        <v>192.9</v>
      </c>
      <c r="C18" s="376">
        <v>110.5</v>
      </c>
      <c r="D18" s="386">
        <v>57.3</v>
      </c>
      <c r="E18" s="376">
        <v>13.373567</v>
      </c>
      <c r="F18" s="376">
        <v>7.3715159999999997</v>
      </c>
      <c r="G18" s="386">
        <v>55.1</v>
      </c>
      <c r="H18" s="376">
        <v>140.90216000000001</v>
      </c>
      <c r="I18" s="376">
        <v>82.522126999999998</v>
      </c>
      <c r="J18" s="386">
        <v>58.6</v>
      </c>
      <c r="K18" s="376">
        <v>38.6</v>
      </c>
      <c r="L18" s="376">
        <v>20.636551000000001</v>
      </c>
      <c r="M18" s="386">
        <v>53.4</v>
      </c>
    </row>
    <row r="19" spans="1:13" ht="12" customHeight="1">
      <c r="A19" s="108" t="s">
        <v>34</v>
      </c>
      <c r="B19" s="376">
        <v>125.6</v>
      </c>
      <c r="C19" s="376">
        <v>15.3</v>
      </c>
      <c r="D19" s="386">
        <v>12.2</v>
      </c>
      <c r="E19" s="376">
        <v>5.5669209999999998</v>
      </c>
      <c r="F19" s="376" t="s">
        <v>180</v>
      </c>
      <c r="G19" s="386" t="s">
        <v>180</v>
      </c>
      <c r="H19" s="376">
        <v>90.663365999999797</v>
      </c>
      <c r="I19" s="376">
        <v>11.801102</v>
      </c>
      <c r="J19" s="386">
        <v>13</v>
      </c>
      <c r="K19" s="376">
        <v>29.3</v>
      </c>
      <c r="L19" s="376" t="s">
        <v>180</v>
      </c>
      <c r="M19" s="386" t="s">
        <v>180</v>
      </c>
    </row>
    <row r="20" spans="1:13" ht="12" customHeight="1">
      <c r="A20" s="108" t="s">
        <v>35</v>
      </c>
      <c r="B20" s="376">
        <v>155.6</v>
      </c>
      <c r="C20" s="376">
        <v>5.7</v>
      </c>
      <c r="D20" s="386">
        <v>3.6</v>
      </c>
      <c r="E20" s="376">
        <v>6.4397200000000003</v>
      </c>
      <c r="F20" s="376" t="s">
        <v>180</v>
      </c>
      <c r="G20" s="386" t="s">
        <v>180</v>
      </c>
      <c r="H20" s="376">
        <v>107.589583</v>
      </c>
      <c r="I20" s="376" t="s">
        <v>180</v>
      </c>
      <c r="J20" s="386" t="s">
        <v>180</v>
      </c>
      <c r="K20" s="376">
        <v>41.5</v>
      </c>
      <c r="L20" s="376" t="s">
        <v>180</v>
      </c>
      <c r="M20" s="386" t="s">
        <v>180</v>
      </c>
    </row>
    <row r="21" spans="1:13" ht="12" customHeight="1">
      <c r="A21" s="108" t="s">
        <v>36</v>
      </c>
      <c r="B21" s="376">
        <v>305.5</v>
      </c>
      <c r="C21" s="376" t="s">
        <v>180</v>
      </c>
      <c r="D21" s="386" t="s">
        <v>180</v>
      </c>
      <c r="E21" s="376">
        <v>11.74738</v>
      </c>
      <c r="F21" s="376" t="s">
        <v>180</v>
      </c>
      <c r="G21" s="386" t="s">
        <v>180</v>
      </c>
      <c r="H21" s="376">
        <v>150.98117199999999</v>
      </c>
      <c r="I21" s="376" t="s">
        <v>180</v>
      </c>
      <c r="J21" s="386" t="s">
        <v>180</v>
      </c>
      <c r="K21" s="376">
        <v>142.80000000000001</v>
      </c>
      <c r="L21" s="376" t="s">
        <v>180</v>
      </c>
      <c r="M21" s="386" t="s">
        <v>180</v>
      </c>
    </row>
    <row r="22" spans="1:13" ht="12" customHeight="1">
      <c r="A22" s="74" t="s">
        <v>5</v>
      </c>
      <c r="B22" s="377">
        <v>2463.9</v>
      </c>
      <c r="C22" s="377">
        <v>1277.4000000000001</v>
      </c>
      <c r="D22" s="394">
        <v>51.8</v>
      </c>
      <c r="E22" s="377">
        <v>942.44603099999995</v>
      </c>
      <c r="F22" s="377">
        <v>459.18273299999998</v>
      </c>
      <c r="G22" s="394">
        <v>48.7</v>
      </c>
      <c r="H22" s="377">
        <v>1117.807</v>
      </c>
      <c r="I22" s="377">
        <v>663.36798899999997</v>
      </c>
      <c r="J22" s="394">
        <v>59.3</v>
      </c>
      <c r="K22" s="377">
        <v>403.6</v>
      </c>
      <c r="L22" s="377">
        <v>154.89552499999999</v>
      </c>
      <c r="M22" s="394">
        <v>38.4</v>
      </c>
    </row>
    <row r="23" spans="1:13" ht="12" customHeight="1">
      <c r="A23" s="108" t="s">
        <v>208</v>
      </c>
      <c r="B23" s="376">
        <v>1575.2</v>
      </c>
      <c r="C23" s="376">
        <v>1254.2</v>
      </c>
      <c r="D23" s="386">
        <v>79.599999999999994</v>
      </c>
      <c r="E23" s="376">
        <v>616.71059900000103</v>
      </c>
      <c r="F23" s="376">
        <v>458.05705800000101</v>
      </c>
      <c r="G23" s="386">
        <v>74.3</v>
      </c>
      <c r="H23" s="376">
        <v>768.57287899999903</v>
      </c>
      <c r="I23" s="376">
        <v>645.65024799999901</v>
      </c>
      <c r="J23" s="386">
        <v>84</v>
      </c>
      <c r="K23" s="376">
        <v>189.932997</v>
      </c>
      <c r="L23" s="376">
        <v>150.537993</v>
      </c>
      <c r="M23" s="386">
        <v>79.3</v>
      </c>
    </row>
    <row r="24" spans="1:13" s="35" customFormat="1" ht="12" customHeight="1">
      <c r="A24" s="215"/>
      <c r="B24" s="216"/>
      <c r="C24" s="216"/>
      <c r="D24" s="216"/>
      <c r="E24" s="216"/>
      <c r="F24" s="216"/>
      <c r="G24" s="216"/>
      <c r="H24" s="216"/>
      <c r="I24" s="216"/>
      <c r="J24" s="217"/>
      <c r="K24" s="216"/>
      <c r="L24" s="376"/>
      <c r="M24" s="216"/>
    </row>
    <row r="25" spans="1:13" ht="12" customHeight="1">
      <c r="A25" s="63"/>
      <c r="B25" s="418" t="s">
        <v>10</v>
      </c>
      <c r="C25" s="418"/>
      <c r="D25" s="418"/>
      <c r="E25" s="418"/>
      <c r="F25" s="418"/>
      <c r="G25" s="418"/>
      <c r="H25" s="418"/>
      <c r="I25" s="418"/>
      <c r="J25" s="418"/>
      <c r="K25" s="418"/>
      <c r="L25" s="418"/>
      <c r="M25" s="418"/>
    </row>
    <row r="26" spans="1:13" ht="12" customHeight="1">
      <c r="A26" s="108" t="s">
        <v>26</v>
      </c>
      <c r="B26" s="376">
        <v>155.19999999999999</v>
      </c>
      <c r="C26" s="376" t="s">
        <v>184</v>
      </c>
      <c r="D26" s="386" t="s">
        <v>184</v>
      </c>
      <c r="E26" s="376">
        <v>155.20270199999999</v>
      </c>
      <c r="F26" s="376" t="s">
        <v>184</v>
      </c>
      <c r="G26" s="386" t="s">
        <v>184</v>
      </c>
      <c r="H26" s="376" t="s">
        <v>184</v>
      </c>
      <c r="I26" s="376" t="s">
        <v>184</v>
      </c>
      <c r="J26" s="386" t="s">
        <v>184</v>
      </c>
      <c r="K26" s="376" t="s">
        <v>184</v>
      </c>
      <c r="L26" s="376" t="s">
        <v>184</v>
      </c>
      <c r="M26" s="386" t="s">
        <v>184</v>
      </c>
    </row>
    <row r="27" spans="1:13" ht="12" customHeight="1">
      <c r="A27" s="108" t="s">
        <v>16</v>
      </c>
      <c r="B27" s="376">
        <v>51.7</v>
      </c>
      <c r="C27" s="376">
        <v>11.7</v>
      </c>
      <c r="D27" s="386">
        <v>22.6</v>
      </c>
      <c r="E27" s="376">
        <v>51.658161999999997</v>
      </c>
      <c r="F27" s="376">
        <v>11.687241999999999</v>
      </c>
      <c r="G27" s="386">
        <v>22.6</v>
      </c>
      <c r="H27" s="376" t="s">
        <v>174</v>
      </c>
      <c r="I27" s="376" t="s">
        <v>174</v>
      </c>
      <c r="J27" s="386" t="s">
        <v>174</v>
      </c>
      <c r="K27" s="376" t="s">
        <v>174</v>
      </c>
      <c r="L27" s="376" t="s">
        <v>174</v>
      </c>
      <c r="M27" s="386" t="s">
        <v>174</v>
      </c>
    </row>
    <row r="28" spans="1:13" ht="12" customHeight="1">
      <c r="A28" s="108" t="s">
        <v>17</v>
      </c>
      <c r="B28" s="376">
        <v>38.200000000000003</v>
      </c>
      <c r="C28" s="376">
        <v>26.8</v>
      </c>
      <c r="D28" s="386">
        <v>70.2</v>
      </c>
      <c r="E28" s="376">
        <v>37.500345000000003</v>
      </c>
      <c r="F28" s="376">
        <v>26.411597</v>
      </c>
      <c r="G28" s="386">
        <v>70.400000000000006</v>
      </c>
      <c r="H28" s="376" t="s">
        <v>180</v>
      </c>
      <c r="I28" s="376" t="s">
        <v>180</v>
      </c>
      <c r="J28" s="386" t="s">
        <v>180</v>
      </c>
      <c r="K28" s="376" t="s">
        <v>174</v>
      </c>
      <c r="L28" s="376" t="s">
        <v>174</v>
      </c>
      <c r="M28" s="386" t="s">
        <v>174</v>
      </c>
    </row>
    <row r="29" spans="1:13" ht="12" customHeight="1">
      <c r="A29" s="108" t="s">
        <v>18</v>
      </c>
      <c r="B29" s="376">
        <v>66.599999999999994</v>
      </c>
      <c r="C29" s="376">
        <v>58.9</v>
      </c>
      <c r="D29" s="386">
        <v>88.4</v>
      </c>
      <c r="E29" s="376">
        <v>60.443280999999999</v>
      </c>
      <c r="F29" s="376">
        <v>52.874797000000001</v>
      </c>
      <c r="G29" s="386">
        <v>87.5</v>
      </c>
      <c r="H29" s="376">
        <v>5.9806819999999998</v>
      </c>
      <c r="I29" s="376">
        <v>5.8587280000000002</v>
      </c>
      <c r="J29" s="386">
        <v>98</v>
      </c>
      <c r="K29" s="376" t="s">
        <v>180</v>
      </c>
      <c r="L29" s="376" t="s">
        <v>180</v>
      </c>
      <c r="M29" s="386" t="s">
        <v>180</v>
      </c>
    </row>
    <row r="30" spans="1:13" ht="12" customHeight="1">
      <c r="A30" s="108" t="s">
        <v>19</v>
      </c>
      <c r="B30" s="376">
        <v>70.2</v>
      </c>
      <c r="C30" s="376">
        <v>64.2</v>
      </c>
      <c r="D30" s="386">
        <v>91.5</v>
      </c>
      <c r="E30" s="376">
        <v>54.470140000000001</v>
      </c>
      <c r="F30" s="376">
        <v>48.959673000000002</v>
      </c>
      <c r="G30" s="386">
        <v>89.9</v>
      </c>
      <c r="H30" s="376">
        <v>14.784072999999999</v>
      </c>
      <c r="I30" s="376">
        <v>14.331566</v>
      </c>
      <c r="J30" s="386">
        <v>96.9</v>
      </c>
      <c r="K30" s="376" t="s">
        <v>180</v>
      </c>
      <c r="L30" s="376" t="s">
        <v>180</v>
      </c>
      <c r="M30" s="386" t="s">
        <v>180</v>
      </c>
    </row>
    <row r="31" spans="1:13" ht="12" customHeight="1">
      <c r="A31" s="108" t="s">
        <v>20</v>
      </c>
      <c r="B31" s="376">
        <v>74.900000000000006</v>
      </c>
      <c r="C31" s="376">
        <v>70</v>
      </c>
      <c r="D31" s="386">
        <v>93.5</v>
      </c>
      <c r="E31" s="376">
        <v>40.127904999999998</v>
      </c>
      <c r="F31" s="376">
        <v>37.220619999999997</v>
      </c>
      <c r="G31" s="386">
        <v>92.8</v>
      </c>
      <c r="H31" s="376">
        <v>29.471329000000001</v>
      </c>
      <c r="I31" s="376">
        <v>28.417598999999999</v>
      </c>
      <c r="J31" s="386">
        <v>96.4</v>
      </c>
      <c r="K31" s="376">
        <v>5.3210300000000004</v>
      </c>
      <c r="L31" s="376" t="s">
        <v>180</v>
      </c>
      <c r="M31" s="386" t="s">
        <v>180</v>
      </c>
    </row>
    <row r="32" spans="1:13" ht="12" customHeight="1">
      <c r="A32" s="108" t="s">
        <v>21</v>
      </c>
      <c r="B32" s="376">
        <v>81.7</v>
      </c>
      <c r="C32" s="376">
        <v>75.400000000000006</v>
      </c>
      <c r="D32" s="386">
        <v>92.3</v>
      </c>
      <c r="E32" s="376">
        <v>37.392209000000001</v>
      </c>
      <c r="F32" s="376">
        <v>33.038938999999999</v>
      </c>
      <c r="G32" s="386">
        <v>88.4</v>
      </c>
      <c r="H32" s="376">
        <v>38.212077999999998</v>
      </c>
      <c r="I32" s="376">
        <v>36.361545999999997</v>
      </c>
      <c r="J32" s="386">
        <v>95.2</v>
      </c>
      <c r="K32" s="376">
        <v>6.1283529999999997</v>
      </c>
      <c r="L32" s="376">
        <v>6.0055730000000001</v>
      </c>
      <c r="M32" s="386">
        <v>98</v>
      </c>
    </row>
    <row r="33" spans="1:13" ht="12" customHeight="1">
      <c r="A33" s="108" t="s">
        <v>22</v>
      </c>
      <c r="B33" s="376">
        <v>106.3</v>
      </c>
      <c r="C33" s="376">
        <v>99.4</v>
      </c>
      <c r="D33" s="386">
        <v>93.6</v>
      </c>
      <c r="E33" s="376">
        <v>32.401601999999997</v>
      </c>
      <c r="F33" s="376">
        <v>29.300324</v>
      </c>
      <c r="G33" s="386">
        <v>90.4</v>
      </c>
      <c r="H33" s="376">
        <v>61.0289369999999</v>
      </c>
      <c r="I33" s="376">
        <v>58.180318999999898</v>
      </c>
      <c r="J33" s="386">
        <v>95.3</v>
      </c>
      <c r="K33" s="376">
        <v>12.851558000000001</v>
      </c>
      <c r="L33" s="376">
        <v>11.950381</v>
      </c>
      <c r="M33" s="386">
        <v>93</v>
      </c>
    </row>
    <row r="34" spans="1:13" ht="12" customHeight="1">
      <c r="A34" s="108" t="s">
        <v>23</v>
      </c>
      <c r="B34" s="376">
        <v>122.4</v>
      </c>
      <c r="C34" s="376">
        <v>110.2</v>
      </c>
      <c r="D34" s="386">
        <v>90</v>
      </c>
      <c r="E34" s="376">
        <v>26.048448</v>
      </c>
      <c r="F34" s="376">
        <v>20.438457</v>
      </c>
      <c r="G34" s="386">
        <v>78.5</v>
      </c>
      <c r="H34" s="376">
        <v>75.978217000000001</v>
      </c>
      <c r="I34" s="376">
        <v>71.669612000000001</v>
      </c>
      <c r="J34" s="386">
        <v>94.3</v>
      </c>
      <c r="K34" s="376">
        <v>20.399139999999999</v>
      </c>
      <c r="L34" s="376">
        <v>18.087956999999999</v>
      </c>
      <c r="M34" s="386">
        <v>88.7</v>
      </c>
    </row>
    <row r="35" spans="1:13" ht="12" customHeight="1">
      <c r="A35" s="119" t="s">
        <v>24</v>
      </c>
      <c r="B35" s="376">
        <v>102.1</v>
      </c>
      <c r="C35" s="376">
        <v>88.3</v>
      </c>
      <c r="D35" s="386">
        <v>86.5</v>
      </c>
      <c r="E35" s="376">
        <v>12.890088</v>
      </c>
      <c r="F35" s="376">
        <v>9.9805679999999999</v>
      </c>
      <c r="G35" s="386">
        <v>77.400000000000006</v>
      </c>
      <c r="H35" s="376">
        <v>71.377381</v>
      </c>
      <c r="I35" s="376">
        <v>63.975124999999998</v>
      </c>
      <c r="J35" s="386">
        <v>89.6</v>
      </c>
      <c r="K35" s="376">
        <v>17.8523</v>
      </c>
      <c r="L35" s="376">
        <v>14.352850999999999</v>
      </c>
      <c r="M35" s="386">
        <v>80.400000000000006</v>
      </c>
    </row>
    <row r="36" spans="1:13" ht="12" customHeight="1">
      <c r="A36" s="108" t="s">
        <v>25</v>
      </c>
      <c r="B36" s="376">
        <v>91.9</v>
      </c>
      <c r="C36" s="376">
        <v>55.4</v>
      </c>
      <c r="D36" s="386">
        <v>60.3</v>
      </c>
      <c r="E36" s="376">
        <v>8.4915540000000007</v>
      </c>
      <c r="F36" s="376" t="s">
        <v>180</v>
      </c>
      <c r="G36" s="386" t="s">
        <v>180</v>
      </c>
      <c r="H36" s="376">
        <v>69.927746999999997</v>
      </c>
      <c r="I36" s="376">
        <v>44.282425000000003</v>
      </c>
      <c r="J36" s="386">
        <v>63.3</v>
      </c>
      <c r="K36" s="376">
        <v>13.475638</v>
      </c>
      <c r="L36" s="376">
        <v>6.8059479999999999</v>
      </c>
      <c r="M36" s="386">
        <v>50.5</v>
      </c>
    </row>
    <row r="37" spans="1:13" ht="12" customHeight="1">
      <c r="A37" s="108" t="s">
        <v>34</v>
      </c>
      <c r="B37" s="376">
        <v>58.7</v>
      </c>
      <c r="C37" s="376">
        <v>9.1999999999999993</v>
      </c>
      <c r="D37" s="386">
        <v>15.7</v>
      </c>
      <c r="E37" s="376" t="s">
        <v>180</v>
      </c>
      <c r="F37" s="376" t="s">
        <v>180</v>
      </c>
      <c r="G37" s="386" t="s">
        <v>180</v>
      </c>
      <c r="H37" s="376">
        <v>46.579211000000001</v>
      </c>
      <c r="I37" s="376">
        <v>7.7803000000000004</v>
      </c>
      <c r="J37" s="386">
        <v>16.7</v>
      </c>
      <c r="K37" s="376">
        <v>9.2097110000000004</v>
      </c>
      <c r="L37" s="376" t="s">
        <v>180</v>
      </c>
      <c r="M37" s="386" t="s">
        <v>180</v>
      </c>
    </row>
    <row r="38" spans="1:13" ht="12" customHeight="1">
      <c r="A38" s="108" t="s">
        <v>35</v>
      </c>
      <c r="B38" s="376">
        <v>71.3</v>
      </c>
      <c r="C38" s="376" t="s">
        <v>180</v>
      </c>
      <c r="D38" s="386" t="s">
        <v>180</v>
      </c>
      <c r="E38" s="376" t="s">
        <v>180</v>
      </c>
      <c r="F38" s="376" t="s">
        <v>180</v>
      </c>
      <c r="G38" s="386" t="s">
        <v>180</v>
      </c>
      <c r="H38" s="376">
        <v>55.6827019999999</v>
      </c>
      <c r="I38" s="376" t="s">
        <v>180</v>
      </c>
      <c r="J38" s="386" t="s">
        <v>180</v>
      </c>
      <c r="K38" s="376">
        <v>11.855601</v>
      </c>
      <c r="L38" s="376" t="s">
        <v>180</v>
      </c>
      <c r="M38" s="386" t="s">
        <v>180</v>
      </c>
    </row>
    <row r="39" spans="1:13" ht="12" customHeight="1">
      <c r="A39" s="108" t="s">
        <v>36</v>
      </c>
      <c r="B39" s="376">
        <v>122.7</v>
      </c>
      <c r="C39" s="376" t="s">
        <v>180</v>
      </c>
      <c r="D39" s="386" t="s">
        <v>180</v>
      </c>
      <c r="E39" s="376" t="s">
        <v>180</v>
      </c>
      <c r="F39" s="376" t="s">
        <v>174</v>
      </c>
      <c r="G39" s="386" t="s">
        <v>174</v>
      </c>
      <c r="H39" s="376">
        <v>88.717379999999807</v>
      </c>
      <c r="I39" s="376" t="s">
        <v>180</v>
      </c>
      <c r="J39" s="386" t="s">
        <v>180</v>
      </c>
      <c r="K39" s="376">
        <v>30.739039999999999</v>
      </c>
      <c r="L39" s="376" t="s">
        <v>180</v>
      </c>
      <c r="M39" s="386" t="s">
        <v>180</v>
      </c>
    </row>
    <row r="40" spans="1:13" ht="12" customHeight="1">
      <c r="A40" s="74" t="s">
        <v>37</v>
      </c>
      <c r="B40" s="377">
        <v>1213.9000000000001</v>
      </c>
      <c r="C40" s="377">
        <v>675</v>
      </c>
      <c r="D40" s="394">
        <v>55.6</v>
      </c>
      <c r="E40" s="377">
        <v>526.55156199999999</v>
      </c>
      <c r="F40" s="377">
        <v>274.767293</v>
      </c>
      <c r="G40" s="394">
        <v>52.2</v>
      </c>
      <c r="H40" s="377">
        <v>558.42889500000001</v>
      </c>
      <c r="I40" s="377">
        <v>335.54224499999998</v>
      </c>
      <c r="J40" s="394">
        <v>60.1</v>
      </c>
      <c r="K40" s="377">
        <v>128.88101</v>
      </c>
      <c r="L40" s="377">
        <v>64.696530999999993</v>
      </c>
      <c r="M40" s="394">
        <v>50.2</v>
      </c>
    </row>
    <row r="41" spans="1:13" ht="12" customHeight="1">
      <c r="A41" s="108" t="s">
        <v>208</v>
      </c>
      <c r="B41" s="376">
        <v>805.94999399999995</v>
      </c>
      <c r="C41" s="376">
        <v>660.33359299999904</v>
      </c>
      <c r="D41" s="386">
        <v>81.900000000000006</v>
      </c>
      <c r="E41" s="376">
        <v>361.42373400000002</v>
      </c>
      <c r="F41" s="376">
        <v>274.19865499999997</v>
      </c>
      <c r="G41" s="386">
        <v>75.900000000000006</v>
      </c>
      <c r="H41" s="376">
        <v>367.44960200000003</v>
      </c>
      <c r="I41" s="376">
        <v>323.47887500000002</v>
      </c>
      <c r="J41" s="386">
        <v>88</v>
      </c>
      <c r="K41" s="376">
        <v>77.076657999999995</v>
      </c>
      <c r="L41" s="376">
        <v>62.656062999999897</v>
      </c>
      <c r="M41" s="386">
        <v>81.3</v>
      </c>
    </row>
    <row r="42" spans="1:13" ht="12" customHeight="1">
      <c r="A42" s="76"/>
      <c r="B42" s="218"/>
      <c r="C42" s="218"/>
      <c r="D42" s="218"/>
      <c r="E42" s="218"/>
      <c r="F42" s="218"/>
      <c r="G42" s="218"/>
      <c r="H42" s="218"/>
      <c r="I42" s="218"/>
      <c r="J42" s="218"/>
      <c r="K42" s="218"/>
      <c r="L42" s="218"/>
      <c r="M42" s="218"/>
    </row>
    <row r="43" spans="1:13" ht="12" customHeight="1">
      <c r="A43" s="63"/>
      <c r="B43" s="418" t="s">
        <v>11</v>
      </c>
      <c r="C43" s="418"/>
      <c r="D43" s="418"/>
      <c r="E43" s="418"/>
      <c r="F43" s="418"/>
      <c r="G43" s="418"/>
      <c r="H43" s="418"/>
      <c r="I43" s="418"/>
      <c r="J43" s="418"/>
      <c r="K43" s="418"/>
      <c r="L43" s="418"/>
      <c r="M43" s="418"/>
    </row>
    <row r="44" spans="1:13" ht="12" customHeight="1">
      <c r="A44" s="108" t="s">
        <v>26</v>
      </c>
      <c r="B44" s="376">
        <v>146.80000000000001</v>
      </c>
      <c r="C44" s="376" t="s">
        <v>184</v>
      </c>
      <c r="D44" s="386" t="s">
        <v>184</v>
      </c>
      <c r="E44" s="376">
        <v>146.77870899999999</v>
      </c>
      <c r="F44" s="376" t="s">
        <v>184</v>
      </c>
      <c r="G44" s="386" t="s">
        <v>184</v>
      </c>
      <c r="H44" s="376" t="s">
        <v>184</v>
      </c>
      <c r="I44" s="376" t="s">
        <v>184</v>
      </c>
      <c r="J44" s="386" t="s">
        <v>184</v>
      </c>
      <c r="K44" s="376" t="s">
        <v>184</v>
      </c>
      <c r="L44" s="376" t="s">
        <v>184</v>
      </c>
      <c r="M44" s="386" t="s">
        <v>184</v>
      </c>
    </row>
    <row r="45" spans="1:13" ht="12" customHeight="1">
      <c r="A45" s="108" t="s">
        <v>16</v>
      </c>
      <c r="B45" s="376">
        <v>41.3</v>
      </c>
      <c r="C45" s="376">
        <v>7.9</v>
      </c>
      <c r="D45" s="386">
        <v>19.100000000000001</v>
      </c>
      <c r="E45" s="376">
        <v>41.343609999999998</v>
      </c>
      <c r="F45" s="376">
        <v>7.8762600000000003</v>
      </c>
      <c r="G45" s="386">
        <v>19.100000000000001</v>
      </c>
      <c r="H45" s="376" t="s">
        <v>174</v>
      </c>
      <c r="I45" s="376" t="s">
        <v>174</v>
      </c>
      <c r="J45" s="386" t="s">
        <v>174</v>
      </c>
      <c r="K45" s="376" t="s">
        <v>174</v>
      </c>
      <c r="L45" s="376" t="s">
        <v>174</v>
      </c>
      <c r="M45" s="386" t="s">
        <v>174</v>
      </c>
    </row>
    <row r="46" spans="1:13" ht="12" customHeight="1">
      <c r="A46" s="108" t="s">
        <v>17</v>
      </c>
      <c r="B46" s="376">
        <v>32.799999999999997</v>
      </c>
      <c r="C46" s="376">
        <v>21.3</v>
      </c>
      <c r="D46" s="386">
        <v>64.900000000000006</v>
      </c>
      <c r="E46" s="376">
        <v>30.53651</v>
      </c>
      <c r="F46" s="376">
        <v>20.022076999999999</v>
      </c>
      <c r="G46" s="386">
        <v>65.599999999999994</v>
      </c>
      <c r="H46" s="376" t="s">
        <v>180</v>
      </c>
      <c r="I46" s="376" t="s">
        <v>180</v>
      </c>
      <c r="J46" s="386" t="s">
        <v>180</v>
      </c>
      <c r="K46" s="376" t="s">
        <v>174</v>
      </c>
      <c r="L46" s="376" t="s">
        <v>174</v>
      </c>
      <c r="M46" s="386" t="s">
        <v>174</v>
      </c>
    </row>
    <row r="47" spans="1:13" ht="12" customHeight="1">
      <c r="A47" s="108" t="s">
        <v>18</v>
      </c>
      <c r="B47" s="376">
        <v>65.099999999999994</v>
      </c>
      <c r="C47" s="376">
        <v>54.3</v>
      </c>
      <c r="D47" s="386">
        <v>83.4</v>
      </c>
      <c r="E47" s="376">
        <v>53.434921000000003</v>
      </c>
      <c r="F47" s="376">
        <v>44.680382999999999</v>
      </c>
      <c r="G47" s="386">
        <v>83.6</v>
      </c>
      <c r="H47" s="376">
        <v>10.784941999999999</v>
      </c>
      <c r="I47" s="376">
        <v>8.8200500000000002</v>
      </c>
      <c r="J47" s="386">
        <v>81.8</v>
      </c>
      <c r="K47" s="376" t="s">
        <v>180</v>
      </c>
      <c r="L47" s="376" t="s">
        <v>180</v>
      </c>
      <c r="M47" s="386" t="s">
        <v>180</v>
      </c>
    </row>
    <row r="48" spans="1:13" ht="12" customHeight="1">
      <c r="A48" s="108" t="s">
        <v>19</v>
      </c>
      <c r="B48" s="376">
        <v>64.7</v>
      </c>
      <c r="C48" s="376">
        <v>55.7</v>
      </c>
      <c r="D48" s="386">
        <v>86.1</v>
      </c>
      <c r="E48" s="376">
        <v>38.202776</v>
      </c>
      <c r="F48" s="376">
        <v>33.016759</v>
      </c>
      <c r="G48" s="386">
        <v>86.4</v>
      </c>
      <c r="H48" s="376">
        <v>23.847123</v>
      </c>
      <c r="I48" s="376">
        <v>20.670006000000001</v>
      </c>
      <c r="J48" s="386">
        <v>86.7</v>
      </c>
      <c r="K48" s="376" t="s">
        <v>180</v>
      </c>
      <c r="L48" s="376" t="s">
        <v>180</v>
      </c>
      <c r="M48" s="386" t="s">
        <v>180</v>
      </c>
    </row>
    <row r="49" spans="1:13" ht="12" customHeight="1">
      <c r="A49" s="108" t="s">
        <v>20</v>
      </c>
      <c r="B49" s="376">
        <v>73.599999999999994</v>
      </c>
      <c r="C49" s="376">
        <v>64.5</v>
      </c>
      <c r="D49" s="386">
        <v>87.7</v>
      </c>
      <c r="E49" s="376">
        <v>29.660595000000001</v>
      </c>
      <c r="F49" s="376">
        <v>26.396977</v>
      </c>
      <c r="G49" s="386">
        <v>89</v>
      </c>
      <c r="H49" s="376">
        <v>37.279643999999998</v>
      </c>
      <c r="I49" s="376">
        <v>32.593986999999998</v>
      </c>
      <c r="J49" s="386">
        <v>87.4</v>
      </c>
      <c r="K49" s="376">
        <v>6.6485950000000003</v>
      </c>
      <c r="L49" s="376">
        <v>5.5351239999999997</v>
      </c>
      <c r="M49" s="386">
        <v>83.3</v>
      </c>
    </row>
    <row r="50" spans="1:13" ht="12" customHeight="1">
      <c r="A50" s="108" t="s">
        <v>21</v>
      </c>
      <c r="B50" s="376">
        <v>77.2</v>
      </c>
      <c r="C50" s="376">
        <v>68.599999999999994</v>
      </c>
      <c r="D50" s="386">
        <v>89</v>
      </c>
      <c r="E50" s="376">
        <v>20.97654</v>
      </c>
      <c r="F50" s="376">
        <v>18.109199</v>
      </c>
      <c r="G50" s="386">
        <v>86.3</v>
      </c>
      <c r="H50" s="376">
        <v>46.467033000000001</v>
      </c>
      <c r="I50" s="376">
        <v>41.475118000000002</v>
      </c>
      <c r="J50" s="386">
        <v>89.3</v>
      </c>
      <c r="K50" s="376">
        <v>9.7102730000000008</v>
      </c>
      <c r="L50" s="376">
        <v>9.0493780000000008</v>
      </c>
      <c r="M50" s="386">
        <v>93.2</v>
      </c>
    </row>
    <row r="51" spans="1:13" ht="12" customHeight="1">
      <c r="A51" s="108" t="s">
        <v>22</v>
      </c>
      <c r="B51" s="376">
        <v>95.5</v>
      </c>
      <c r="C51" s="376">
        <v>85.1</v>
      </c>
      <c r="D51" s="386">
        <v>89.1</v>
      </c>
      <c r="E51" s="376">
        <v>17.762149999999998</v>
      </c>
      <c r="F51" s="376">
        <v>15.094602999999999</v>
      </c>
      <c r="G51" s="386">
        <v>85</v>
      </c>
      <c r="H51" s="376">
        <v>59.490355999999998</v>
      </c>
      <c r="I51" s="376">
        <v>53.574961000000002</v>
      </c>
      <c r="J51" s="386">
        <v>90.1</v>
      </c>
      <c r="K51" s="376">
        <v>18.271744000000002</v>
      </c>
      <c r="L51" s="376">
        <v>16.424796000000001</v>
      </c>
      <c r="M51" s="386">
        <v>89.9</v>
      </c>
    </row>
    <row r="52" spans="1:13" ht="12" customHeight="1">
      <c r="A52" s="108" t="s">
        <v>23</v>
      </c>
      <c r="B52" s="376">
        <v>116.7</v>
      </c>
      <c r="C52" s="376">
        <v>100.9</v>
      </c>
      <c r="D52" s="386">
        <v>86.4</v>
      </c>
      <c r="E52" s="376">
        <v>12.525159</v>
      </c>
      <c r="F52" s="376">
        <v>10.91629</v>
      </c>
      <c r="G52" s="386">
        <v>87.2</v>
      </c>
      <c r="H52" s="376">
        <v>78.014204000000007</v>
      </c>
      <c r="I52" s="376">
        <v>67.864540000000005</v>
      </c>
      <c r="J52" s="386">
        <v>87</v>
      </c>
      <c r="K52" s="376">
        <v>26.188172999999999</v>
      </c>
      <c r="L52" s="376">
        <v>22.106968999999999</v>
      </c>
      <c r="M52" s="386">
        <v>84.4</v>
      </c>
    </row>
    <row r="53" spans="1:13" ht="12" customHeight="1">
      <c r="A53" s="119" t="s">
        <v>24</v>
      </c>
      <c r="B53" s="376">
        <v>101.3</v>
      </c>
      <c r="C53" s="376">
        <v>80.5</v>
      </c>
      <c r="D53" s="386">
        <v>79.400000000000006</v>
      </c>
      <c r="E53" s="376">
        <v>5.9625909999999998</v>
      </c>
      <c r="F53" s="376" t="s">
        <v>180</v>
      </c>
      <c r="G53" s="386" t="s">
        <v>180</v>
      </c>
      <c r="H53" s="376">
        <v>72.046891000000002</v>
      </c>
      <c r="I53" s="376">
        <v>57.687975000000002</v>
      </c>
      <c r="J53" s="386">
        <v>80.099999999999994</v>
      </c>
      <c r="K53" s="376">
        <v>23.335867</v>
      </c>
      <c r="L53" s="376">
        <v>18.130866000000001</v>
      </c>
      <c r="M53" s="386">
        <v>77.7</v>
      </c>
    </row>
    <row r="54" spans="1:13" ht="12" customHeight="1">
      <c r="A54" s="108" t="s">
        <v>25</v>
      </c>
      <c r="B54" s="376">
        <v>101</v>
      </c>
      <c r="C54" s="376">
        <v>55.2</v>
      </c>
      <c r="D54" s="386">
        <v>54.6</v>
      </c>
      <c r="E54" s="376" t="s">
        <v>180</v>
      </c>
      <c r="F54" s="376" t="s">
        <v>180</v>
      </c>
      <c r="G54" s="386" t="s">
        <v>180</v>
      </c>
      <c r="H54" s="376">
        <v>70.974412999999998</v>
      </c>
      <c r="I54" s="376">
        <v>38.239702000000001</v>
      </c>
      <c r="J54" s="386">
        <v>53.9</v>
      </c>
      <c r="K54" s="376">
        <v>25.151641000000001</v>
      </c>
      <c r="L54" s="376">
        <v>13.830603</v>
      </c>
      <c r="M54" s="386">
        <v>55</v>
      </c>
    </row>
    <row r="55" spans="1:13" ht="12" customHeight="1">
      <c r="A55" s="108" t="s">
        <v>34</v>
      </c>
      <c r="B55" s="376">
        <v>66.900000000000006</v>
      </c>
      <c r="C55" s="376">
        <v>6</v>
      </c>
      <c r="D55" s="386">
        <v>9</v>
      </c>
      <c r="E55" s="376" t="s">
        <v>180</v>
      </c>
      <c r="F55" s="376" t="s">
        <v>180</v>
      </c>
      <c r="G55" s="386" t="s">
        <v>180</v>
      </c>
      <c r="H55" s="376">
        <v>44.084155000000003</v>
      </c>
      <c r="I55" s="376" t="s">
        <v>180</v>
      </c>
      <c r="J55" s="386" t="s">
        <v>180</v>
      </c>
      <c r="K55" s="376">
        <v>20.116769999999999</v>
      </c>
      <c r="L55" s="376" t="s">
        <v>180</v>
      </c>
      <c r="M55" s="386" t="s">
        <v>180</v>
      </c>
    </row>
    <row r="56" spans="1:13" ht="12" customHeight="1">
      <c r="A56" s="108" t="s">
        <v>35</v>
      </c>
      <c r="B56" s="376">
        <v>84.3</v>
      </c>
      <c r="C56" s="376" t="s">
        <v>180</v>
      </c>
      <c r="D56" s="386" t="s">
        <v>180</v>
      </c>
      <c r="E56" s="376" t="s">
        <v>180</v>
      </c>
      <c r="F56" s="376" t="s">
        <v>174</v>
      </c>
      <c r="G56" s="386" t="s">
        <v>174</v>
      </c>
      <c r="H56" s="376">
        <v>51.906880999999998</v>
      </c>
      <c r="I56" s="376" t="s">
        <v>180</v>
      </c>
      <c r="J56" s="386" t="s">
        <v>180</v>
      </c>
      <c r="K56" s="376">
        <v>29.676318999999999</v>
      </c>
      <c r="L56" s="376" t="s">
        <v>180</v>
      </c>
      <c r="M56" s="386" t="s">
        <v>180</v>
      </c>
    </row>
    <row r="57" spans="1:13" ht="12" customHeight="1">
      <c r="A57" s="108" t="s">
        <v>36</v>
      </c>
      <c r="B57" s="376">
        <v>182.8</v>
      </c>
      <c r="C57" s="376" t="s">
        <v>180</v>
      </c>
      <c r="D57" s="386" t="s">
        <v>180</v>
      </c>
      <c r="E57" s="376">
        <v>8.4623869999999997</v>
      </c>
      <c r="F57" s="376" t="s">
        <v>180</v>
      </c>
      <c r="G57" s="386" t="s">
        <v>180</v>
      </c>
      <c r="H57" s="376">
        <v>62.263791999999903</v>
      </c>
      <c r="I57" s="376" t="s">
        <v>180</v>
      </c>
      <c r="J57" s="386" t="s">
        <v>180</v>
      </c>
      <c r="K57" s="376">
        <v>112.074005</v>
      </c>
      <c r="L57" s="376" t="s">
        <v>180</v>
      </c>
      <c r="M57" s="386" t="s">
        <v>180</v>
      </c>
    </row>
    <row r="58" spans="1:13" ht="12" customHeight="1">
      <c r="A58" s="74" t="s">
        <v>37</v>
      </c>
      <c r="B58" s="377">
        <v>1250</v>
      </c>
      <c r="C58" s="377">
        <v>602.4</v>
      </c>
      <c r="D58" s="394">
        <v>48.2</v>
      </c>
      <c r="E58" s="377">
        <v>415.89446900000002</v>
      </c>
      <c r="F58" s="377">
        <v>184.41543999999999</v>
      </c>
      <c r="G58" s="394">
        <v>44.3</v>
      </c>
      <c r="H58" s="377">
        <v>559.37810500000001</v>
      </c>
      <c r="I58" s="377">
        <v>327.82574399999999</v>
      </c>
      <c r="J58" s="394">
        <v>58.6</v>
      </c>
      <c r="K58" s="377">
        <v>274.723433</v>
      </c>
      <c r="L58" s="377">
        <v>90.198993999999999</v>
      </c>
      <c r="M58" s="394">
        <v>32.799999999999997</v>
      </c>
    </row>
    <row r="59" spans="1:13" ht="12" customHeight="1">
      <c r="A59" s="108" t="s">
        <v>208</v>
      </c>
      <c r="B59" s="376">
        <v>769.26648099999898</v>
      </c>
      <c r="C59" s="376">
        <v>593.91170599999896</v>
      </c>
      <c r="D59" s="386">
        <v>77.2</v>
      </c>
      <c r="E59" s="376">
        <v>255.28686500000001</v>
      </c>
      <c r="F59" s="376">
        <v>183.85840300000001</v>
      </c>
      <c r="G59" s="386">
        <v>72</v>
      </c>
      <c r="H59" s="376">
        <v>401.12327699999997</v>
      </c>
      <c r="I59" s="376">
        <v>322.17137300000002</v>
      </c>
      <c r="J59" s="386">
        <v>80.3</v>
      </c>
      <c r="K59" s="376">
        <v>112.85633900000001</v>
      </c>
      <c r="L59" s="376">
        <v>87.881929999999997</v>
      </c>
      <c r="M59" s="386">
        <v>77.900000000000006</v>
      </c>
    </row>
    <row r="60" spans="1:13" ht="12" customHeight="1">
      <c r="A60" s="7" t="s">
        <v>6</v>
      </c>
      <c r="C60"/>
      <c r="D60"/>
      <c r="E60"/>
      <c r="F60"/>
      <c r="G60"/>
      <c r="H60"/>
      <c r="I60"/>
      <c r="J60"/>
      <c r="K60"/>
      <c r="L60"/>
      <c r="M60"/>
    </row>
    <row r="61" spans="1:13" ht="12" customHeight="1">
      <c r="A61" s="17" t="s">
        <v>568</v>
      </c>
      <c r="C61"/>
      <c r="D61"/>
      <c r="E61"/>
      <c r="F61"/>
      <c r="G61"/>
      <c r="H61"/>
      <c r="I61"/>
      <c r="J61"/>
      <c r="K61"/>
      <c r="L61"/>
      <c r="M61"/>
    </row>
    <row r="80" spans="3:5">
      <c r="C80" s="376"/>
      <c r="D80" s="376"/>
      <c r="E80" s="376"/>
    </row>
    <row r="81" spans="3:5">
      <c r="C81" s="376"/>
      <c r="D81" s="376"/>
      <c r="E81" s="376"/>
    </row>
    <row r="82" spans="3:5">
      <c r="C82" s="376"/>
      <c r="D82" s="376"/>
      <c r="E82" s="376"/>
    </row>
    <row r="83" spans="3:5">
      <c r="C83" s="376"/>
      <c r="D83" s="376"/>
      <c r="E83" s="376"/>
    </row>
    <row r="84" spans="3:5">
      <c r="C84" s="376"/>
      <c r="D84" s="376"/>
      <c r="E84" s="376"/>
    </row>
    <row r="85" spans="3:5">
      <c r="C85" s="376"/>
      <c r="D85" s="376"/>
      <c r="E85" s="376"/>
    </row>
    <row r="86" spans="3:5">
      <c r="C86" s="376"/>
      <c r="D86" s="376"/>
      <c r="E86" s="376"/>
    </row>
  </sheetData>
  <mergeCells count="17">
    <mergeCell ref="B25:M25"/>
    <mergeCell ref="B43:M43"/>
    <mergeCell ref="A3:A5"/>
    <mergeCell ref="I4:J4"/>
    <mergeCell ref="L4:M4"/>
    <mergeCell ref="A1:M1"/>
    <mergeCell ref="B3:D3"/>
    <mergeCell ref="E3:G3"/>
    <mergeCell ref="B7:M7"/>
    <mergeCell ref="K3:M3"/>
    <mergeCell ref="H3:J3"/>
    <mergeCell ref="B5:C5"/>
    <mergeCell ref="E5:F5"/>
    <mergeCell ref="H5:I5"/>
    <mergeCell ref="K5:L5"/>
    <mergeCell ref="C4:D4"/>
    <mergeCell ref="F4:G4"/>
  </mergeCells>
  <phoneticPr fontId="0" type="noConversion"/>
  <hyperlinks>
    <hyperlink ref="A1:M1" location="Inhaltsverzeichnis!A12" display="Inhaltsverzeichnis!A12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F57"/>
  <sheetViews>
    <sheetView workbookViewId="0">
      <selection sqref="A1:E1"/>
    </sheetView>
  </sheetViews>
  <sheetFormatPr baseColWidth="10" defaultRowHeight="13.2"/>
  <cols>
    <col min="1" max="1" width="20.33203125" customWidth="1"/>
    <col min="2" max="6" width="10.77734375" customWidth="1"/>
  </cols>
  <sheetData>
    <row r="1" spans="1:5" ht="24" customHeight="1">
      <c r="A1" s="406" t="s">
        <v>663</v>
      </c>
      <c r="B1" s="406"/>
      <c r="C1" s="406"/>
      <c r="D1" s="406"/>
      <c r="E1" s="406"/>
    </row>
    <row r="2" spans="1:5" ht="12" customHeight="1">
      <c r="A2" s="36"/>
    </row>
    <row r="3" spans="1:5" ht="12" customHeight="1">
      <c r="A3" s="424" t="s">
        <v>516</v>
      </c>
      <c r="B3" s="444" t="s">
        <v>31</v>
      </c>
      <c r="C3" s="415" t="s">
        <v>423</v>
      </c>
      <c r="D3" s="433"/>
      <c r="E3" s="433"/>
    </row>
    <row r="4" spans="1:5" ht="12" customHeight="1">
      <c r="A4" s="425"/>
      <c r="B4" s="445"/>
      <c r="C4" s="344" t="s">
        <v>86</v>
      </c>
      <c r="D4" s="344" t="s">
        <v>61</v>
      </c>
      <c r="E4" s="293" t="s">
        <v>351</v>
      </c>
    </row>
    <row r="5" spans="1:5" ht="12" customHeight="1">
      <c r="A5" s="412"/>
      <c r="B5" s="415" t="s">
        <v>8</v>
      </c>
      <c r="C5" s="416"/>
      <c r="D5" s="416"/>
      <c r="E5" s="416"/>
    </row>
    <row r="6" spans="1:5" ht="12" customHeight="1">
      <c r="A6" s="55"/>
      <c r="B6" s="43"/>
      <c r="C6" s="43"/>
      <c r="D6" s="43"/>
      <c r="E6" s="43"/>
    </row>
    <row r="7" spans="1:5" s="7" customFormat="1" ht="12" customHeight="1">
      <c r="A7" s="114" t="s">
        <v>127</v>
      </c>
      <c r="B7" s="376">
        <v>34.4</v>
      </c>
      <c r="C7" s="376" t="s">
        <v>180</v>
      </c>
      <c r="D7" s="376">
        <v>21.3</v>
      </c>
      <c r="E7" s="376">
        <v>8.8000000000000007</v>
      </c>
    </row>
    <row r="8" spans="1:5" ht="12" customHeight="1">
      <c r="A8" s="114" t="s">
        <v>128</v>
      </c>
      <c r="B8" s="376">
        <v>45.4</v>
      </c>
      <c r="C8" s="376" t="s">
        <v>180</v>
      </c>
      <c r="D8" s="376">
        <v>30.7</v>
      </c>
      <c r="E8" s="376">
        <v>7</v>
      </c>
    </row>
    <row r="9" spans="1:5" ht="12" customHeight="1">
      <c r="A9" s="114" t="s">
        <v>129</v>
      </c>
      <c r="B9" s="376">
        <v>25.1</v>
      </c>
      <c r="C9" s="376" t="s">
        <v>180</v>
      </c>
      <c r="D9" s="376">
        <v>13.7</v>
      </c>
      <c r="E9" s="376">
        <v>7.2</v>
      </c>
    </row>
    <row r="10" spans="1:5" ht="12" customHeight="1">
      <c r="A10" s="114" t="s">
        <v>171</v>
      </c>
      <c r="B10" s="376">
        <v>84.3</v>
      </c>
      <c r="C10" s="376">
        <v>8.6999999999999993</v>
      </c>
      <c r="D10" s="376">
        <v>61.8</v>
      </c>
      <c r="E10" s="376">
        <v>5.0999999999999996</v>
      </c>
    </row>
    <row r="11" spans="1:5" ht="12" customHeight="1">
      <c r="A11" s="114"/>
      <c r="B11" s="376"/>
      <c r="C11" s="376"/>
      <c r="D11" s="376"/>
      <c r="E11" s="376"/>
    </row>
    <row r="12" spans="1:5" ht="12" customHeight="1">
      <c r="A12" s="114" t="s">
        <v>130</v>
      </c>
      <c r="B12" s="376">
        <v>90.1</v>
      </c>
      <c r="C12" s="376">
        <v>10.4</v>
      </c>
      <c r="D12" s="376">
        <v>54.4</v>
      </c>
      <c r="E12" s="376">
        <v>18.3</v>
      </c>
    </row>
    <row r="13" spans="1:5" ht="12" customHeight="1">
      <c r="A13" s="114" t="s">
        <v>131</v>
      </c>
      <c r="B13" s="376">
        <v>86.4</v>
      </c>
      <c r="C13" s="376">
        <v>10.4</v>
      </c>
      <c r="D13" s="376">
        <v>54.5</v>
      </c>
      <c r="E13" s="376">
        <v>15.5</v>
      </c>
    </row>
    <row r="14" spans="1:5" s="31" customFormat="1" ht="12" customHeight="1">
      <c r="A14" s="114" t="s">
        <v>132</v>
      </c>
      <c r="B14" s="376">
        <v>48.3</v>
      </c>
      <c r="C14" s="376" t="s">
        <v>180</v>
      </c>
      <c r="D14" s="376">
        <v>23.1</v>
      </c>
      <c r="E14" s="376">
        <v>17.5</v>
      </c>
    </row>
    <row r="15" spans="1:5" ht="12" customHeight="1">
      <c r="A15" s="114" t="s">
        <v>133</v>
      </c>
      <c r="B15" s="376">
        <v>78.3</v>
      </c>
      <c r="C15" s="376">
        <v>8</v>
      </c>
      <c r="D15" s="376">
        <v>45.7</v>
      </c>
      <c r="E15" s="376">
        <v>16.7</v>
      </c>
    </row>
    <row r="16" spans="1:5" ht="12" customHeight="1">
      <c r="A16" s="114" t="s">
        <v>134</v>
      </c>
      <c r="B16" s="376">
        <v>91.8</v>
      </c>
      <c r="C16" s="376">
        <v>10.8</v>
      </c>
      <c r="D16" s="376">
        <v>57.5</v>
      </c>
      <c r="E16" s="376">
        <v>13.6</v>
      </c>
    </row>
    <row r="17" spans="1:6" ht="12" customHeight="1">
      <c r="A17" s="114" t="s">
        <v>135</v>
      </c>
      <c r="B17" s="376">
        <v>101.9</v>
      </c>
      <c r="C17" s="376">
        <v>12.1</v>
      </c>
      <c r="D17" s="376">
        <v>61.5</v>
      </c>
      <c r="E17" s="376">
        <v>19.2</v>
      </c>
    </row>
    <row r="18" spans="1:6" ht="12" customHeight="1">
      <c r="A18" s="114" t="s">
        <v>136</v>
      </c>
      <c r="B18" s="376">
        <v>50.4</v>
      </c>
      <c r="C18" s="376" t="s">
        <v>180</v>
      </c>
      <c r="D18" s="376">
        <v>25.1</v>
      </c>
      <c r="E18" s="376">
        <v>19</v>
      </c>
    </row>
    <row r="19" spans="1:6" ht="12" customHeight="1">
      <c r="A19" s="114" t="s">
        <v>137</v>
      </c>
      <c r="B19" s="376">
        <v>88.1</v>
      </c>
      <c r="C19" s="376">
        <v>8.6999999999999993</v>
      </c>
      <c r="D19" s="376">
        <v>50.8</v>
      </c>
      <c r="E19" s="376">
        <v>22.4</v>
      </c>
    </row>
    <row r="20" spans="1:6" ht="12" customHeight="1">
      <c r="A20" s="114" t="s">
        <v>138</v>
      </c>
      <c r="B20" s="376">
        <v>46</v>
      </c>
      <c r="C20" s="376" t="s">
        <v>180</v>
      </c>
      <c r="D20" s="376">
        <v>28.8</v>
      </c>
      <c r="E20" s="376">
        <v>9.3000000000000007</v>
      </c>
    </row>
    <row r="21" spans="1:6" ht="12" customHeight="1">
      <c r="A21" s="114" t="s">
        <v>139</v>
      </c>
      <c r="B21" s="376">
        <v>109.4</v>
      </c>
      <c r="C21" s="376">
        <v>15.1</v>
      </c>
      <c r="D21" s="376">
        <v>66.099999999999994</v>
      </c>
      <c r="E21" s="376">
        <v>16.7</v>
      </c>
    </row>
    <row r="22" spans="1:6" ht="12" customHeight="1">
      <c r="A22" s="114" t="s">
        <v>140</v>
      </c>
      <c r="B22" s="376">
        <v>33.299999999999997</v>
      </c>
      <c r="C22" s="376" t="s">
        <v>180</v>
      </c>
      <c r="D22" s="376">
        <v>14.6</v>
      </c>
      <c r="E22" s="376">
        <v>12</v>
      </c>
    </row>
    <row r="23" spans="1:6" ht="12" customHeight="1">
      <c r="A23" s="114" t="s">
        <v>141</v>
      </c>
      <c r="B23" s="376">
        <v>52.1</v>
      </c>
      <c r="C23" s="376">
        <v>6.4</v>
      </c>
      <c r="D23" s="376">
        <v>27.6</v>
      </c>
      <c r="E23" s="376">
        <v>14.8</v>
      </c>
    </row>
    <row r="24" spans="1:6" ht="12" customHeight="1">
      <c r="A24" s="114" t="s">
        <v>142</v>
      </c>
      <c r="B24" s="376">
        <v>84.6</v>
      </c>
      <c r="C24" s="376">
        <v>9.3000000000000007</v>
      </c>
      <c r="D24" s="376">
        <v>48.5</v>
      </c>
      <c r="E24" s="376">
        <v>20.2</v>
      </c>
    </row>
    <row r="25" spans="1:6" ht="12" customHeight="1">
      <c r="A25" s="114" t="s">
        <v>143</v>
      </c>
      <c r="B25" s="376">
        <v>54.5</v>
      </c>
      <c r="C25" s="376" t="s">
        <v>180</v>
      </c>
      <c r="D25" s="376">
        <v>30.3</v>
      </c>
      <c r="E25" s="376">
        <v>14.3</v>
      </c>
    </row>
    <row r="26" spans="1:6" ht="12" customHeight="1">
      <c r="A26" s="543" t="s">
        <v>103</v>
      </c>
      <c r="B26" s="377">
        <v>1204.4000000000001</v>
      </c>
      <c r="C26" s="377">
        <v>128.1</v>
      </c>
      <c r="D26" s="377">
        <v>715.9</v>
      </c>
      <c r="E26" s="377">
        <v>257.5</v>
      </c>
    </row>
    <row r="27" spans="1:6" ht="12" customHeight="1">
      <c r="A27" s="64" t="s">
        <v>6</v>
      </c>
      <c r="B27" s="77"/>
      <c r="C27" s="77"/>
      <c r="D27" s="77"/>
      <c r="E27" s="77"/>
    </row>
    <row r="28" spans="1:6" ht="12" customHeight="1">
      <c r="A28" s="78" t="s">
        <v>352</v>
      </c>
      <c r="B28" s="77"/>
      <c r="C28" s="77"/>
      <c r="D28" s="77"/>
      <c r="E28" s="77"/>
    </row>
    <row r="30" spans="1:6" ht="24" customHeight="1">
      <c r="A30" s="406" t="s">
        <v>664</v>
      </c>
      <c r="B30" s="407"/>
      <c r="C30" s="407"/>
      <c r="D30" s="407"/>
      <c r="E30" s="407"/>
      <c r="F30" s="407"/>
    </row>
    <row r="31" spans="1:6">
      <c r="A31" s="36"/>
    </row>
    <row r="32" spans="1:6">
      <c r="A32" s="424" t="s">
        <v>516</v>
      </c>
      <c r="B32" s="430" t="s">
        <v>31</v>
      </c>
      <c r="C32" s="415" t="s">
        <v>409</v>
      </c>
      <c r="D32" s="433"/>
      <c r="E32" s="433"/>
      <c r="F32" s="433"/>
    </row>
    <row r="33" spans="1:6" ht="36" customHeight="1">
      <c r="A33" s="425"/>
      <c r="B33" s="432"/>
      <c r="C33" s="343" t="s">
        <v>518</v>
      </c>
      <c r="D33" s="343" t="s">
        <v>519</v>
      </c>
      <c r="E33" s="340" t="s">
        <v>517</v>
      </c>
      <c r="F33" s="323" t="s">
        <v>80</v>
      </c>
    </row>
    <row r="34" spans="1:6">
      <c r="A34" s="412"/>
      <c r="B34" s="415" t="s">
        <v>8</v>
      </c>
      <c r="C34" s="416"/>
      <c r="D34" s="416"/>
      <c r="E34" s="416"/>
      <c r="F34" s="416"/>
    </row>
    <row r="35" spans="1:6" ht="12" customHeight="1">
      <c r="A35" s="322"/>
      <c r="B35" s="43"/>
      <c r="C35" s="43"/>
      <c r="D35" s="43"/>
      <c r="E35" s="43"/>
      <c r="F35" s="43"/>
    </row>
    <row r="36" spans="1:6" ht="12" customHeight="1">
      <c r="A36" s="114" t="s">
        <v>127</v>
      </c>
      <c r="B36" s="376">
        <v>34.407524000000002</v>
      </c>
      <c r="C36" s="376" t="s">
        <v>180</v>
      </c>
      <c r="D36" s="376">
        <v>9.5</v>
      </c>
      <c r="E36" s="376">
        <v>5.6</v>
      </c>
      <c r="F36" s="376">
        <v>18.600000000000001</v>
      </c>
    </row>
    <row r="37" spans="1:6" ht="12" customHeight="1">
      <c r="A37" s="114" t="s">
        <v>128</v>
      </c>
      <c r="B37" s="376">
        <v>45.396279</v>
      </c>
      <c r="C37" s="376" t="s">
        <v>180</v>
      </c>
      <c r="D37" s="376">
        <v>9.8000000000000007</v>
      </c>
      <c r="E37" s="376">
        <v>11.1</v>
      </c>
      <c r="F37" s="376">
        <v>24.3</v>
      </c>
    </row>
    <row r="38" spans="1:6" ht="12" customHeight="1">
      <c r="A38" s="114" t="s">
        <v>129</v>
      </c>
      <c r="B38" s="376">
        <v>25.143647999999999</v>
      </c>
      <c r="C38" s="376" t="s">
        <v>180</v>
      </c>
      <c r="D38" s="376" t="s">
        <v>180</v>
      </c>
      <c r="E38" s="376">
        <v>6.6</v>
      </c>
      <c r="F38" s="376">
        <v>13.2</v>
      </c>
    </row>
    <row r="39" spans="1:6" ht="12" customHeight="1">
      <c r="A39" s="114" t="s">
        <v>171</v>
      </c>
      <c r="B39" s="376">
        <v>84.272970000000001</v>
      </c>
      <c r="C39" s="376" t="s">
        <v>180</v>
      </c>
      <c r="D39" s="376">
        <v>11.2</v>
      </c>
      <c r="E39" s="376">
        <v>21.6</v>
      </c>
      <c r="F39" s="376">
        <v>51.3</v>
      </c>
    </row>
    <row r="40" spans="1:6" ht="12" customHeight="1">
      <c r="A40" s="114"/>
      <c r="B40" s="376"/>
      <c r="C40" s="376"/>
      <c r="D40" s="376"/>
      <c r="E40" s="376"/>
      <c r="F40" s="376"/>
    </row>
    <row r="41" spans="1:6" ht="12" customHeight="1">
      <c r="A41" s="114" t="s">
        <v>130</v>
      </c>
      <c r="B41" s="376">
        <v>90.0814459999999</v>
      </c>
      <c r="C41" s="376" t="s">
        <v>180</v>
      </c>
      <c r="D41" s="376">
        <v>20.3</v>
      </c>
      <c r="E41" s="376">
        <v>22.4</v>
      </c>
      <c r="F41" s="376">
        <v>47</v>
      </c>
    </row>
    <row r="42" spans="1:6" ht="12" customHeight="1">
      <c r="A42" s="114" t="s">
        <v>131</v>
      </c>
      <c r="B42" s="376">
        <v>86.380005999999995</v>
      </c>
      <c r="C42" s="376" t="s">
        <v>180</v>
      </c>
      <c r="D42" s="376">
        <v>19.399999999999999</v>
      </c>
      <c r="E42" s="376">
        <v>23.9</v>
      </c>
      <c r="F42" s="376">
        <v>41.9</v>
      </c>
    </row>
    <row r="43" spans="1:6" ht="12" customHeight="1">
      <c r="A43" s="114" t="s">
        <v>132</v>
      </c>
      <c r="B43" s="376">
        <v>48.308481</v>
      </c>
      <c r="C43" s="376" t="s">
        <v>180</v>
      </c>
      <c r="D43" s="376">
        <v>16.2</v>
      </c>
      <c r="E43" s="376">
        <v>9.5</v>
      </c>
      <c r="F43" s="376">
        <v>19.600000000000001</v>
      </c>
    </row>
    <row r="44" spans="1:6" ht="12" customHeight="1">
      <c r="A44" s="114" t="s">
        <v>133</v>
      </c>
      <c r="B44" s="376">
        <v>78.280593999999994</v>
      </c>
      <c r="C44" s="376" t="s">
        <v>180</v>
      </c>
      <c r="D44" s="376">
        <v>16.5</v>
      </c>
      <c r="E44" s="376">
        <v>19.899999999999999</v>
      </c>
      <c r="F44" s="376">
        <v>39.6</v>
      </c>
    </row>
    <row r="45" spans="1:6" ht="12" customHeight="1">
      <c r="A45" s="114" t="s">
        <v>134</v>
      </c>
      <c r="B45" s="376">
        <v>91.841645</v>
      </c>
      <c r="C45" s="376" t="s">
        <v>180</v>
      </c>
      <c r="D45" s="376">
        <v>19.100000000000001</v>
      </c>
      <c r="E45" s="376">
        <v>25.3</v>
      </c>
      <c r="F45" s="376">
        <v>45.5</v>
      </c>
    </row>
    <row r="46" spans="1:6" ht="12" customHeight="1">
      <c r="A46" s="114" t="s">
        <v>135</v>
      </c>
      <c r="B46" s="376">
        <v>101.868487</v>
      </c>
      <c r="C46" s="376" t="s">
        <v>180</v>
      </c>
      <c r="D46" s="376">
        <v>24.9</v>
      </c>
      <c r="E46" s="376">
        <v>28.9</v>
      </c>
      <c r="F46" s="376">
        <v>47.1</v>
      </c>
    </row>
    <row r="47" spans="1:6" ht="12" customHeight="1">
      <c r="A47" s="114" t="s">
        <v>136</v>
      </c>
      <c r="B47" s="376">
        <v>50.362043</v>
      </c>
      <c r="C47" s="376" t="s">
        <v>180</v>
      </c>
      <c r="D47" s="376">
        <v>14.8</v>
      </c>
      <c r="E47" s="376">
        <v>13.3</v>
      </c>
      <c r="F47" s="376">
        <v>20.8</v>
      </c>
    </row>
    <row r="48" spans="1:6" ht="12" customHeight="1">
      <c r="A48" s="114" t="s">
        <v>137</v>
      </c>
      <c r="B48" s="376">
        <v>88.147339000000002</v>
      </c>
      <c r="C48" s="376" t="s">
        <v>180</v>
      </c>
      <c r="D48" s="376">
        <v>25.1</v>
      </c>
      <c r="E48" s="376">
        <v>20.6</v>
      </c>
      <c r="F48" s="376">
        <v>40.299999999999997</v>
      </c>
    </row>
    <row r="49" spans="1:6" ht="12" customHeight="1">
      <c r="A49" s="114" t="s">
        <v>138</v>
      </c>
      <c r="B49" s="376">
        <v>46.019595000000002</v>
      </c>
      <c r="C49" s="376" t="s">
        <v>180</v>
      </c>
      <c r="D49" s="376">
        <v>11</v>
      </c>
      <c r="E49" s="376">
        <v>11.9</v>
      </c>
      <c r="F49" s="376">
        <v>21.2</v>
      </c>
    </row>
    <row r="50" spans="1:6" ht="12" customHeight="1">
      <c r="A50" s="114" t="s">
        <v>139</v>
      </c>
      <c r="B50" s="376">
        <v>109.352102</v>
      </c>
      <c r="C50" s="376" t="s">
        <v>180</v>
      </c>
      <c r="D50" s="376">
        <v>22.2</v>
      </c>
      <c r="E50" s="376">
        <v>29.5</v>
      </c>
      <c r="F50" s="376">
        <v>55</v>
      </c>
    </row>
    <row r="51" spans="1:6" ht="12" customHeight="1">
      <c r="A51" s="114" t="s">
        <v>140</v>
      </c>
      <c r="B51" s="376">
        <v>33.311326000000001</v>
      </c>
      <c r="C51" s="376" t="s">
        <v>180</v>
      </c>
      <c r="D51" s="376">
        <v>8.6</v>
      </c>
      <c r="E51" s="376">
        <v>8.9</v>
      </c>
      <c r="F51" s="376">
        <v>15</v>
      </c>
    </row>
    <row r="52" spans="1:6" ht="12" customHeight="1">
      <c r="A52" s="114" t="s">
        <v>141</v>
      </c>
      <c r="B52" s="376">
        <v>52.057862999999998</v>
      </c>
      <c r="C52" s="376" t="s">
        <v>180</v>
      </c>
      <c r="D52" s="376">
        <v>15.3</v>
      </c>
      <c r="E52" s="376">
        <v>13.1</v>
      </c>
      <c r="F52" s="376">
        <v>22.5</v>
      </c>
    </row>
    <row r="53" spans="1:6" ht="12" customHeight="1">
      <c r="A53" s="114" t="s">
        <v>142</v>
      </c>
      <c r="B53" s="376">
        <v>84.598944000000003</v>
      </c>
      <c r="C53" s="376" t="s">
        <v>180</v>
      </c>
      <c r="D53" s="376">
        <v>21.1</v>
      </c>
      <c r="E53" s="376">
        <v>25.5</v>
      </c>
      <c r="F53" s="376">
        <v>36.200000000000003</v>
      </c>
    </row>
    <row r="54" spans="1:6" ht="12" customHeight="1">
      <c r="A54" s="114" t="s">
        <v>143</v>
      </c>
      <c r="B54" s="376">
        <v>54.535697999999996</v>
      </c>
      <c r="C54" s="376" t="s">
        <v>180</v>
      </c>
      <c r="D54" s="376">
        <v>16.399999999999999</v>
      </c>
      <c r="E54" s="376">
        <v>11</v>
      </c>
      <c r="F54" s="376">
        <v>24.4</v>
      </c>
    </row>
    <row r="55" spans="1:6" ht="12" customHeight="1">
      <c r="A55" s="543" t="s">
        <v>103</v>
      </c>
      <c r="B55" s="377">
        <v>1204.36599</v>
      </c>
      <c r="C55" s="377">
        <v>26</v>
      </c>
      <c r="D55" s="377">
        <v>286.39999999999998</v>
      </c>
      <c r="E55" s="377">
        <v>308.5</v>
      </c>
      <c r="F55" s="377">
        <v>583.5</v>
      </c>
    </row>
    <row r="56" spans="1:6" ht="9.6" customHeight="1">
      <c r="A56" s="7" t="s">
        <v>6</v>
      </c>
    </row>
    <row r="57" spans="1:6">
      <c r="A57" s="17" t="s">
        <v>537</v>
      </c>
    </row>
  </sheetData>
  <mergeCells count="10">
    <mergeCell ref="A30:F30"/>
    <mergeCell ref="A32:A34"/>
    <mergeCell ref="B32:B33"/>
    <mergeCell ref="C32:F32"/>
    <mergeCell ref="B34:F34"/>
    <mergeCell ref="A3:A5"/>
    <mergeCell ref="B3:B4"/>
    <mergeCell ref="C3:E3"/>
    <mergeCell ref="B5:E5"/>
    <mergeCell ref="A1:E1"/>
  </mergeCells>
  <phoneticPr fontId="0" type="noConversion"/>
  <hyperlinks>
    <hyperlink ref="A1:E1" location="Inhaltsverzeichnis!A121" display="Inhaltsverzeichnis!A121"/>
    <hyperlink ref="A30:F30" location="Inhaltsverzeichnis!A125" display="Inhaltsverzeichnis!A12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N32"/>
  <sheetViews>
    <sheetView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20.44140625" customWidth="1"/>
    <col min="2" max="10" width="6.77734375" customWidth="1"/>
  </cols>
  <sheetData>
    <row r="1" spans="1:14" ht="24" customHeight="1">
      <c r="A1" s="406" t="s">
        <v>665</v>
      </c>
      <c r="B1" s="406"/>
      <c r="C1" s="406"/>
      <c r="D1" s="406"/>
      <c r="E1" s="406"/>
      <c r="F1" s="406"/>
      <c r="G1" s="406"/>
      <c r="H1" s="406"/>
      <c r="I1" s="406"/>
      <c r="J1" s="406"/>
    </row>
    <row r="2" spans="1:14" ht="12" customHeight="1">
      <c r="A2" s="36"/>
    </row>
    <row r="3" spans="1:14" ht="12" customHeight="1">
      <c r="A3" s="424" t="s">
        <v>516</v>
      </c>
      <c r="B3" s="522" t="s">
        <v>31</v>
      </c>
      <c r="C3" s="414"/>
      <c r="D3" s="417"/>
      <c r="E3" s="522" t="s">
        <v>122</v>
      </c>
      <c r="F3" s="414"/>
      <c r="G3" s="417"/>
      <c r="H3" s="428" t="s">
        <v>503</v>
      </c>
      <c r="I3" s="496"/>
      <c r="J3" s="532"/>
    </row>
    <row r="4" spans="1:14" ht="24" customHeight="1">
      <c r="A4" s="425"/>
      <c r="B4" s="440" t="s">
        <v>114</v>
      </c>
      <c r="C4" s="413" t="s">
        <v>529</v>
      </c>
      <c r="D4" s="423"/>
      <c r="E4" s="430" t="s">
        <v>471</v>
      </c>
      <c r="F4" s="413" t="s">
        <v>529</v>
      </c>
      <c r="G4" s="423"/>
      <c r="H4" s="533"/>
      <c r="I4" s="525"/>
      <c r="J4" s="525"/>
    </row>
    <row r="5" spans="1:14" ht="24" customHeight="1">
      <c r="A5" s="425"/>
      <c r="B5" s="432"/>
      <c r="C5" s="283" t="s">
        <v>125</v>
      </c>
      <c r="D5" s="283" t="s">
        <v>501</v>
      </c>
      <c r="E5" s="432"/>
      <c r="F5" s="341" t="s">
        <v>125</v>
      </c>
      <c r="G5" s="341" t="s">
        <v>501</v>
      </c>
      <c r="H5" s="349" t="s">
        <v>470</v>
      </c>
      <c r="I5" s="349" t="s">
        <v>194</v>
      </c>
      <c r="J5" s="348" t="s">
        <v>195</v>
      </c>
    </row>
    <row r="6" spans="1:14" ht="12" customHeight="1">
      <c r="A6" s="412"/>
      <c r="B6" s="415" t="s">
        <v>500</v>
      </c>
      <c r="C6" s="433"/>
      <c r="D6" s="433"/>
      <c r="E6" s="433"/>
      <c r="F6" s="433"/>
      <c r="G6" s="464"/>
      <c r="H6" s="415" t="s">
        <v>502</v>
      </c>
      <c r="I6" s="433"/>
      <c r="J6" s="433"/>
    </row>
    <row r="7" spans="1:14" s="379" customFormat="1" ht="12" customHeight="1">
      <c r="A7" s="380"/>
      <c r="B7" s="52"/>
      <c r="C7" s="52"/>
      <c r="D7" s="84"/>
      <c r="E7" s="52"/>
      <c r="F7" s="52"/>
      <c r="G7" s="52"/>
      <c r="H7" s="52"/>
      <c r="I7" s="52"/>
      <c r="J7" s="52"/>
    </row>
    <row r="8" spans="1:14" s="382" customFormat="1" ht="12" customHeight="1">
      <c r="A8" s="114" t="s">
        <v>127</v>
      </c>
      <c r="B8" s="376">
        <v>34.4</v>
      </c>
      <c r="C8" s="376">
        <v>9.9</v>
      </c>
      <c r="D8" s="376">
        <v>24.5</v>
      </c>
      <c r="E8" s="376">
        <v>15.428884999999999</v>
      </c>
      <c r="F8" s="376">
        <v>5.7</v>
      </c>
      <c r="G8" s="376">
        <v>9.8000000000000007</v>
      </c>
      <c r="H8" s="376">
        <v>36.986423492722103</v>
      </c>
      <c r="I8" s="376">
        <v>38.299999999999997</v>
      </c>
      <c r="J8" s="376">
        <v>35.4</v>
      </c>
      <c r="L8" s="75"/>
      <c r="M8" s="75"/>
      <c r="N8" s="75"/>
    </row>
    <row r="9" spans="1:14" s="379" customFormat="1" ht="12" customHeight="1">
      <c r="A9" s="114" t="s">
        <v>128</v>
      </c>
      <c r="B9" s="376">
        <v>45.4</v>
      </c>
      <c r="C9" s="376">
        <v>15.2</v>
      </c>
      <c r="D9" s="376">
        <v>30.2</v>
      </c>
      <c r="E9" s="376">
        <v>22.429376000000001</v>
      </c>
      <c r="F9" s="376">
        <v>10.4</v>
      </c>
      <c r="G9" s="376">
        <v>12</v>
      </c>
      <c r="H9" s="376">
        <v>35.100498985831003</v>
      </c>
      <c r="I9" s="376">
        <v>37.299999999999997</v>
      </c>
      <c r="J9" s="376">
        <v>32.799999999999997</v>
      </c>
      <c r="L9" s="75"/>
      <c r="M9" s="75"/>
      <c r="N9" s="75"/>
    </row>
    <row r="10" spans="1:14" s="379" customFormat="1" ht="12" customHeight="1">
      <c r="A10" s="114" t="s">
        <v>129</v>
      </c>
      <c r="B10" s="376">
        <v>25.1</v>
      </c>
      <c r="C10" s="376">
        <v>7.7</v>
      </c>
      <c r="D10" s="376">
        <v>17.399999999999999</v>
      </c>
      <c r="E10" s="376">
        <v>12.134409</v>
      </c>
      <c r="F10" s="376">
        <v>5.6</v>
      </c>
      <c r="G10" s="376">
        <v>6.6</v>
      </c>
      <c r="H10" s="376">
        <v>35.383186719763202</v>
      </c>
      <c r="I10" s="376">
        <v>37.5</v>
      </c>
      <c r="J10" s="376">
        <v>33.1</v>
      </c>
      <c r="L10" s="75"/>
      <c r="M10" s="75"/>
      <c r="N10" s="75"/>
    </row>
    <row r="11" spans="1:14" s="379" customFormat="1" ht="12" customHeight="1">
      <c r="A11" s="114" t="s">
        <v>171</v>
      </c>
      <c r="B11" s="376">
        <v>84.3</v>
      </c>
      <c r="C11" s="376">
        <v>22.5</v>
      </c>
      <c r="D11" s="376">
        <v>61.8</v>
      </c>
      <c r="E11" s="376">
        <v>41.267004999999997</v>
      </c>
      <c r="F11" s="376">
        <v>15.9</v>
      </c>
      <c r="G11" s="376">
        <v>25.4</v>
      </c>
      <c r="H11" s="376">
        <v>37.469280933139103</v>
      </c>
      <c r="I11" s="376">
        <v>39.799999999999997</v>
      </c>
      <c r="J11" s="376">
        <v>35.1</v>
      </c>
      <c r="L11" s="75"/>
      <c r="M11" s="75"/>
      <c r="N11" s="75"/>
    </row>
    <row r="12" spans="1:14" s="379" customFormat="1" ht="12" customHeight="1">
      <c r="A12" s="114"/>
      <c r="B12" s="376"/>
      <c r="C12" s="376"/>
      <c r="D12" s="376"/>
      <c r="E12" s="376"/>
      <c r="F12" s="376"/>
      <c r="G12" s="376"/>
      <c r="H12" s="376"/>
      <c r="I12" s="376"/>
      <c r="J12" s="376"/>
    </row>
    <row r="13" spans="1:14" s="379" customFormat="1" ht="12" customHeight="1">
      <c r="A13" s="114" t="s">
        <v>130</v>
      </c>
      <c r="B13" s="376">
        <v>90.0814459999999</v>
      </c>
      <c r="C13" s="376">
        <v>27.563331000000002</v>
      </c>
      <c r="D13" s="376">
        <v>62.518114999999902</v>
      </c>
      <c r="E13" s="376">
        <v>45.195619000000001</v>
      </c>
      <c r="F13" s="376">
        <v>21.085858999999999</v>
      </c>
      <c r="G13" s="376">
        <v>24.109760000000001</v>
      </c>
      <c r="H13" s="376">
        <v>36.135406452067798</v>
      </c>
      <c r="I13" s="376">
        <v>38.9</v>
      </c>
      <c r="J13" s="376">
        <v>33.4</v>
      </c>
      <c r="L13" s="75"/>
      <c r="M13" s="75"/>
      <c r="N13" s="75"/>
    </row>
    <row r="14" spans="1:14" s="379" customFormat="1" ht="12" customHeight="1">
      <c r="A14" s="114" t="s">
        <v>131</v>
      </c>
      <c r="B14" s="376">
        <v>86.4</v>
      </c>
      <c r="C14" s="376">
        <v>21.3</v>
      </c>
      <c r="D14" s="376">
        <v>65.099999999999994</v>
      </c>
      <c r="E14" s="376">
        <v>42.730221999999998</v>
      </c>
      <c r="F14" s="376">
        <v>16.2</v>
      </c>
      <c r="G14" s="376">
        <v>26.5</v>
      </c>
      <c r="H14" s="376">
        <v>37.232452519162798</v>
      </c>
      <c r="I14" s="376">
        <v>39.299999999999997</v>
      </c>
      <c r="J14" s="376">
        <v>35.200000000000003</v>
      </c>
      <c r="L14" s="75"/>
      <c r="M14" s="75"/>
      <c r="N14" s="75"/>
    </row>
    <row r="15" spans="1:14" s="384" customFormat="1" ht="12" customHeight="1">
      <c r="A15" s="114" t="s">
        <v>132</v>
      </c>
      <c r="B15" s="376">
        <v>48.3</v>
      </c>
      <c r="C15" s="376">
        <v>14.7</v>
      </c>
      <c r="D15" s="376">
        <v>33.700000000000003</v>
      </c>
      <c r="E15" s="376">
        <v>21.573971</v>
      </c>
      <c r="F15" s="376">
        <v>10.8</v>
      </c>
      <c r="G15" s="376">
        <v>10.8</v>
      </c>
      <c r="H15" s="376">
        <v>35.903162407445599</v>
      </c>
      <c r="I15" s="376">
        <v>38.4</v>
      </c>
      <c r="J15" s="376">
        <v>32.799999999999997</v>
      </c>
      <c r="L15" s="75"/>
      <c r="M15" s="75"/>
      <c r="N15" s="75"/>
    </row>
    <row r="16" spans="1:14" s="379" customFormat="1" ht="12" customHeight="1">
      <c r="A16" s="114" t="s">
        <v>133</v>
      </c>
      <c r="B16" s="376">
        <v>78.3</v>
      </c>
      <c r="C16" s="376">
        <v>20.399999999999999</v>
      </c>
      <c r="D16" s="376">
        <v>57.8</v>
      </c>
      <c r="E16" s="376">
        <v>36.805021000000004</v>
      </c>
      <c r="F16" s="376">
        <v>14.4</v>
      </c>
      <c r="G16" s="376">
        <v>22.4</v>
      </c>
      <c r="H16" s="376">
        <v>36.295655280796701</v>
      </c>
      <c r="I16" s="376">
        <v>38.299999999999997</v>
      </c>
      <c r="J16" s="376">
        <v>34</v>
      </c>
      <c r="L16" s="75"/>
      <c r="M16" s="75"/>
      <c r="N16" s="75"/>
    </row>
    <row r="17" spans="1:14" s="379" customFormat="1" ht="12" customHeight="1">
      <c r="A17" s="114" t="s">
        <v>134</v>
      </c>
      <c r="B17" s="376">
        <v>91.8</v>
      </c>
      <c r="C17" s="376">
        <v>25.3</v>
      </c>
      <c r="D17" s="376">
        <v>66.5</v>
      </c>
      <c r="E17" s="376">
        <v>43.498142999999999</v>
      </c>
      <c r="F17" s="376">
        <v>19.2</v>
      </c>
      <c r="G17" s="376">
        <v>24.2</v>
      </c>
      <c r="H17" s="376">
        <v>36.8517826417417</v>
      </c>
      <c r="I17" s="376">
        <v>39.6</v>
      </c>
      <c r="J17" s="376">
        <v>33.799999999999997</v>
      </c>
      <c r="L17" s="75"/>
      <c r="M17" s="75"/>
      <c r="N17" s="75"/>
    </row>
    <row r="18" spans="1:14" s="379" customFormat="1" ht="12" customHeight="1">
      <c r="A18" s="114" t="s">
        <v>135</v>
      </c>
      <c r="B18" s="376">
        <v>101.9</v>
      </c>
      <c r="C18" s="376">
        <v>31.8</v>
      </c>
      <c r="D18" s="376">
        <v>70.099999999999994</v>
      </c>
      <c r="E18" s="376">
        <v>48.192943</v>
      </c>
      <c r="F18" s="376">
        <v>23</v>
      </c>
      <c r="G18" s="376">
        <v>25.2</v>
      </c>
      <c r="H18" s="376">
        <v>35.689731094170497</v>
      </c>
      <c r="I18" s="376">
        <v>38.700000000000003</v>
      </c>
      <c r="J18" s="376">
        <v>32.299999999999997</v>
      </c>
      <c r="L18" s="75"/>
      <c r="M18" s="75"/>
      <c r="N18" s="75"/>
    </row>
    <row r="19" spans="1:14" s="379" customFormat="1" ht="12" customHeight="1">
      <c r="A19" s="114" t="s">
        <v>136</v>
      </c>
      <c r="B19" s="376">
        <v>50.4</v>
      </c>
      <c r="C19" s="376">
        <v>15.8</v>
      </c>
      <c r="D19" s="376">
        <v>34.6</v>
      </c>
      <c r="E19" s="376">
        <v>23.507891999999998</v>
      </c>
      <c r="F19" s="376">
        <v>12</v>
      </c>
      <c r="G19" s="376">
        <v>11.5</v>
      </c>
      <c r="H19" s="376">
        <v>35.411166004524503</v>
      </c>
      <c r="I19" s="376">
        <v>37.9</v>
      </c>
      <c r="J19" s="376">
        <v>32.6</v>
      </c>
      <c r="L19" s="75"/>
      <c r="M19" s="75"/>
      <c r="N19" s="75"/>
    </row>
    <row r="20" spans="1:14" s="379" customFormat="1" ht="12" customHeight="1">
      <c r="A20" s="114" t="s">
        <v>137</v>
      </c>
      <c r="B20" s="376">
        <v>88.1</v>
      </c>
      <c r="C20" s="376">
        <v>29.8</v>
      </c>
      <c r="D20" s="376">
        <v>58.4</v>
      </c>
      <c r="E20" s="376">
        <v>41.431834000000002</v>
      </c>
      <c r="F20" s="376">
        <v>19.7</v>
      </c>
      <c r="G20" s="376">
        <v>21.8</v>
      </c>
      <c r="H20" s="376">
        <v>36.164611480784501</v>
      </c>
      <c r="I20" s="376">
        <v>38.799999999999997</v>
      </c>
      <c r="J20" s="376">
        <v>33.200000000000003</v>
      </c>
      <c r="L20" s="75"/>
      <c r="M20" s="75"/>
      <c r="N20" s="75"/>
    </row>
    <row r="21" spans="1:14" s="379" customFormat="1" ht="12" customHeight="1">
      <c r="A21" s="114" t="s">
        <v>138</v>
      </c>
      <c r="B21" s="376">
        <v>46</v>
      </c>
      <c r="C21" s="376">
        <v>14.7</v>
      </c>
      <c r="D21" s="376">
        <v>31.3</v>
      </c>
      <c r="E21" s="376">
        <v>21.870949</v>
      </c>
      <c r="F21" s="376">
        <v>10.9</v>
      </c>
      <c r="G21" s="376">
        <v>11</v>
      </c>
      <c r="H21" s="376">
        <v>36.764262897141997</v>
      </c>
      <c r="I21" s="376">
        <v>39.6</v>
      </c>
      <c r="J21" s="376">
        <v>33.6</v>
      </c>
      <c r="L21" s="75"/>
      <c r="M21" s="75"/>
      <c r="N21" s="75"/>
    </row>
    <row r="22" spans="1:14" s="379" customFormat="1" ht="12" customHeight="1">
      <c r="A22" s="114" t="s">
        <v>139</v>
      </c>
      <c r="B22" s="376">
        <v>109.4</v>
      </c>
      <c r="C22" s="376">
        <v>28.6</v>
      </c>
      <c r="D22" s="376">
        <v>80.7</v>
      </c>
      <c r="E22" s="376">
        <v>50.501781000000001</v>
      </c>
      <c r="F22" s="376">
        <v>21.7</v>
      </c>
      <c r="G22" s="376">
        <v>28.8</v>
      </c>
      <c r="H22" s="376">
        <v>37.233059315128699</v>
      </c>
      <c r="I22" s="376">
        <v>40.200000000000003</v>
      </c>
      <c r="J22" s="376">
        <v>33.799999999999997</v>
      </c>
      <c r="L22" s="75"/>
      <c r="M22" s="75"/>
      <c r="N22" s="75"/>
    </row>
    <row r="23" spans="1:14" s="379" customFormat="1" ht="12" customHeight="1">
      <c r="A23" s="114" t="s">
        <v>140</v>
      </c>
      <c r="B23" s="376">
        <v>33.299999999999997</v>
      </c>
      <c r="C23" s="376">
        <v>10.4</v>
      </c>
      <c r="D23" s="376">
        <v>22.9</v>
      </c>
      <c r="E23" s="376">
        <v>15.680256999999999</v>
      </c>
      <c r="F23" s="376">
        <v>8.1</v>
      </c>
      <c r="G23" s="376">
        <v>7.6</v>
      </c>
      <c r="H23" s="376">
        <v>36.005790673118199</v>
      </c>
      <c r="I23" s="376">
        <v>38.9</v>
      </c>
      <c r="J23" s="376">
        <v>32.700000000000003</v>
      </c>
      <c r="L23" s="75"/>
      <c r="M23" s="75"/>
      <c r="N23" s="75"/>
    </row>
    <row r="24" spans="1:14" s="379" customFormat="1" ht="12" customHeight="1">
      <c r="A24" s="114" t="s">
        <v>141</v>
      </c>
      <c r="B24" s="376">
        <v>52.1</v>
      </c>
      <c r="C24" s="376">
        <v>16.3</v>
      </c>
      <c r="D24" s="376">
        <v>35.799999999999997</v>
      </c>
      <c r="E24" s="376">
        <v>24.841249999999999</v>
      </c>
      <c r="F24" s="376">
        <v>12.3</v>
      </c>
      <c r="G24" s="376">
        <v>12.6</v>
      </c>
      <c r="H24" s="376">
        <v>35.4434930992077</v>
      </c>
      <c r="I24" s="376">
        <v>39.1</v>
      </c>
      <c r="J24" s="376">
        <v>31.4</v>
      </c>
      <c r="L24" s="75"/>
      <c r="M24" s="75"/>
      <c r="N24" s="75"/>
    </row>
    <row r="25" spans="1:14" s="379" customFormat="1" ht="12" customHeight="1">
      <c r="A25" s="114" t="s">
        <v>142</v>
      </c>
      <c r="B25" s="376">
        <v>84.6</v>
      </c>
      <c r="C25" s="376">
        <v>18.399999999999999</v>
      </c>
      <c r="D25" s="376">
        <v>66.2</v>
      </c>
      <c r="E25" s="376">
        <v>38.346668000000001</v>
      </c>
      <c r="F25" s="376">
        <v>14</v>
      </c>
      <c r="G25" s="376">
        <v>24.3</v>
      </c>
      <c r="H25" s="376">
        <v>38.426477155554103</v>
      </c>
      <c r="I25" s="376">
        <v>41.1</v>
      </c>
      <c r="J25" s="376">
        <v>35.200000000000003</v>
      </c>
      <c r="L25" s="75"/>
      <c r="M25" s="75"/>
      <c r="N25" s="75"/>
    </row>
    <row r="26" spans="1:14" s="379" customFormat="1" ht="12" customHeight="1">
      <c r="A26" s="114" t="s">
        <v>143</v>
      </c>
      <c r="B26" s="376">
        <v>54.5</v>
      </c>
      <c r="C26" s="376">
        <v>14.6</v>
      </c>
      <c r="D26" s="376">
        <v>40</v>
      </c>
      <c r="E26" s="376">
        <v>23.675756</v>
      </c>
      <c r="F26" s="376">
        <v>10.5</v>
      </c>
      <c r="G26" s="376">
        <v>13.2</v>
      </c>
      <c r="H26" s="376">
        <v>36.602079668990399</v>
      </c>
      <c r="I26" s="376">
        <v>38.700000000000003</v>
      </c>
      <c r="J26" s="376">
        <v>33.799999999999997</v>
      </c>
      <c r="L26" s="75"/>
      <c r="M26" s="75"/>
      <c r="N26" s="75"/>
    </row>
    <row r="27" spans="1:14" s="379" customFormat="1" ht="12" customHeight="1">
      <c r="A27" s="543" t="s">
        <v>103</v>
      </c>
      <c r="B27" s="377">
        <v>1204.4000000000001</v>
      </c>
      <c r="C27" s="377">
        <v>344.9</v>
      </c>
      <c r="D27" s="377">
        <v>859.5</v>
      </c>
      <c r="E27" s="377">
        <v>569.11198100000001</v>
      </c>
      <c r="F27" s="377">
        <v>251.5</v>
      </c>
      <c r="G27" s="377">
        <v>317.60000000000002</v>
      </c>
      <c r="H27" s="377">
        <v>36.539173254136799</v>
      </c>
      <c r="I27" s="377">
        <v>39.1</v>
      </c>
      <c r="J27" s="377">
        <v>33.700000000000003</v>
      </c>
      <c r="L27" s="75"/>
      <c r="M27" s="75"/>
      <c r="N27" s="75"/>
    </row>
    <row r="28" spans="1:14" ht="12" customHeight="1">
      <c r="A28" s="77"/>
      <c r="B28" s="77"/>
      <c r="C28" s="77"/>
      <c r="D28" s="77"/>
      <c r="E28" s="77"/>
      <c r="F28" s="378"/>
      <c r="G28" s="378"/>
      <c r="H28" s="378"/>
      <c r="I28" s="378"/>
      <c r="J28" s="378"/>
    </row>
    <row r="29" spans="1:14" ht="13.2" customHeight="1">
      <c r="D29" s="29"/>
      <c r="F29" s="378"/>
      <c r="G29" s="378"/>
      <c r="H29" s="378"/>
      <c r="I29" s="378"/>
      <c r="J29" s="378"/>
    </row>
    <row r="30" spans="1:14">
      <c r="D30" s="83"/>
      <c r="F30" s="378"/>
      <c r="G30" s="378"/>
      <c r="H30" s="378"/>
      <c r="I30" s="378"/>
      <c r="J30" s="378"/>
    </row>
    <row r="31" spans="1:14" ht="13.2" customHeight="1">
      <c r="D31" s="83"/>
    </row>
    <row r="32" spans="1:14" ht="13.2" customHeight="1">
      <c r="D32" s="29"/>
    </row>
  </sheetData>
  <mergeCells count="11">
    <mergeCell ref="A1:J1"/>
    <mergeCell ref="B6:G6"/>
    <mergeCell ref="H6:J6"/>
    <mergeCell ref="A3:A6"/>
    <mergeCell ref="B3:D3"/>
    <mergeCell ref="B4:B5"/>
    <mergeCell ref="C4:D4"/>
    <mergeCell ref="E3:G3"/>
    <mergeCell ref="E4:E5"/>
    <mergeCell ref="F4:G4"/>
    <mergeCell ref="H3:J4"/>
  </mergeCells>
  <phoneticPr fontId="0" type="noConversion"/>
  <hyperlinks>
    <hyperlink ref="A1:J1" location="Inhaltsverzeichnis!A129" display="Inhaltsverzeichnis!A12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G50"/>
  <sheetViews>
    <sheetView workbookViewId="0">
      <pane ySplit="10" topLeftCell="A11" activePane="bottomLeft" state="frozen"/>
      <selection activeCell="A5" sqref="A5"/>
      <selection pane="bottomLeft" activeCell="A11" sqref="A11"/>
    </sheetView>
  </sheetViews>
  <sheetFormatPr baseColWidth="10" defaultRowHeight="13.2"/>
  <cols>
    <col min="1" max="1" width="20.88671875" customWidth="1"/>
    <col min="2" max="3" width="9.77734375" customWidth="1"/>
    <col min="4" max="4" width="12.6640625" customWidth="1"/>
    <col min="6" max="6" width="12.6640625" customWidth="1"/>
    <col min="7" max="7" width="9.77734375" customWidth="1"/>
  </cols>
  <sheetData>
    <row r="1" spans="1:7" ht="24" customHeight="1">
      <c r="A1" s="406" t="s">
        <v>673</v>
      </c>
      <c r="B1" s="484"/>
      <c r="C1" s="484"/>
      <c r="D1" s="484"/>
      <c r="E1" s="484"/>
      <c r="F1" s="484"/>
      <c r="G1" s="405"/>
    </row>
    <row r="2" spans="1:7" ht="12" customHeight="1">
      <c r="A2" s="41"/>
      <c r="D2" s="65"/>
    </row>
    <row r="3" spans="1:7" ht="12" customHeight="1">
      <c r="A3" s="505" t="s">
        <v>598</v>
      </c>
      <c r="B3" s="510" t="s">
        <v>599</v>
      </c>
      <c r="C3" s="502" t="s">
        <v>593</v>
      </c>
      <c r="D3" s="503"/>
      <c r="E3" s="503"/>
      <c r="F3" s="503"/>
      <c r="G3" s="503"/>
    </row>
    <row r="4" spans="1:7" ht="12" customHeight="1">
      <c r="A4" s="507"/>
      <c r="B4" s="511"/>
      <c r="C4" s="510" t="s">
        <v>594</v>
      </c>
      <c r="D4" s="510" t="s">
        <v>595</v>
      </c>
      <c r="E4" s="373" t="s">
        <v>356</v>
      </c>
      <c r="F4" s="510" t="s">
        <v>596</v>
      </c>
      <c r="G4" s="514" t="s">
        <v>163</v>
      </c>
    </row>
    <row r="5" spans="1:7" ht="12" customHeight="1">
      <c r="A5" s="507"/>
      <c r="B5" s="511"/>
      <c r="C5" s="511"/>
      <c r="D5" s="511"/>
      <c r="E5" s="510" t="s">
        <v>597</v>
      </c>
      <c r="F5" s="511"/>
      <c r="G5" s="515"/>
    </row>
    <row r="6" spans="1:7" ht="12" customHeight="1">
      <c r="A6" s="507"/>
      <c r="B6" s="511"/>
      <c r="C6" s="511"/>
      <c r="D6" s="511"/>
      <c r="E6" s="511"/>
      <c r="F6" s="511"/>
      <c r="G6" s="515"/>
    </row>
    <row r="7" spans="1:7" ht="12" customHeight="1">
      <c r="A7" s="507"/>
      <c r="B7" s="511"/>
      <c r="C7" s="511"/>
      <c r="D7" s="511"/>
      <c r="E7" s="511"/>
      <c r="F7" s="511"/>
      <c r="G7" s="515"/>
    </row>
    <row r="8" spans="1:7" ht="12.6" customHeight="1">
      <c r="A8" s="507"/>
      <c r="B8" s="511"/>
      <c r="C8" s="513"/>
      <c r="D8" s="513"/>
      <c r="E8" s="511"/>
      <c r="F8" s="513"/>
      <c r="G8" s="515"/>
    </row>
    <row r="9" spans="1:7" ht="12.6" customHeight="1">
      <c r="A9" s="507"/>
      <c r="B9" s="512"/>
      <c r="C9" s="512"/>
      <c r="D9" s="512"/>
      <c r="E9" s="517"/>
      <c r="F9" s="512"/>
      <c r="G9" s="516"/>
    </row>
    <row r="10" spans="1:7" ht="12" customHeight="1">
      <c r="A10" s="509"/>
      <c r="B10" s="502" t="s">
        <v>8</v>
      </c>
      <c r="C10" s="503"/>
      <c r="D10" s="503"/>
      <c r="E10" s="503"/>
      <c r="F10" s="503"/>
      <c r="G10" s="503"/>
    </row>
    <row r="11" spans="1:7" s="7" customFormat="1" ht="12" customHeight="1"/>
    <row r="12" spans="1:7" ht="12" customHeight="1">
      <c r="A12" s="114" t="s">
        <v>127</v>
      </c>
      <c r="B12" s="376">
        <v>34.4</v>
      </c>
      <c r="C12" s="376" t="s">
        <v>180</v>
      </c>
      <c r="D12" s="376">
        <v>13.2</v>
      </c>
      <c r="E12" s="376">
        <v>12</v>
      </c>
      <c r="F12" s="376">
        <v>6.3</v>
      </c>
      <c r="G12" s="376">
        <v>12</v>
      </c>
    </row>
    <row r="13" spans="1:7" ht="12" customHeight="1">
      <c r="A13" s="114" t="s">
        <v>128</v>
      </c>
      <c r="B13" s="376">
        <v>45.4</v>
      </c>
      <c r="C13" s="376" t="s">
        <v>180</v>
      </c>
      <c r="D13" s="376">
        <v>18.3</v>
      </c>
      <c r="E13" s="376">
        <v>17.600000000000001</v>
      </c>
      <c r="F13" s="376">
        <v>7.4</v>
      </c>
      <c r="G13" s="376">
        <v>16.7</v>
      </c>
    </row>
    <row r="14" spans="1:7" ht="12" customHeight="1">
      <c r="A14" s="114" t="s">
        <v>129</v>
      </c>
      <c r="B14" s="376">
        <v>25.1</v>
      </c>
      <c r="C14" s="376" t="s">
        <v>180</v>
      </c>
      <c r="D14" s="376">
        <v>12.5</v>
      </c>
      <c r="E14" s="376">
        <v>11.2</v>
      </c>
      <c r="F14" s="376" t="s">
        <v>180</v>
      </c>
      <c r="G14" s="376">
        <v>7.5</v>
      </c>
    </row>
    <row r="15" spans="1:7" ht="12" customHeight="1">
      <c r="A15" s="114" t="s">
        <v>171</v>
      </c>
      <c r="B15" s="376">
        <v>84.3</v>
      </c>
      <c r="C15" s="376" t="s">
        <v>180</v>
      </c>
      <c r="D15" s="376">
        <v>22.3</v>
      </c>
      <c r="E15" s="376">
        <v>20.9</v>
      </c>
      <c r="F15" s="376">
        <v>15.6</v>
      </c>
      <c r="G15" s="376">
        <v>44.4</v>
      </c>
    </row>
    <row r="16" spans="1:7" ht="12" customHeight="1">
      <c r="A16" s="114"/>
      <c r="B16" s="376"/>
      <c r="C16" s="376"/>
      <c r="D16" s="376"/>
      <c r="E16" s="376"/>
      <c r="F16" s="376"/>
      <c r="G16" s="376"/>
    </row>
    <row r="17" spans="1:7" ht="12" customHeight="1">
      <c r="A17" s="114" t="s">
        <v>130</v>
      </c>
      <c r="B17" s="376">
        <v>90.0814459999999</v>
      </c>
      <c r="C17" s="376" t="s">
        <v>180</v>
      </c>
      <c r="D17" s="376">
        <v>37.700000000000003</v>
      </c>
      <c r="E17" s="376">
        <v>32.1</v>
      </c>
      <c r="F17" s="376">
        <v>19.2</v>
      </c>
      <c r="G17" s="376">
        <v>27.1</v>
      </c>
    </row>
    <row r="18" spans="1:7" ht="12" customHeight="1">
      <c r="A18" s="114" t="s">
        <v>131</v>
      </c>
      <c r="B18" s="376">
        <v>86.4</v>
      </c>
      <c r="C18" s="376" t="s">
        <v>180</v>
      </c>
      <c r="D18" s="376">
        <v>32.4</v>
      </c>
      <c r="E18" s="376">
        <v>29.6</v>
      </c>
      <c r="F18" s="376">
        <v>17.8</v>
      </c>
      <c r="G18" s="376">
        <v>30.2</v>
      </c>
    </row>
    <row r="19" spans="1:7" ht="12" customHeight="1">
      <c r="A19" s="114" t="s">
        <v>132</v>
      </c>
      <c r="B19" s="376">
        <v>48.3</v>
      </c>
      <c r="C19" s="376" t="s">
        <v>180</v>
      </c>
      <c r="D19" s="376">
        <v>26.4</v>
      </c>
      <c r="E19" s="376">
        <v>24.2</v>
      </c>
      <c r="F19" s="376">
        <v>9.4</v>
      </c>
      <c r="G19" s="376">
        <v>9.4</v>
      </c>
    </row>
    <row r="20" spans="1:7" ht="12" customHeight="1">
      <c r="A20" s="114" t="s">
        <v>133</v>
      </c>
      <c r="B20" s="376">
        <v>78.3</v>
      </c>
      <c r="C20" s="376">
        <v>5.9</v>
      </c>
      <c r="D20" s="376">
        <v>28.1</v>
      </c>
      <c r="E20" s="376">
        <v>24.7</v>
      </c>
      <c r="F20" s="376">
        <v>20.2</v>
      </c>
      <c r="G20" s="376">
        <v>21.3</v>
      </c>
    </row>
    <row r="21" spans="1:7" ht="12" customHeight="1">
      <c r="A21" s="114" t="s">
        <v>134</v>
      </c>
      <c r="B21" s="376">
        <v>91.8</v>
      </c>
      <c r="C21" s="376" t="s">
        <v>180</v>
      </c>
      <c r="D21" s="376">
        <v>42</v>
      </c>
      <c r="E21" s="376">
        <v>37.200000000000003</v>
      </c>
      <c r="F21" s="376">
        <v>19.600000000000001</v>
      </c>
      <c r="G21" s="376">
        <v>25.8</v>
      </c>
    </row>
    <row r="22" spans="1:7" ht="12" customHeight="1">
      <c r="A22" s="114" t="s">
        <v>135</v>
      </c>
      <c r="B22" s="376">
        <v>101.9</v>
      </c>
      <c r="C22" s="376">
        <v>5.9</v>
      </c>
      <c r="D22" s="376">
        <v>32.9</v>
      </c>
      <c r="E22" s="376">
        <v>28.8</v>
      </c>
      <c r="F22" s="376">
        <v>25.2</v>
      </c>
      <c r="G22" s="376">
        <v>36</v>
      </c>
    </row>
    <row r="23" spans="1:7" ht="12" customHeight="1">
      <c r="A23" s="114" t="s">
        <v>136</v>
      </c>
      <c r="B23" s="376">
        <v>50.4</v>
      </c>
      <c r="C23" s="376" t="s">
        <v>180</v>
      </c>
      <c r="D23" s="376">
        <v>24.1</v>
      </c>
      <c r="E23" s="376">
        <v>21</v>
      </c>
      <c r="F23" s="376">
        <v>9.4</v>
      </c>
      <c r="G23" s="376">
        <v>12.5</v>
      </c>
    </row>
    <row r="24" spans="1:7" ht="12" customHeight="1">
      <c r="A24" s="114" t="s">
        <v>137</v>
      </c>
      <c r="B24" s="376">
        <v>88.1</v>
      </c>
      <c r="C24" s="376" t="s">
        <v>180</v>
      </c>
      <c r="D24" s="376">
        <v>42.3</v>
      </c>
      <c r="E24" s="376">
        <v>39</v>
      </c>
      <c r="F24" s="376">
        <v>13.7</v>
      </c>
      <c r="G24" s="376">
        <v>27.2</v>
      </c>
    </row>
    <row r="25" spans="1:7" ht="12" customHeight="1">
      <c r="A25" s="114" t="s">
        <v>138</v>
      </c>
      <c r="B25" s="376">
        <v>46</v>
      </c>
      <c r="C25" s="376" t="s">
        <v>180</v>
      </c>
      <c r="D25" s="376">
        <v>20.399999999999999</v>
      </c>
      <c r="E25" s="376">
        <v>17.600000000000001</v>
      </c>
      <c r="F25" s="376">
        <v>11.2</v>
      </c>
      <c r="G25" s="376">
        <v>11.7</v>
      </c>
    </row>
    <row r="26" spans="1:7" ht="12" customHeight="1">
      <c r="A26" s="114" t="s">
        <v>139</v>
      </c>
      <c r="B26" s="376">
        <v>109.4</v>
      </c>
      <c r="C26" s="376" t="s">
        <v>180</v>
      </c>
      <c r="D26" s="376">
        <v>41</v>
      </c>
      <c r="E26" s="376">
        <v>35.299999999999997</v>
      </c>
      <c r="F26" s="376">
        <v>20.100000000000001</v>
      </c>
      <c r="G26" s="376">
        <v>44.3</v>
      </c>
    </row>
    <row r="27" spans="1:7" ht="12" customHeight="1">
      <c r="A27" s="114" t="s">
        <v>140</v>
      </c>
      <c r="B27" s="376">
        <v>33.299999999999997</v>
      </c>
      <c r="C27" s="376" t="s">
        <v>180</v>
      </c>
      <c r="D27" s="376">
        <v>16.2</v>
      </c>
      <c r="E27" s="376">
        <v>14.5</v>
      </c>
      <c r="F27" s="376">
        <v>6.4</v>
      </c>
      <c r="G27" s="376">
        <v>7.8</v>
      </c>
    </row>
    <row r="28" spans="1:7" ht="12" customHeight="1">
      <c r="A28" s="114" t="s">
        <v>141</v>
      </c>
      <c r="B28" s="376">
        <v>52.1</v>
      </c>
      <c r="C28" s="376" t="s">
        <v>180</v>
      </c>
      <c r="D28" s="376">
        <v>28.9</v>
      </c>
      <c r="E28" s="376">
        <v>25.6</v>
      </c>
      <c r="F28" s="376">
        <v>6.8</v>
      </c>
      <c r="G28" s="376">
        <v>14.7</v>
      </c>
    </row>
    <row r="29" spans="1:7" ht="12" customHeight="1">
      <c r="A29" s="114" t="s">
        <v>142</v>
      </c>
      <c r="B29" s="376">
        <v>84.6</v>
      </c>
      <c r="C29" s="376">
        <v>5</v>
      </c>
      <c r="D29" s="376">
        <v>29.7</v>
      </c>
      <c r="E29" s="376">
        <v>26.4</v>
      </c>
      <c r="F29" s="376">
        <v>22.9</v>
      </c>
      <c r="G29" s="376">
        <v>26.3</v>
      </c>
    </row>
    <row r="30" spans="1:7" ht="12" customHeight="1">
      <c r="A30" s="114" t="s">
        <v>143</v>
      </c>
      <c r="B30" s="376">
        <v>54.5</v>
      </c>
      <c r="C30" s="376" t="s">
        <v>180</v>
      </c>
      <c r="D30" s="376">
        <v>25.8</v>
      </c>
      <c r="E30" s="376">
        <v>23.3</v>
      </c>
      <c r="F30" s="376">
        <v>13.4</v>
      </c>
      <c r="G30" s="376">
        <v>12.5</v>
      </c>
    </row>
    <row r="31" spans="1:7" ht="12" customHeight="1">
      <c r="A31" s="543" t="s">
        <v>103</v>
      </c>
      <c r="B31" s="377">
        <v>1204.4000000000001</v>
      </c>
      <c r="C31" s="377">
        <v>54.3</v>
      </c>
      <c r="D31" s="377">
        <v>494.2</v>
      </c>
      <c r="E31" s="377">
        <v>441</v>
      </c>
      <c r="F31" s="377">
        <v>248.4</v>
      </c>
      <c r="G31" s="377">
        <v>387.4</v>
      </c>
    </row>
    <row r="32" spans="1:7" ht="12" customHeight="1">
      <c r="A32" s="7"/>
      <c r="B32" s="46"/>
      <c r="C32" s="9"/>
      <c r="D32" s="30"/>
      <c r="E32" s="9"/>
      <c r="F32" s="9"/>
    </row>
    <row r="33" spans="1:6" ht="12" customHeight="1">
      <c r="A33" s="7"/>
      <c r="B33" s="46"/>
      <c r="C33" s="9"/>
      <c r="D33" s="20"/>
      <c r="E33" s="9"/>
      <c r="F33" s="9"/>
    </row>
    <row r="34" spans="1:6" ht="12" customHeight="1">
      <c r="A34" s="7"/>
      <c r="B34" s="46"/>
      <c r="C34" s="9"/>
      <c r="D34" s="20"/>
      <c r="E34" s="9"/>
      <c r="F34" s="9"/>
    </row>
    <row r="35" spans="1:6" ht="12" customHeight="1">
      <c r="A35" s="7"/>
      <c r="B35" s="46"/>
      <c r="C35" s="9"/>
      <c r="D35" s="20"/>
      <c r="E35" s="9"/>
      <c r="F35" s="9"/>
    </row>
    <row r="36" spans="1:6" ht="12" customHeight="1">
      <c r="A36" s="7"/>
      <c r="B36" s="46"/>
      <c r="C36" s="9"/>
      <c r="D36" s="20"/>
      <c r="E36" s="9"/>
      <c r="F36" s="9"/>
    </row>
    <row r="37" spans="1:6" ht="12" customHeight="1">
      <c r="A37" s="7"/>
      <c r="B37" s="46"/>
      <c r="C37" s="9"/>
      <c r="D37" s="20"/>
      <c r="E37" s="9"/>
      <c r="F37" s="9"/>
    </row>
    <row r="38" spans="1:6" ht="12" customHeight="1">
      <c r="A38" s="7"/>
      <c r="B38" s="46"/>
      <c r="C38" s="9"/>
      <c r="D38" s="20"/>
      <c r="E38" s="9"/>
      <c r="F38" s="9"/>
    </row>
    <row r="39" spans="1:6" ht="12" customHeight="1">
      <c r="A39" s="7"/>
      <c r="B39" s="46"/>
      <c r="C39" s="9"/>
      <c r="D39" s="30"/>
      <c r="E39" s="9"/>
      <c r="F39" s="9"/>
    </row>
    <row r="40" spans="1:6" ht="12" customHeight="1">
      <c r="A40" s="7"/>
      <c r="B40" s="46"/>
      <c r="C40" s="9"/>
      <c r="D40" s="30"/>
      <c r="E40" s="9"/>
      <c r="F40" s="9"/>
    </row>
    <row r="41" spans="1:6" ht="12" customHeight="1">
      <c r="A41" s="7"/>
      <c r="B41" s="46"/>
      <c r="C41" s="9"/>
      <c r="D41" s="20"/>
      <c r="E41" s="9"/>
      <c r="F41" s="9"/>
    </row>
    <row r="42" spans="1:6" ht="12" customHeight="1">
      <c r="A42" s="7"/>
      <c r="B42" s="46"/>
      <c r="C42" s="9"/>
      <c r="D42" s="20"/>
      <c r="E42" s="9"/>
      <c r="F42" s="9"/>
    </row>
    <row r="43" spans="1:6" ht="12" customHeight="1">
      <c r="A43" s="27"/>
      <c r="B43" s="46"/>
      <c r="C43" s="46"/>
      <c r="D43" s="30"/>
      <c r="E43" s="46"/>
      <c r="F43" s="9"/>
    </row>
    <row r="44" spans="1:6" ht="12" customHeight="1">
      <c r="A44" s="27"/>
      <c r="B44" s="46"/>
      <c r="C44" s="9"/>
      <c r="D44" s="9"/>
      <c r="E44" s="9"/>
      <c r="F44" s="9"/>
    </row>
    <row r="45" spans="1:6" ht="12" customHeight="1">
      <c r="A45" s="27"/>
      <c r="B45" s="46"/>
      <c r="C45" s="9"/>
      <c r="D45" s="9"/>
      <c r="E45" s="9"/>
      <c r="F45" s="9"/>
    </row>
    <row r="46" spans="1:6" ht="12" customHeight="1">
      <c r="A46" s="61"/>
      <c r="B46" s="62"/>
      <c r="C46" s="62"/>
      <c r="D46" s="62"/>
      <c r="E46" s="62"/>
      <c r="F46" s="62"/>
    </row>
    <row r="47" spans="1:6" ht="12" customHeight="1">
      <c r="A47" s="7"/>
      <c r="C47" s="39"/>
      <c r="D47" s="39"/>
      <c r="E47" s="39"/>
      <c r="F47" s="59"/>
    </row>
    <row r="48" spans="1:6" ht="12" customHeight="1">
      <c r="A48" s="27"/>
      <c r="B48" s="46"/>
      <c r="C48" s="9"/>
      <c r="D48" s="9"/>
      <c r="E48" s="9"/>
      <c r="F48" s="9"/>
    </row>
    <row r="49" spans="1:6" ht="12" customHeight="1">
      <c r="A49" s="27"/>
      <c r="B49" s="46"/>
      <c r="C49" s="9"/>
      <c r="D49" s="9"/>
      <c r="E49" s="9"/>
      <c r="F49" s="9"/>
    </row>
    <row r="50" spans="1:6" ht="12" customHeight="1">
      <c r="A50" s="27"/>
      <c r="B50" s="62"/>
      <c r="C50" s="62"/>
      <c r="D50" s="62"/>
      <c r="E50" s="62"/>
      <c r="F50" s="62"/>
    </row>
  </sheetData>
  <mergeCells count="10">
    <mergeCell ref="A1:G1"/>
    <mergeCell ref="A3:A10"/>
    <mergeCell ref="B3:B9"/>
    <mergeCell ref="C3:G3"/>
    <mergeCell ref="C4:C9"/>
    <mergeCell ref="D4:D9"/>
    <mergeCell ref="F4:F9"/>
    <mergeCell ref="G4:G9"/>
    <mergeCell ref="E5:E9"/>
    <mergeCell ref="B10:G10"/>
  </mergeCells>
  <phoneticPr fontId="0" type="noConversion"/>
  <hyperlinks>
    <hyperlink ref="A1:F1" location="Inhaltsverzeichnis!A134" display="Inhaltsverzeichnis!A13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F74"/>
  <sheetViews>
    <sheetView zoomScaleNormal="100" workbookViewId="0">
      <pane ySplit="7" topLeftCell="A8" activePane="bottomLeft" state="frozen"/>
      <selection activeCell="A5" sqref="A5"/>
      <selection pane="bottomLeft" activeCell="A8" sqref="A8"/>
    </sheetView>
  </sheetViews>
  <sheetFormatPr baseColWidth="10" defaultRowHeight="13.2"/>
  <cols>
    <col min="1" max="1" width="20.77734375" customWidth="1"/>
    <col min="2" max="4" width="10.6640625" customWidth="1"/>
    <col min="5" max="5" width="13.33203125" customWidth="1"/>
  </cols>
  <sheetData>
    <row r="1" spans="1:5" ht="24" customHeight="1">
      <c r="A1" s="406" t="s">
        <v>678</v>
      </c>
      <c r="B1" s="405"/>
      <c r="C1" s="405"/>
      <c r="D1" s="405"/>
      <c r="E1" s="405"/>
    </row>
    <row r="2" spans="1:5" ht="12" customHeight="1">
      <c r="A2" s="41"/>
      <c r="C2" s="65"/>
    </row>
    <row r="3" spans="1:5" ht="12" customHeight="1">
      <c r="A3" s="424" t="s">
        <v>516</v>
      </c>
      <c r="B3" s="430" t="s">
        <v>31</v>
      </c>
      <c r="C3" s="495" t="s">
        <v>404</v>
      </c>
      <c r="D3" s="414"/>
      <c r="E3" s="414"/>
    </row>
    <row r="4" spans="1:5" ht="27" customHeight="1">
      <c r="A4" s="425"/>
      <c r="B4" s="431"/>
      <c r="C4" s="473" t="s">
        <v>405</v>
      </c>
      <c r="D4" s="444" t="s">
        <v>406</v>
      </c>
      <c r="E4" s="530"/>
    </row>
    <row r="5" spans="1:5" ht="12" customHeight="1">
      <c r="A5" s="425"/>
      <c r="B5" s="431"/>
      <c r="C5" s="531"/>
      <c r="D5" s="419" t="s">
        <v>342</v>
      </c>
      <c r="E5" s="281" t="s">
        <v>420</v>
      </c>
    </row>
    <row r="6" spans="1:5" ht="45" customHeight="1">
      <c r="A6" s="425"/>
      <c r="B6" s="432"/>
      <c r="C6" s="411"/>
      <c r="D6" s="420"/>
      <c r="E6" s="281" t="s">
        <v>421</v>
      </c>
    </row>
    <row r="7" spans="1:5" ht="12" customHeight="1">
      <c r="A7" s="412"/>
      <c r="B7" s="415" t="s">
        <v>8</v>
      </c>
      <c r="C7" s="416"/>
      <c r="D7" s="416"/>
      <c r="E7" s="416"/>
    </row>
    <row r="8" spans="1:5" s="7" customFormat="1" ht="12" customHeight="1">
      <c r="B8" s="51"/>
      <c r="C8" s="51"/>
      <c r="D8" s="285"/>
      <c r="E8" s="51"/>
    </row>
    <row r="9" spans="1:5" s="7" customFormat="1" ht="12" customHeight="1">
      <c r="A9" s="114" t="s">
        <v>127</v>
      </c>
      <c r="B9" s="376">
        <v>34.4</v>
      </c>
      <c r="C9" s="376">
        <v>21.2</v>
      </c>
      <c r="D9" s="376">
        <v>11</v>
      </c>
      <c r="E9" s="376">
        <v>5.3</v>
      </c>
    </row>
    <row r="10" spans="1:5" s="7" customFormat="1" ht="12" customHeight="1">
      <c r="A10" s="114" t="s">
        <v>128</v>
      </c>
      <c r="B10" s="376">
        <v>45.4</v>
      </c>
      <c r="C10" s="376">
        <v>23.1</v>
      </c>
      <c r="D10" s="376">
        <v>17.399999999999999</v>
      </c>
      <c r="E10" s="376">
        <v>8.9</v>
      </c>
    </row>
    <row r="11" spans="1:5" s="7" customFormat="1" ht="12" customHeight="1">
      <c r="A11" s="114" t="s">
        <v>129</v>
      </c>
      <c r="B11" s="376">
        <v>25.1</v>
      </c>
      <c r="C11" s="376">
        <v>15.5</v>
      </c>
      <c r="D11" s="376">
        <v>7.5</v>
      </c>
      <c r="E11" s="376" t="s">
        <v>180</v>
      </c>
    </row>
    <row r="12" spans="1:5" s="7" customFormat="1" ht="12" customHeight="1">
      <c r="A12" s="114" t="s">
        <v>171</v>
      </c>
      <c r="B12" s="376">
        <v>84.3</v>
      </c>
      <c r="C12" s="376">
        <v>39</v>
      </c>
      <c r="D12" s="376">
        <v>38.4</v>
      </c>
      <c r="E12" s="376">
        <v>27.2</v>
      </c>
    </row>
    <row r="13" spans="1:5" s="7" customFormat="1" ht="12" customHeight="1">
      <c r="A13" s="114"/>
      <c r="B13" s="376"/>
      <c r="C13" s="376"/>
      <c r="D13" s="376"/>
      <c r="E13" s="376"/>
    </row>
    <row r="14" spans="1:5" s="7" customFormat="1" ht="12" customHeight="1">
      <c r="A14" s="114" t="s">
        <v>130</v>
      </c>
      <c r="B14" s="376">
        <v>90.1</v>
      </c>
      <c r="C14" s="376">
        <v>52</v>
      </c>
      <c r="D14" s="376">
        <v>31.1</v>
      </c>
      <c r="E14" s="376">
        <v>16.600000000000001</v>
      </c>
    </row>
    <row r="15" spans="1:5" s="7" customFormat="1" ht="12" customHeight="1">
      <c r="A15" s="114" t="s">
        <v>131</v>
      </c>
      <c r="B15" s="376">
        <v>86.4</v>
      </c>
      <c r="C15" s="376">
        <v>48.7</v>
      </c>
      <c r="D15" s="376">
        <v>31</v>
      </c>
      <c r="E15" s="376">
        <v>16.8</v>
      </c>
    </row>
    <row r="16" spans="1:5" s="7" customFormat="1" ht="12" customHeight="1">
      <c r="A16" s="114" t="s">
        <v>132</v>
      </c>
      <c r="B16" s="376">
        <v>48.3</v>
      </c>
      <c r="C16" s="376">
        <v>33.4</v>
      </c>
      <c r="D16" s="376">
        <v>12.3</v>
      </c>
      <c r="E16" s="376">
        <v>5.2</v>
      </c>
    </row>
    <row r="17" spans="1:6" s="7" customFormat="1" ht="12" customHeight="1">
      <c r="A17" s="114" t="s">
        <v>133</v>
      </c>
      <c r="B17" s="376">
        <v>78.3</v>
      </c>
      <c r="C17" s="376">
        <v>46.8</v>
      </c>
      <c r="D17" s="376">
        <v>23.9</v>
      </c>
      <c r="E17" s="376">
        <v>11.4</v>
      </c>
    </row>
    <row r="18" spans="1:6" s="7" customFormat="1" ht="12" customHeight="1">
      <c r="A18" s="114" t="s">
        <v>134</v>
      </c>
      <c r="B18" s="376">
        <v>91.8</v>
      </c>
      <c r="C18" s="376">
        <v>57.8</v>
      </c>
      <c r="D18" s="376">
        <v>27.8</v>
      </c>
      <c r="E18" s="376">
        <v>14.7</v>
      </c>
    </row>
    <row r="19" spans="1:6" s="7" customFormat="1" ht="12" customHeight="1">
      <c r="A19" s="114" t="s">
        <v>135</v>
      </c>
      <c r="B19" s="376">
        <v>101.9</v>
      </c>
      <c r="C19" s="376">
        <v>58.2</v>
      </c>
      <c r="D19" s="376">
        <v>34</v>
      </c>
      <c r="E19" s="376">
        <v>20.399999999999999</v>
      </c>
    </row>
    <row r="20" spans="1:6" s="7" customFormat="1" ht="12" customHeight="1">
      <c r="A20" s="114" t="s">
        <v>136</v>
      </c>
      <c r="B20" s="376">
        <v>50.4</v>
      </c>
      <c r="C20" s="376">
        <v>33.799999999999997</v>
      </c>
      <c r="D20" s="376">
        <v>13.1</v>
      </c>
      <c r="E20" s="376">
        <v>5.8</v>
      </c>
    </row>
    <row r="21" spans="1:6" s="7" customFormat="1" ht="12" customHeight="1">
      <c r="A21" s="114" t="s">
        <v>137</v>
      </c>
      <c r="B21" s="376">
        <v>88.1</v>
      </c>
      <c r="C21" s="376">
        <v>52.9</v>
      </c>
      <c r="D21" s="376">
        <v>29</v>
      </c>
      <c r="E21" s="376">
        <v>12.7</v>
      </c>
    </row>
    <row r="22" spans="1:6" s="7" customFormat="1" ht="12" customHeight="1">
      <c r="A22" s="114" t="s">
        <v>138</v>
      </c>
      <c r="B22" s="376">
        <v>46</v>
      </c>
      <c r="C22" s="376">
        <v>29</v>
      </c>
      <c r="D22" s="376">
        <v>12.6</v>
      </c>
      <c r="E22" s="376">
        <v>5</v>
      </c>
    </row>
    <row r="23" spans="1:6" s="7" customFormat="1" ht="12" customHeight="1">
      <c r="A23" s="114" t="s">
        <v>139</v>
      </c>
      <c r="B23" s="376">
        <v>109.4</v>
      </c>
      <c r="C23" s="376">
        <v>54.6</v>
      </c>
      <c r="D23" s="376">
        <v>47.2</v>
      </c>
      <c r="E23" s="376">
        <v>27.3</v>
      </c>
    </row>
    <row r="24" spans="1:6" s="7" customFormat="1" ht="12" customHeight="1">
      <c r="A24" s="114" t="s">
        <v>140</v>
      </c>
      <c r="B24" s="376">
        <v>33.299999999999997</v>
      </c>
      <c r="C24" s="376">
        <v>21.1</v>
      </c>
      <c r="D24" s="376">
        <v>10.1</v>
      </c>
      <c r="E24" s="376">
        <v>5</v>
      </c>
    </row>
    <row r="25" spans="1:6" s="7" customFormat="1" ht="12" customHeight="1">
      <c r="A25" s="114" t="s">
        <v>141</v>
      </c>
      <c r="B25" s="376">
        <v>52.1</v>
      </c>
      <c r="C25" s="376">
        <v>33.1</v>
      </c>
      <c r="D25" s="376">
        <v>16.100000000000001</v>
      </c>
      <c r="E25" s="376">
        <v>7.8</v>
      </c>
    </row>
    <row r="26" spans="1:6" s="7" customFormat="1" ht="12" customHeight="1">
      <c r="A26" s="114" t="s">
        <v>142</v>
      </c>
      <c r="B26" s="376">
        <v>84.6</v>
      </c>
      <c r="C26" s="376">
        <v>47.7</v>
      </c>
      <c r="D26" s="376">
        <v>29.7</v>
      </c>
      <c r="E26" s="376">
        <v>15.2</v>
      </c>
    </row>
    <row r="27" spans="1:6" s="7" customFormat="1" ht="12" customHeight="1">
      <c r="A27" s="114" t="s">
        <v>143</v>
      </c>
      <c r="B27" s="376">
        <v>54.5</v>
      </c>
      <c r="C27" s="376">
        <v>33.200000000000003</v>
      </c>
      <c r="D27" s="376">
        <v>15.2</v>
      </c>
      <c r="E27" s="376">
        <v>6.8</v>
      </c>
    </row>
    <row r="28" spans="1:6" s="7" customFormat="1" ht="12" customHeight="1">
      <c r="A28" s="543" t="s">
        <v>103</v>
      </c>
      <c r="B28" s="377">
        <v>1204.4000000000001</v>
      </c>
      <c r="C28" s="377">
        <v>701.2</v>
      </c>
      <c r="D28" s="377">
        <v>407.4</v>
      </c>
      <c r="E28" s="377">
        <v>216</v>
      </c>
    </row>
    <row r="29" spans="1:6" ht="12" customHeight="1">
      <c r="A29" s="7" t="s">
        <v>6</v>
      </c>
      <c r="B29" s="79"/>
      <c r="C29" s="233"/>
      <c r="D29" s="218"/>
      <c r="E29" s="233"/>
      <c r="F29" s="233"/>
    </row>
    <row r="30" spans="1:6" ht="32.4" customHeight="1">
      <c r="A30" s="519" t="s">
        <v>469</v>
      </c>
      <c r="B30" s="520"/>
      <c r="C30" s="520"/>
      <c r="D30" s="520"/>
      <c r="E30" s="520"/>
      <c r="F30" s="520"/>
    </row>
    <row r="31" spans="1:6" ht="22.2" customHeight="1">
      <c r="A31" s="519" t="s">
        <v>697</v>
      </c>
      <c r="B31" s="520"/>
      <c r="C31" s="520"/>
      <c r="D31" s="520"/>
      <c r="E31" s="520"/>
      <c r="F31" s="520"/>
    </row>
    <row r="32" spans="1:6" ht="12" customHeight="1">
      <c r="A32" s="519" t="s">
        <v>467</v>
      </c>
      <c r="B32" s="520"/>
      <c r="C32" s="520"/>
      <c r="D32" s="520"/>
      <c r="E32" s="520"/>
      <c r="F32" s="520"/>
    </row>
    <row r="33" spans="1:6" ht="12" customHeight="1">
      <c r="A33" s="519" t="s">
        <v>468</v>
      </c>
      <c r="B33" s="520"/>
      <c r="C33" s="520"/>
      <c r="D33" s="520"/>
      <c r="E33" s="520"/>
      <c r="F33" s="520"/>
    </row>
    <row r="34" spans="1:6" ht="12" customHeight="1">
      <c r="A34" s="7"/>
      <c r="B34" s="46"/>
      <c r="C34" s="9"/>
      <c r="D34" s="9"/>
      <c r="E34" s="9"/>
    </row>
    <row r="35" spans="1:6" ht="12" customHeight="1">
      <c r="A35" s="7"/>
      <c r="B35" s="46"/>
      <c r="C35" s="9"/>
      <c r="D35" s="9"/>
      <c r="E35" s="9"/>
    </row>
    <row r="36" spans="1:6" ht="12" customHeight="1">
      <c r="A36" s="7"/>
      <c r="B36" s="46"/>
      <c r="C36" s="9"/>
      <c r="D36" s="9"/>
      <c r="E36" s="9"/>
    </row>
    <row r="37" spans="1:6" ht="12" customHeight="1">
      <c r="A37" s="7"/>
      <c r="B37" s="46"/>
      <c r="C37" s="9"/>
      <c r="D37" s="9"/>
      <c r="E37" s="9"/>
    </row>
    <row r="38" spans="1:6" ht="12" customHeight="1">
      <c r="A38" s="7"/>
      <c r="B38" s="46"/>
      <c r="C38" s="9"/>
      <c r="D38" s="286"/>
      <c r="E38" s="9"/>
    </row>
    <row r="39" spans="1:6" ht="12" customHeight="1">
      <c r="A39" s="7"/>
      <c r="B39" s="46"/>
      <c r="C39" s="9"/>
      <c r="D39" s="20"/>
      <c r="E39" s="9"/>
    </row>
    <row r="40" spans="1:6" ht="12" customHeight="1">
      <c r="A40" s="7"/>
      <c r="B40" s="46"/>
      <c r="C40" s="9"/>
      <c r="D40" s="20"/>
      <c r="E40" s="9"/>
    </row>
    <row r="41" spans="1:6" ht="12" customHeight="1">
      <c r="A41" s="7"/>
      <c r="B41" s="46"/>
      <c r="C41" s="9"/>
      <c r="D41" s="20"/>
      <c r="E41" s="9"/>
    </row>
    <row r="42" spans="1:6" ht="12" customHeight="1">
      <c r="A42" s="7"/>
      <c r="B42" s="46"/>
      <c r="C42" s="9"/>
      <c r="D42" s="20"/>
      <c r="E42" s="9"/>
    </row>
    <row r="43" spans="1:6" ht="12" customHeight="1">
      <c r="A43" s="7"/>
      <c r="B43" s="46"/>
      <c r="C43" s="9"/>
      <c r="D43" s="20"/>
      <c r="E43" s="9"/>
    </row>
    <row r="44" spans="1:6" ht="12" customHeight="1">
      <c r="A44" s="7"/>
      <c r="B44" s="46"/>
      <c r="C44" s="9"/>
      <c r="D44" s="20"/>
      <c r="E44" s="9"/>
    </row>
    <row r="45" spans="1:6" ht="12" customHeight="1">
      <c r="A45" s="7"/>
      <c r="B45" s="46"/>
      <c r="C45" s="9"/>
      <c r="D45" s="20"/>
      <c r="E45" s="9"/>
    </row>
    <row r="46" spans="1:6" ht="12" customHeight="1">
      <c r="A46" s="7"/>
      <c r="B46" s="46"/>
      <c r="C46" s="9"/>
      <c r="D46" s="286"/>
      <c r="E46" s="9"/>
    </row>
    <row r="47" spans="1:6" ht="12" customHeight="1">
      <c r="A47" s="7"/>
      <c r="B47" s="46"/>
      <c r="C47" s="9"/>
      <c r="D47" s="20"/>
      <c r="E47" s="9"/>
    </row>
    <row r="48" spans="1:6" ht="12" customHeight="1">
      <c r="A48" s="7"/>
      <c r="B48" s="46"/>
      <c r="C48" s="9"/>
      <c r="D48" s="20"/>
      <c r="E48" s="9"/>
    </row>
    <row r="49" spans="1:5" ht="12" customHeight="1">
      <c r="A49" s="7"/>
      <c r="B49" s="46"/>
      <c r="C49" s="9"/>
      <c r="D49" s="20"/>
      <c r="E49" s="9"/>
    </row>
    <row r="50" spans="1:5" ht="12" customHeight="1">
      <c r="A50" s="7"/>
      <c r="B50" s="46"/>
      <c r="C50" s="9"/>
      <c r="D50" s="20"/>
      <c r="E50" s="9"/>
    </row>
    <row r="51" spans="1:5" ht="12" customHeight="1">
      <c r="A51" s="7"/>
      <c r="B51" s="46"/>
      <c r="C51" s="9"/>
      <c r="D51" s="20"/>
      <c r="E51" s="9"/>
    </row>
    <row r="52" spans="1:5" ht="12" customHeight="1">
      <c r="A52" s="7"/>
      <c r="B52" s="46"/>
      <c r="C52" s="9"/>
      <c r="D52" s="20"/>
      <c r="E52" s="9"/>
    </row>
    <row r="53" spans="1:5" ht="12" customHeight="1">
      <c r="A53" s="7"/>
      <c r="B53" s="46"/>
      <c r="C53" s="9"/>
      <c r="D53" s="286"/>
      <c r="E53" s="9"/>
    </row>
    <row r="54" spans="1:5" ht="12" customHeight="1">
      <c r="A54" s="7"/>
      <c r="B54" s="46"/>
      <c r="C54" s="9"/>
      <c r="D54" s="286"/>
      <c r="E54" s="9"/>
    </row>
    <row r="55" spans="1:5" ht="12" customHeight="1">
      <c r="A55" s="7"/>
      <c r="B55" s="46"/>
      <c r="C55" s="9"/>
      <c r="D55" s="20"/>
      <c r="E55" s="9"/>
    </row>
    <row r="56" spans="1:5" ht="12" customHeight="1">
      <c r="A56" s="7"/>
      <c r="B56" s="46"/>
      <c r="C56" s="9"/>
      <c r="D56" s="20"/>
      <c r="E56" s="9"/>
    </row>
    <row r="57" spans="1:5" ht="12" customHeight="1">
      <c r="A57" s="7"/>
      <c r="B57" s="46"/>
      <c r="C57" s="9"/>
      <c r="D57" s="286"/>
      <c r="E57" s="9"/>
    </row>
    <row r="58" spans="1:5" ht="12" customHeight="1">
      <c r="A58" s="7"/>
      <c r="B58" s="46"/>
      <c r="C58" s="9"/>
      <c r="D58" s="9"/>
      <c r="E58" s="9"/>
    </row>
    <row r="59" spans="1:5" ht="12" customHeight="1">
      <c r="A59" s="7"/>
      <c r="B59" s="46"/>
      <c r="C59" s="9"/>
      <c r="D59" s="9"/>
      <c r="E59" s="9"/>
    </row>
    <row r="60" spans="1:5" ht="12" customHeight="1">
      <c r="A60" s="7"/>
      <c r="B60" s="46"/>
      <c r="C60" s="9"/>
      <c r="D60" s="9"/>
      <c r="E60" s="9"/>
    </row>
    <row r="61" spans="1:5" ht="12" customHeight="1">
      <c r="A61" s="7"/>
      <c r="B61" s="46"/>
      <c r="C61" s="9"/>
      <c r="D61" s="9"/>
      <c r="E61" s="9"/>
    </row>
    <row r="62" spans="1:5" ht="12" customHeight="1">
      <c r="A62" s="7"/>
      <c r="B62" s="46"/>
      <c r="C62" s="9"/>
      <c r="D62" s="9"/>
      <c r="E62" s="9"/>
    </row>
    <row r="63" spans="1:5" ht="12" customHeight="1">
      <c r="A63" s="7"/>
      <c r="B63" s="46"/>
      <c r="C63" s="9"/>
      <c r="D63" s="9"/>
      <c r="E63" s="9"/>
    </row>
    <row r="64" spans="1:5" ht="12" customHeight="1">
      <c r="A64" s="7"/>
      <c r="B64" s="46"/>
      <c r="C64" s="9"/>
      <c r="D64" s="9"/>
      <c r="E64" s="9"/>
    </row>
    <row r="65" spans="1:5" ht="12" customHeight="1">
      <c r="A65" s="27"/>
      <c r="B65" s="46"/>
      <c r="C65" s="9"/>
      <c r="D65" s="9"/>
      <c r="E65" s="9"/>
    </row>
    <row r="66" spans="1:5" ht="12" customHeight="1">
      <c r="A66" s="27"/>
      <c r="B66" s="46"/>
      <c r="C66" s="9"/>
      <c r="D66" s="9"/>
      <c r="E66" s="9"/>
    </row>
    <row r="67" spans="1:5" ht="12" customHeight="1">
      <c r="A67" s="27"/>
      <c r="B67" s="46"/>
      <c r="C67" s="46"/>
      <c r="D67" s="46"/>
      <c r="E67" s="9"/>
    </row>
    <row r="68" spans="1:5" ht="12" customHeight="1">
      <c r="A68" s="61"/>
      <c r="B68" s="46"/>
      <c r="C68" s="9"/>
      <c r="D68" s="9"/>
      <c r="E68" s="9"/>
    </row>
    <row r="69" spans="1:5" ht="12" customHeight="1">
      <c r="A69" s="7"/>
      <c r="B69" s="46"/>
      <c r="C69" s="9"/>
      <c r="D69" s="9"/>
      <c r="E69" s="9"/>
    </row>
    <row r="70" spans="1:5" ht="12" customHeight="1">
      <c r="A70" s="27"/>
      <c r="B70" s="62"/>
      <c r="C70" s="62"/>
      <c r="D70" s="62"/>
      <c r="E70" s="62"/>
    </row>
    <row r="71" spans="1:5" ht="12" customHeight="1">
      <c r="A71" s="27"/>
      <c r="C71" s="39"/>
      <c r="D71" s="39"/>
      <c r="E71" s="59"/>
    </row>
    <row r="72" spans="1:5" ht="12" customHeight="1">
      <c r="A72" s="27"/>
      <c r="B72" s="46"/>
      <c r="C72" s="9"/>
      <c r="D72" s="9"/>
      <c r="E72" s="9"/>
    </row>
    <row r="73" spans="1:5">
      <c r="B73" s="46"/>
      <c r="C73" s="9"/>
      <c r="D73" s="9"/>
      <c r="E73" s="9"/>
    </row>
    <row r="74" spans="1:5">
      <c r="B74" s="62"/>
      <c r="C74" s="62"/>
      <c r="D74" s="62"/>
      <c r="E74" s="62"/>
    </row>
  </sheetData>
  <mergeCells count="12">
    <mergeCell ref="A30:F30"/>
    <mergeCell ref="A31:F31"/>
    <mergeCell ref="A32:F32"/>
    <mergeCell ref="A33:F33"/>
    <mergeCell ref="A1:E1"/>
    <mergeCell ref="B3:B6"/>
    <mergeCell ref="C3:E3"/>
    <mergeCell ref="C4:C6"/>
    <mergeCell ref="D4:E4"/>
    <mergeCell ref="D5:D6"/>
    <mergeCell ref="B7:E7"/>
    <mergeCell ref="A3:A7"/>
  </mergeCells>
  <phoneticPr fontId="0" type="noConversion"/>
  <hyperlinks>
    <hyperlink ref="A1" location="Inhaltsverzeichnis!A138" display="Inhaltsverzeichnis!A13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1"/>
  <dimension ref="A1:I57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17.109375" customWidth="1"/>
    <col min="2" max="9" width="8.33203125" customWidth="1"/>
  </cols>
  <sheetData>
    <row r="1" spans="1:9" ht="12" customHeight="1">
      <c r="A1" s="462" t="s">
        <v>667</v>
      </c>
      <c r="B1" s="462"/>
      <c r="C1" s="462"/>
      <c r="D1" s="462"/>
      <c r="E1" s="462"/>
      <c r="F1" s="462"/>
      <c r="G1" s="462"/>
      <c r="H1" s="484"/>
      <c r="I1" s="405"/>
    </row>
    <row r="2" spans="1:9" ht="12" customHeight="1"/>
    <row r="3" spans="1:9" ht="12" customHeight="1">
      <c r="A3" s="408" t="s">
        <v>7</v>
      </c>
      <c r="B3" s="34" t="s">
        <v>346</v>
      </c>
      <c r="C3" s="34" t="s">
        <v>347</v>
      </c>
      <c r="D3" s="34" t="s">
        <v>348</v>
      </c>
      <c r="E3" s="34" t="s">
        <v>600</v>
      </c>
      <c r="F3" s="185" t="s">
        <v>601</v>
      </c>
      <c r="G3" s="196" t="s">
        <v>359</v>
      </c>
      <c r="H3" s="196" t="s">
        <v>422</v>
      </c>
      <c r="I3" s="196" t="s">
        <v>666</v>
      </c>
    </row>
    <row r="4" spans="1:9" ht="12" customHeight="1">
      <c r="A4" s="409"/>
      <c r="B4" s="535">
        <v>1000</v>
      </c>
      <c r="C4" s="536"/>
      <c r="D4" s="536"/>
      <c r="E4" s="536"/>
      <c r="F4" s="536"/>
      <c r="G4" s="536"/>
      <c r="H4" s="537"/>
      <c r="I4" s="538"/>
    </row>
    <row r="5" spans="1:9" s="7" customFormat="1" ht="12" customHeight="1">
      <c r="B5" s="12"/>
      <c r="C5" s="12"/>
      <c r="D5" s="12"/>
    </row>
    <row r="6" spans="1:9" s="7" customFormat="1" ht="12" customHeight="1">
      <c r="A6" s="103" t="s">
        <v>111</v>
      </c>
      <c r="B6" s="377">
        <v>2529.2662489999898</v>
      </c>
      <c r="C6" s="377">
        <v>2516.8125839999898</v>
      </c>
      <c r="D6" s="377">
        <v>2507.2236989999901</v>
      </c>
      <c r="E6" s="377">
        <v>2456</v>
      </c>
      <c r="F6" s="377">
        <v>2450.9</v>
      </c>
      <c r="G6" s="377">
        <v>2448.4</v>
      </c>
      <c r="H6" s="377">
        <v>2448.9</v>
      </c>
      <c r="I6" s="377">
        <v>2463.8574739999999</v>
      </c>
    </row>
    <row r="7" spans="1:9" s="7" customFormat="1" ht="12" customHeight="1">
      <c r="A7" s="104" t="s">
        <v>123</v>
      </c>
      <c r="B7" s="378">
        <v>1252.645192</v>
      </c>
      <c r="C7" s="378">
        <v>1246.52314799999</v>
      </c>
      <c r="D7" s="378">
        <v>1242.05872199999</v>
      </c>
      <c r="E7" s="378">
        <v>1208.4000000000001</v>
      </c>
      <c r="F7" s="378">
        <v>1206</v>
      </c>
      <c r="G7" s="378">
        <v>1205.0999999999999</v>
      </c>
      <c r="H7" s="378">
        <v>1205.3</v>
      </c>
      <c r="I7" s="376">
        <v>1213.8614669999999</v>
      </c>
    </row>
    <row r="8" spans="1:9" s="7" customFormat="1" ht="12" customHeight="1">
      <c r="A8" s="104" t="s">
        <v>124</v>
      </c>
      <c r="B8" s="378">
        <v>1276.6210570000001</v>
      </c>
      <c r="C8" s="378">
        <v>1270.28943599999</v>
      </c>
      <c r="D8" s="378">
        <v>1265.1649769999999</v>
      </c>
      <c r="E8" s="378">
        <v>1247.5</v>
      </c>
      <c r="F8" s="378">
        <v>1244.9000000000001</v>
      </c>
      <c r="G8" s="378">
        <v>1243.3</v>
      </c>
      <c r="H8" s="378">
        <v>1243.5999999999999</v>
      </c>
      <c r="I8" s="376">
        <v>1249.996007</v>
      </c>
    </row>
    <row r="9" spans="1:9" s="7" customFormat="1" ht="12" customHeight="1">
      <c r="A9" s="13"/>
      <c r="B9" s="378"/>
      <c r="C9" s="378"/>
      <c r="D9" s="378"/>
      <c r="E9" s="378"/>
      <c r="F9" s="378"/>
      <c r="G9" s="378"/>
      <c r="H9" s="378"/>
      <c r="I9" s="376"/>
    </row>
    <row r="10" spans="1:9" s="7" customFormat="1" ht="12" customHeight="1">
      <c r="A10" s="63" t="s">
        <v>581</v>
      </c>
      <c r="B10" s="378"/>
      <c r="C10" s="378"/>
      <c r="D10" s="378"/>
      <c r="E10" s="378"/>
      <c r="F10" s="378"/>
      <c r="G10" s="378"/>
      <c r="H10" s="378"/>
      <c r="I10" s="376"/>
    </row>
    <row r="11" spans="1:9" s="7" customFormat="1" ht="12" customHeight="1">
      <c r="A11" s="104" t="s">
        <v>12</v>
      </c>
      <c r="B11" s="378">
        <v>938.19081299999698</v>
      </c>
      <c r="C11" s="378">
        <v>929.59408299999802</v>
      </c>
      <c r="D11" s="378">
        <v>934.80894399999897</v>
      </c>
      <c r="E11" s="378">
        <v>930</v>
      </c>
      <c r="F11" s="378">
        <v>930.1</v>
      </c>
      <c r="G11" s="378">
        <v>930.5</v>
      </c>
      <c r="H11" s="378">
        <v>942.2</v>
      </c>
      <c r="I11" s="376">
        <v>942.4</v>
      </c>
    </row>
    <row r="12" spans="1:9" s="7" customFormat="1" ht="12" customHeight="1">
      <c r="A12" s="104" t="s">
        <v>13</v>
      </c>
      <c r="B12" s="378">
        <v>1203.48870099999</v>
      </c>
      <c r="C12" s="378">
        <v>1196.8266079999901</v>
      </c>
      <c r="D12" s="378">
        <v>1190.5439719999999</v>
      </c>
      <c r="E12" s="378">
        <v>1140.0999999999999</v>
      </c>
      <c r="F12" s="378">
        <v>1141</v>
      </c>
      <c r="G12" s="378">
        <v>1133.0999999999999</v>
      </c>
      <c r="H12" s="378">
        <v>1115.5999999999999</v>
      </c>
      <c r="I12" s="376">
        <v>1117.8</v>
      </c>
    </row>
    <row r="13" spans="1:9" s="7" customFormat="1" ht="12" customHeight="1">
      <c r="A13" s="104" t="s">
        <v>14</v>
      </c>
      <c r="B13" s="378">
        <v>199.054878</v>
      </c>
      <c r="C13" s="378">
        <v>200.41219899999999</v>
      </c>
      <c r="D13" s="378">
        <v>191.027289</v>
      </c>
      <c r="E13" s="378">
        <v>191.7</v>
      </c>
      <c r="F13" s="378">
        <v>193.5</v>
      </c>
      <c r="G13" s="378">
        <v>188.9</v>
      </c>
      <c r="H13" s="378">
        <v>197.2</v>
      </c>
      <c r="I13" s="376">
        <v>202</v>
      </c>
    </row>
    <row r="14" spans="1:9" s="7" customFormat="1" ht="12" customHeight="1">
      <c r="A14" s="104" t="s">
        <v>15</v>
      </c>
      <c r="B14" s="378">
        <v>188.531857</v>
      </c>
      <c r="C14" s="378">
        <v>189.97969399999999</v>
      </c>
      <c r="D14" s="378">
        <v>190.84349399999999</v>
      </c>
      <c r="E14" s="378">
        <v>194.1</v>
      </c>
      <c r="F14" s="378">
        <v>186.3</v>
      </c>
      <c r="G14" s="378">
        <v>195.9</v>
      </c>
      <c r="H14" s="378">
        <v>193.8</v>
      </c>
      <c r="I14" s="376">
        <v>201.6</v>
      </c>
    </row>
    <row r="15" spans="1:9" s="7" customFormat="1" ht="12" customHeight="1">
      <c r="A15" s="15"/>
      <c r="B15" s="378"/>
      <c r="C15" s="378"/>
      <c r="D15" s="378"/>
      <c r="E15" s="378"/>
      <c r="F15" s="378"/>
      <c r="G15" s="378"/>
      <c r="H15" s="378"/>
      <c r="I15" s="376"/>
    </row>
    <row r="16" spans="1:9" s="7" customFormat="1" ht="12" customHeight="1">
      <c r="A16" s="63" t="s">
        <v>580</v>
      </c>
      <c r="B16" s="378"/>
      <c r="C16" s="378"/>
      <c r="D16" s="378"/>
      <c r="E16" s="378"/>
      <c r="F16" s="378"/>
      <c r="G16" s="378"/>
      <c r="H16" s="378"/>
      <c r="I16" s="376"/>
    </row>
    <row r="17" spans="1:9" s="7" customFormat="1" ht="12" customHeight="1">
      <c r="A17" s="161" t="s">
        <v>26</v>
      </c>
      <c r="B17" s="378">
        <v>265.68758600000001</v>
      </c>
      <c r="C17" s="378">
        <v>269.59917100000001</v>
      </c>
      <c r="D17" s="378">
        <v>275.37254200000001</v>
      </c>
      <c r="E17" s="378">
        <v>289.8</v>
      </c>
      <c r="F17" s="378">
        <v>294.10000000000002</v>
      </c>
      <c r="G17" s="378">
        <v>297.3</v>
      </c>
      <c r="H17" s="378">
        <v>299.43501800000098</v>
      </c>
      <c r="I17" s="376">
        <v>302</v>
      </c>
    </row>
    <row r="18" spans="1:9" ht="12" customHeight="1">
      <c r="A18" s="161" t="s">
        <v>506</v>
      </c>
      <c r="B18" s="378">
        <v>133.633387</v>
      </c>
      <c r="C18" s="378">
        <v>114.504908</v>
      </c>
      <c r="D18" s="378">
        <v>95.524535999999898</v>
      </c>
      <c r="E18" s="378">
        <v>78.099999999999994</v>
      </c>
      <c r="F18" s="378">
        <v>80.2</v>
      </c>
      <c r="G18" s="378">
        <v>85</v>
      </c>
      <c r="H18" s="378">
        <v>86.018808000000007</v>
      </c>
      <c r="I18" s="376">
        <v>93</v>
      </c>
    </row>
    <row r="19" spans="1:9" ht="12" customHeight="1">
      <c r="A19" s="161" t="s">
        <v>507</v>
      </c>
      <c r="B19" s="378">
        <v>155.60838000000001</v>
      </c>
      <c r="C19" s="378">
        <v>152.24523500000001</v>
      </c>
      <c r="D19" s="378">
        <v>151.30035899999999</v>
      </c>
      <c r="E19" s="378">
        <v>141</v>
      </c>
      <c r="F19" s="378">
        <v>121.8</v>
      </c>
      <c r="G19" s="378">
        <v>102.6</v>
      </c>
      <c r="H19" s="378">
        <v>88.7816779999999</v>
      </c>
      <c r="I19" s="376">
        <v>70.900000000000006</v>
      </c>
    </row>
    <row r="20" spans="1:9" ht="12" customHeight="1">
      <c r="A20" s="161" t="s">
        <v>508</v>
      </c>
      <c r="B20" s="378">
        <v>129.89053899999999</v>
      </c>
      <c r="C20" s="378">
        <v>132.39772099999999</v>
      </c>
      <c r="D20" s="378">
        <v>135.10862700000001</v>
      </c>
      <c r="E20" s="378">
        <v>132.6</v>
      </c>
      <c r="F20" s="378">
        <v>136.1</v>
      </c>
      <c r="G20" s="378">
        <v>128.69999999999999</v>
      </c>
      <c r="H20" s="378">
        <v>131.548877</v>
      </c>
      <c r="I20" s="376">
        <v>131.69999999999999</v>
      </c>
    </row>
    <row r="21" spans="1:9" ht="12" customHeight="1">
      <c r="A21" s="161" t="s">
        <v>509</v>
      </c>
      <c r="B21" s="378">
        <v>124.807796</v>
      </c>
      <c r="C21" s="378">
        <v>126.73801899999999</v>
      </c>
      <c r="D21" s="378">
        <v>127.466166</v>
      </c>
      <c r="E21" s="378">
        <v>129.6</v>
      </c>
      <c r="F21" s="378">
        <v>129.30000000000001</v>
      </c>
      <c r="G21" s="378">
        <v>140.9</v>
      </c>
      <c r="H21" s="378">
        <v>140.966812</v>
      </c>
      <c r="I21" s="376">
        <v>134.9</v>
      </c>
    </row>
    <row r="22" spans="1:9" ht="12" customHeight="1">
      <c r="A22" s="161" t="s">
        <v>510</v>
      </c>
      <c r="B22" s="378">
        <v>173.887158</v>
      </c>
      <c r="C22" s="378">
        <v>156.15938800000001</v>
      </c>
      <c r="D22" s="378">
        <v>148.48553200000001</v>
      </c>
      <c r="E22" s="378">
        <v>132.9</v>
      </c>
      <c r="F22" s="378">
        <v>128.80000000000001</v>
      </c>
      <c r="G22" s="378">
        <v>129.9</v>
      </c>
      <c r="H22" s="378">
        <v>139.091824</v>
      </c>
      <c r="I22" s="376">
        <v>148.5</v>
      </c>
    </row>
    <row r="23" spans="1:9" ht="12" customHeight="1">
      <c r="A23" s="161" t="s">
        <v>511</v>
      </c>
      <c r="B23" s="378">
        <v>239.461423</v>
      </c>
      <c r="C23" s="378">
        <v>234.223851</v>
      </c>
      <c r="D23" s="378">
        <v>216.53985299999999</v>
      </c>
      <c r="E23" s="378">
        <v>193.6</v>
      </c>
      <c r="F23" s="378">
        <v>182</v>
      </c>
      <c r="G23" s="378">
        <v>168.2</v>
      </c>
      <c r="H23" s="378">
        <v>157.77787799999999</v>
      </c>
      <c r="I23" s="376">
        <v>158.9</v>
      </c>
    </row>
    <row r="24" spans="1:9" ht="12" customHeight="1">
      <c r="A24" s="161" t="s">
        <v>512</v>
      </c>
      <c r="B24" s="378">
        <v>232.806713000001</v>
      </c>
      <c r="C24" s="378">
        <v>238.74241799999899</v>
      </c>
      <c r="D24" s="378">
        <v>246.130191</v>
      </c>
      <c r="E24" s="378">
        <v>239.5</v>
      </c>
      <c r="F24" s="378">
        <v>237.1</v>
      </c>
      <c r="G24" s="378">
        <v>223.8</v>
      </c>
      <c r="H24" s="378">
        <v>211.48138800000001</v>
      </c>
      <c r="I24" s="376">
        <v>201.8</v>
      </c>
    </row>
    <row r="25" spans="1:9" ht="12" customHeight="1">
      <c r="A25" s="161" t="s">
        <v>513</v>
      </c>
      <c r="B25" s="378">
        <v>216.68359599999999</v>
      </c>
      <c r="C25" s="378">
        <v>220.97975400000001</v>
      </c>
      <c r="D25" s="378">
        <v>217.927592</v>
      </c>
      <c r="E25" s="378">
        <v>213.8</v>
      </c>
      <c r="F25" s="378">
        <v>221.3</v>
      </c>
      <c r="G25" s="378">
        <v>232.8</v>
      </c>
      <c r="H25" s="378">
        <v>234.258861999999</v>
      </c>
      <c r="I25" s="376">
        <v>239.2</v>
      </c>
    </row>
    <row r="26" spans="1:9" ht="12" customHeight="1">
      <c r="A26" s="161" t="s">
        <v>514</v>
      </c>
      <c r="B26" s="378">
        <v>178.64095399999999</v>
      </c>
      <c r="C26" s="378">
        <v>197.51813799999999</v>
      </c>
      <c r="D26" s="378">
        <v>207.658511</v>
      </c>
      <c r="E26" s="378">
        <v>198.2</v>
      </c>
      <c r="F26" s="378">
        <v>205.4</v>
      </c>
      <c r="G26" s="378">
        <v>195.4</v>
      </c>
      <c r="H26" s="378">
        <v>198.663487</v>
      </c>
      <c r="I26" s="376">
        <v>203.5</v>
      </c>
    </row>
    <row r="27" spans="1:9" ht="12" customHeight="1">
      <c r="A27" s="161" t="s">
        <v>515</v>
      </c>
      <c r="B27" s="378">
        <v>132.83866599999999</v>
      </c>
      <c r="C27" s="378">
        <v>126.043012</v>
      </c>
      <c r="D27" s="378">
        <v>132.75539900000001</v>
      </c>
      <c r="E27" s="378">
        <v>148.9</v>
      </c>
      <c r="F27" s="378">
        <v>166.3</v>
      </c>
      <c r="G27" s="378">
        <v>179.2</v>
      </c>
      <c r="H27" s="378">
        <v>193.611673</v>
      </c>
      <c r="I27" s="376">
        <v>192.9</v>
      </c>
    </row>
    <row r="28" spans="1:9" ht="12" customHeight="1">
      <c r="A28" s="161" t="s">
        <v>575</v>
      </c>
      <c r="B28" s="378">
        <v>187.323385</v>
      </c>
      <c r="C28" s="378">
        <v>173.251138</v>
      </c>
      <c r="D28" s="378">
        <v>162.620912</v>
      </c>
      <c r="E28" s="378">
        <v>139.1</v>
      </c>
      <c r="F28" s="378">
        <v>118.4</v>
      </c>
      <c r="G28" s="378">
        <v>119.3</v>
      </c>
      <c r="H28" s="378">
        <v>112.46951199999999</v>
      </c>
      <c r="I28" s="376">
        <v>125.6</v>
      </c>
    </row>
    <row r="29" spans="1:9" ht="12" customHeight="1">
      <c r="A29" s="161" t="s">
        <v>576</v>
      </c>
      <c r="B29" s="378">
        <v>160.25259800000001</v>
      </c>
      <c r="C29" s="378">
        <v>167.30006700000101</v>
      </c>
      <c r="D29" s="378">
        <v>172.48318599999999</v>
      </c>
      <c r="E29" s="378">
        <v>177.6</v>
      </c>
      <c r="F29" s="378">
        <v>179.7</v>
      </c>
      <c r="G29" s="378">
        <v>174.5</v>
      </c>
      <c r="H29" s="378">
        <v>164.451291</v>
      </c>
      <c r="I29" s="376">
        <v>155.6</v>
      </c>
    </row>
    <row r="30" spans="1:9" ht="12" customHeight="1">
      <c r="A30" s="161" t="s">
        <v>577</v>
      </c>
      <c r="B30" s="378">
        <v>197.744068</v>
      </c>
      <c r="C30" s="378">
        <v>207.10976400000101</v>
      </c>
      <c r="D30" s="378">
        <v>217.85029299999999</v>
      </c>
      <c r="E30" s="378">
        <v>241.2</v>
      </c>
      <c r="F30" s="378">
        <v>250.5</v>
      </c>
      <c r="G30" s="378">
        <v>270.89999999999998</v>
      </c>
      <c r="H30" s="378">
        <v>290.36231299999901</v>
      </c>
      <c r="I30" s="376">
        <v>305.5</v>
      </c>
    </row>
    <row r="31" spans="1:9" ht="12" customHeight="1">
      <c r="A31" s="161" t="s">
        <v>578</v>
      </c>
      <c r="B31" s="378">
        <v>1718.3</v>
      </c>
      <c r="C31" s="378">
        <v>1699.6</v>
      </c>
      <c r="D31" s="378">
        <v>1678.9</v>
      </c>
      <c r="E31" s="378">
        <v>1608.2</v>
      </c>
      <c r="F31" s="378">
        <v>1608.2</v>
      </c>
      <c r="G31" s="378">
        <v>1586.5</v>
      </c>
      <c r="H31" s="378">
        <v>1582.2</v>
      </c>
      <c r="I31" s="376">
        <v>1575.2</v>
      </c>
    </row>
    <row r="32" spans="1:9" ht="12" customHeight="1">
      <c r="A32" s="106"/>
      <c r="B32" s="378"/>
      <c r="C32" s="378"/>
      <c r="D32" s="378"/>
      <c r="E32" s="378"/>
      <c r="F32" s="378"/>
      <c r="G32" s="378"/>
      <c r="H32" s="378"/>
      <c r="I32" s="376"/>
    </row>
    <row r="33" spans="1:9" ht="24" customHeight="1">
      <c r="A33" s="350" t="s">
        <v>582</v>
      </c>
      <c r="B33" s="378"/>
      <c r="C33" s="378"/>
      <c r="D33" s="378"/>
      <c r="E33" s="378"/>
      <c r="F33" s="378"/>
      <c r="G33" s="378"/>
      <c r="H33" s="378"/>
      <c r="I33" s="376"/>
    </row>
    <row r="34" spans="1:9" ht="12" customHeight="1">
      <c r="A34" s="104" t="s">
        <v>28</v>
      </c>
      <c r="B34" s="378">
        <v>1387.5</v>
      </c>
      <c r="C34" s="378">
        <v>1388</v>
      </c>
      <c r="D34" s="378">
        <v>1375.3</v>
      </c>
      <c r="E34" s="378">
        <v>1322</v>
      </c>
      <c r="F34" s="378">
        <v>1311.3</v>
      </c>
      <c r="G34" s="378">
        <v>1295.5999999999999</v>
      </c>
      <c r="H34" s="378">
        <v>1281.80037300001</v>
      </c>
      <c r="I34" s="376">
        <v>1277.4000000000001</v>
      </c>
    </row>
    <row r="35" spans="1:9" ht="12" customHeight="1">
      <c r="A35" s="107" t="s">
        <v>31</v>
      </c>
      <c r="B35" s="378">
        <v>1228.9535780000001</v>
      </c>
      <c r="C35" s="378">
        <v>1231.5223839999901</v>
      </c>
      <c r="D35" s="378">
        <v>1238.979908</v>
      </c>
      <c r="E35" s="378">
        <v>1206.2</v>
      </c>
      <c r="F35" s="378">
        <v>1203.3</v>
      </c>
      <c r="G35" s="378">
        <v>1201.3</v>
      </c>
      <c r="H35" s="378">
        <v>1195.7280960000001</v>
      </c>
      <c r="I35" s="376">
        <v>1204.4000000000001</v>
      </c>
    </row>
    <row r="36" spans="1:9" ht="12" customHeight="1">
      <c r="A36" s="107" t="s">
        <v>29</v>
      </c>
      <c r="B36" s="378">
        <v>158.55066600000001</v>
      </c>
      <c r="C36" s="378">
        <v>156.46377100000001</v>
      </c>
      <c r="D36" s="378">
        <v>136.277446</v>
      </c>
      <c r="E36" s="378">
        <v>115.8</v>
      </c>
      <c r="F36" s="378">
        <v>108.1</v>
      </c>
      <c r="G36" s="378">
        <v>94.3</v>
      </c>
      <c r="H36" s="378">
        <v>86.072277</v>
      </c>
      <c r="I36" s="376">
        <v>73.099999999999994</v>
      </c>
    </row>
    <row r="37" spans="1:9" ht="12" customHeight="1">
      <c r="A37" s="104" t="s">
        <v>30</v>
      </c>
      <c r="B37" s="378">
        <v>1141.762005</v>
      </c>
      <c r="C37" s="378">
        <v>1128.826429</v>
      </c>
      <c r="D37" s="378">
        <v>1131.966345</v>
      </c>
      <c r="E37" s="378">
        <v>1134</v>
      </c>
      <c r="F37" s="378">
        <v>1139.5</v>
      </c>
      <c r="G37" s="378">
        <v>1152.8</v>
      </c>
      <c r="H37" s="378">
        <v>1167.11904800001</v>
      </c>
      <c r="I37" s="376">
        <v>1186.4000000000001</v>
      </c>
    </row>
    <row r="38" spans="1:9" ht="12" customHeight="1">
      <c r="A38" s="104"/>
      <c r="B38" s="183"/>
      <c r="C38" s="183"/>
      <c r="D38" s="183"/>
      <c r="E38" s="183"/>
      <c r="F38" s="183"/>
      <c r="G38" s="183"/>
    </row>
    <row r="39" spans="1:9" ht="24" customHeight="1">
      <c r="A39" s="350" t="s">
        <v>583</v>
      </c>
      <c r="B39" s="183"/>
      <c r="C39" s="183"/>
      <c r="D39" s="183"/>
      <c r="E39" s="183"/>
      <c r="F39" s="183"/>
      <c r="G39" s="183"/>
      <c r="I39" s="378"/>
    </row>
    <row r="40" spans="1:9">
      <c r="A40" s="361" t="s">
        <v>584</v>
      </c>
      <c r="B40" s="183"/>
      <c r="C40" s="183"/>
      <c r="D40" s="183"/>
      <c r="E40" s="183"/>
      <c r="F40" s="183"/>
      <c r="G40" s="183"/>
      <c r="I40" s="378"/>
    </row>
    <row r="41" spans="1:9" ht="12" customHeight="1">
      <c r="A41" s="104" t="s">
        <v>54</v>
      </c>
      <c r="B41" s="378">
        <v>131.47762299999999</v>
      </c>
      <c r="C41" s="378">
        <v>117.139004</v>
      </c>
      <c r="D41" s="378">
        <v>115.532691</v>
      </c>
      <c r="E41" s="378">
        <v>71.8</v>
      </c>
      <c r="F41" s="378">
        <v>54.3</v>
      </c>
      <c r="G41" s="378">
        <v>47.1</v>
      </c>
      <c r="H41" s="378">
        <v>62.2027870000001</v>
      </c>
      <c r="I41" s="376">
        <v>65.099999999999994</v>
      </c>
    </row>
    <row r="42" spans="1:9" ht="12" customHeight="1">
      <c r="A42" s="104" t="s">
        <v>53</v>
      </c>
      <c r="B42" s="378">
        <v>194.47907599999999</v>
      </c>
      <c r="C42" s="378">
        <v>197.945888</v>
      </c>
      <c r="D42" s="378">
        <v>173.30428800000001</v>
      </c>
      <c r="E42" s="378">
        <v>157.80000000000001</v>
      </c>
      <c r="F42" s="378">
        <v>151</v>
      </c>
      <c r="G42" s="378">
        <v>140.19999999999999</v>
      </c>
      <c r="H42" s="378">
        <v>122.659077</v>
      </c>
      <c r="I42" s="376">
        <v>110.2</v>
      </c>
    </row>
    <row r="43" spans="1:9" ht="12" customHeight="1">
      <c r="A43" s="104" t="s">
        <v>52</v>
      </c>
      <c r="B43" s="378">
        <v>261.38625999999999</v>
      </c>
      <c r="C43" s="378">
        <v>248.09791799999999</v>
      </c>
      <c r="D43" s="378">
        <v>235.83228600000001</v>
      </c>
      <c r="E43" s="378">
        <v>222.2</v>
      </c>
      <c r="F43" s="378">
        <v>212.9</v>
      </c>
      <c r="G43" s="378">
        <v>200.1</v>
      </c>
      <c r="H43" s="378">
        <v>188.20745400000001</v>
      </c>
      <c r="I43" s="376">
        <v>170.1</v>
      </c>
    </row>
    <row r="44" spans="1:9" ht="12" customHeight="1">
      <c r="A44" s="104" t="s">
        <v>51</v>
      </c>
      <c r="B44" s="378">
        <v>275.58665099999899</v>
      </c>
      <c r="C44" s="378">
        <v>269.589901</v>
      </c>
      <c r="D44" s="378">
        <v>265.49624399999999</v>
      </c>
      <c r="E44" s="378">
        <v>256.8</v>
      </c>
      <c r="F44" s="378">
        <v>265.7</v>
      </c>
      <c r="G44" s="378">
        <v>261.2</v>
      </c>
      <c r="H44" s="378">
        <v>254.21182200000001</v>
      </c>
      <c r="I44" s="376">
        <v>244.4</v>
      </c>
    </row>
    <row r="45" spans="1:9" ht="12" customHeight="1">
      <c r="A45" s="104" t="s">
        <v>50</v>
      </c>
      <c r="B45" s="378">
        <v>322.93463699999899</v>
      </c>
      <c r="C45" s="378">
        <v>306.99619999999902</v>
      </c>
      <c r="D45" s="378">
        <v>317.25748099999902</v>
      </c>
      <c r="E45" s="378">
        <v>301.3</v>
      </c>
      <c r="F45" s="378">
        <v>303.2</v>
      </c>
      <c r="G45" s="378">
        <v>295.8</v>
      </c>
      <c r="H45" s="378">
        <v>283.35026399999998</v>
      </c>
      <c r="I45" s="376">
        <v>274.5</v>
      </c>
    </row>
    <row r="46" spans="1:9" ht="12" customHeight="1">
      <c r="A46" s="104" t="s">
        <v>49</v>
      </c>
      <c r="B46" s="378">
        <v>283.443175</v>
      </c>
      <c r="C46" s="378">
        <v>289.33736800000003</v>
      </c>
      <c r="D46" s="378">
        <v>284.73620899999997</v>
      </c>
      <c r="E46" s="378">
        <v>277.39999999999998</v>
      </c>
      <c r="F46" s="378">
        <v>292.10000000000002</v>
      </c>
      <c r="G46" s="378">
        <v>296.10000000000002</v>
      </c>
      <c r="H46" s="378">
        <v>298.44392299999902</v>
      </c>
      <c r="I46" s="376">
        <v>299.10000000000002</v>
      </c>
    </row>
    <row r="47" spans="1:9" ht="12" customHeight="1">
      <c r="A47" s="104" t="s">
        <v>48</v>
      </c>
      <c r="B47" s="378">
        <v>181.83906099999999</v>
      </c>
      <c r="C47" s="378">
        <v>194.18110300000001</v>
      </c>
      <c r="D47" s="378">
        <v>198.09746399999901</v>
      </c>
      <c r="E47" s="378">
        <v>204.9</v>
      </c>
      <c r="F47" s="378">
        <v>215.6</v>
      </c>
      <c r="G47" s="378">
        <v>219.7</v>
      </c>
      <c r="H47" s="378">
        <v>232.77352999999999</v>
      </c>
      <c r="I47" s="376">
        <v>239</v>
      </c>
    </row>
    <row r="48" spans="1:9" ht="12" customHeight="1">
      <c r="A48" s="104" t="s">
        <v>47</v>
      </c>
      <c r="B48" s="378">
        <v>234.13249300000001</v>
      </c>
      <c r="C48" s="378">
        <v>240.647223</v>
      </c>
      <c r="D48" s="378">
        <v>262.60298399999999</v>
      </c>
      <c r="E48" s="378">
        <v>258.5</v>
      </c>
      <c r="F48" s="378">
        <v>266.5</v>
      </c>
      <c r="G48" s="378">
        <v>300.89999999999998</v>
      </c>
      <c r="H48" s="378">
        <v>316.56873600000102</v>
      </c>
      <c r="I48" s="376">
        <v>341.8</v>
      </c>
    </row>
    <row r="49" spans="1:9" ht="12" customHeight="1">
      <c r="A49" s="104" t="s">
        <v>46</v>
      </c>
      <c r="B49" s="378">
        <v>108.792084</v>
      </c>
      <c r="C49" s="378">
        <v>112.310412</v>
      </c>
      <c r="D49" s="378">
        <v>132.333111</v>
      </c>
      <c r="E49" s="378">
        <v>134.9</v>
      </c>
      <c r="F49" s="378">
        <v>145.4</v>
      </c>
      <c r="G49" s="378">
        <v>156.69999999999999</v>
      </c>
      <c r="H49" s="378">
        <v>163.532175</v>
      </c>
      <c r="I49" s="376">
        <v>176.7</v>
      </c>
    </row>
    <row r="50" spans="1:9" ht="12" customHeight="1">
      <c r="A50" s="227" t="s">
        <v>45</v>
      </c>
      <c r="B50" s="378">
        <v>75.993887000000001</v>
      </c>
      <c r="C50" s="378">
        <v>87.243862999999905</v>
      </c>
      <c r="D50" s="378">
        <v>101.952499</v>
      </c>
      <c r="E50" s="378">
        <v>113.3</v>
      </c>
      <c r="F50" s="378">
        <v>122.4</v>
      </c>
      <c r="G50" s="378">
        <v>128.5</v>
      </c>
      <c r="H50" s="378">
        <v>138.73220499999999</v>
      </c>
      <c r="I50" s="376">
        <v>159.1</v>
      </c>
    </row>
    <row r="51" spans="1:9" ht="12" customHeight="1">
      <c r="A51" s="227" t="s">
        <v>602</v>
      </c>
      <c r="B51" s="378">
        <v>117.97369500000001</v>
      </c>
      <c r="C51" s="378">
        <v>110.726772</v>
      </c>
      <c r="D51" s="378">
        <v>92.436039000000093</v>
      </c>
      <c r="E51" s="378">
        <v>96.3</v>
      </c>
      <c r="F51" s="378">
        <v>29.8</v>
      </c>
      <c r="G51" s="378">
        <v>6.5</v>
      </c>
      <c r="H51" s="378">
        <v>6.5229169999999996</v>
      </c>
      <c r="I51" s="376">
        <v>8.3000000000000007</v>
      </c>
    </row>
    <row r="52" spans="1:9" ht="12" customHeight="1">
      <c r="A52" s="227" t="s">
        <v>44</v>
      </c>
      <c r="B52" s="378">
        <v>341.227607000001</v>
      </c>
      <c r="C52" s="378">
        <v>342.596932000001</v>
      </c>
      <c r="D52" s="378">
        <v>327.64240299999898</v>
      </c>
      <c r="E52" s="378">
        <v>360.8</v>
      </c>
      <c r="F52" s="378">
        <v>391.8</v>
      </c>
      <c r="G52" s="378">
        <v>395.7</v>
      </c>
      <c r="H52" s="378">
        <v>381.71453100000298</v>
      </c>
      <c r="I52" s="376">
        <v>375.5</v>
      </c>
    </row>
    <row r="53" spans="1:9" ht="12" customHeight="1">
      <c r="A53" s="7" t="s">
        <v>6</v>
      </c>
      <c r="B53" s="162"/>
      <c r="C53" s="162"/>
      <c r="D53" s="162"/>
    </row>
    <row r="54" spans="1:9" ht="23.4" customHeight="1">
      <c r="A54" s="534" t="s">
        <v>689</v>
      </c>
      <c r="B54" s="436"/>
      <c r="C54" s="436"/>
      <c r="D54" s="436"/>
      <c r="E54" s="436"/>
      <c r="F54" s="436"/>
      <c r="G54" s="436"/>
      <c r="H54" s="436"/>
    </row>
    <row r="55" spans="1:9" ht="19.8" customHeight="1">
      <c r="A55" s="534" t="s">
        <v>603</v>
      </c>
      <c r="B55" s="436"/>
      <c r="C55" s="436"/>
      <c r="D55" s="436"/>
      <c r="E55" s="436"/>
      <c r="F55" s="436"/>
      <c r="G55" s="436"/>
      <c r="H55" s="436"/>
    </row>
    <row r="56" spans="1:9" ht="12" customHeight="1">
      <c r="B56" s="16"/>
      <c r="C56" s="16"/>
      <c r="D56" s="16"/>
    </row>
    <row r="57" spans="1:9" ht="12" customHeight="1">
      <c r="B57" s="16"/>
      <c r="C57" s="16"/>
      <c r="D57" s="16"/>
    </row>
  </sheetData>
  <mergeCells count="5">
    <mergeCell ref="A55:H55"/>
    <mergeCell ref="A3:A4"/>
    <mergeCell ref="A54:H54"/>
    <mergeCell ref="A1:I1"/>
    <mergeCell ref="B4:I4"/>
  </mergeCells>
  <phoneticPr fontId="0" type="noConversion"/>
  <hyperlinks>
    <hyperlink ref="A1:D1" location="Inhaltsverzeichnis!A144" display="5.1 Bevölkerung im Land Brandenburg 2003 bis 2009 nach ausgewählten Merkmalen"/>
    <hyperlink ref="A1:H1" location="Inhaltsverzeichnis!A143" display="5.1 Bevölkerung im Land Brandenburg 2007 bis 2014 nach ausgewählten Merkmalen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ignoredErrors>
    <ignoredError sqref="B3:D3 G3:I3" numberStoredAsText="1"/>
  </ignoredErrors>
  <legacyDrawingHF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2"/>
  <dimension ref="A1:I55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ColWidth="11.44140625" defaultRowHeight="13.2"/>
  <cols>
    <col min="1" max="1" width="19.88671875" style="163" customWidth="1"/>
    <col min="2" max="9" width="7.33203125" style="163" customWidth="1"/>
    <col min="10" max="16384" width="11.44140625" style="163"/>
  </cols>
  <sheetData>
    <row r="1" spans="1:9" ht="12" customHeight="1">
      <c r="A1" s="462" t="s">
        <v>668</v>
      </c>
      <c r="B1" s="462"/>
      <c r="C1" s="462"/>
      <c r="D1" s="462"/>
      <c r="E1" s="462"/>
      <c r="F1" s="462"/>
      <c r="G1" s="484"/>
      <c r="H1" s="484"/>
      <c r="I1" s="405"/>
    </row>
    <row r="2" spans="1:9" ht="12" customHeight="1">
      <c r="A2" s="164"/>
    </row>
    <row r="3" spans="1:9" ht="12" customHeight="1">
      <c r="A3" s="539" t="s">
        <v>7</v>
      </c>
      <c r="B3" s="165" t="s">
        <v>346</v>
      </c>
      <c r="C3" s="165" t="s">
        <v>347</v>
      </c>
      <c r="D3" s="165" t="s">
        <v>348</v>
      </c>
      <c r="E3" s="165" t="s">
        <v>600</v>
      </c>
      <c r="F3" s="165" t="s">
        <v>601</v>
      </c>
      <c r="G3" s="165" t="s">
        <v>359</v>
      </c>
      <c r="H3" s="165" t="s">
        <v>422</v>
      </c>
      <c r="I3" s="165" t="s">
        <v>666</v>
      </c>
    </row>
    <row r="4" spans="1:9" ht="12" customHeight="1">
      <c r="A4" s="540"/>
      <c r="B4" s="541">
        <v>1000</v>
      </c>
      <c r="C4" s="542"/>
      <c r="D4" s="542"/>
      <c r="E4" s="542"/>
      <c r="F4" s="542"/>
      <c r="G4" s="542"/>
      <c r="H4" s="542"/>
      <c r="I4" s="538"/>
    </row>
    <row r="5" spans="1:9" s="166" customFormat="1" ht="12" customHeight="1">
      <c r="B5" s="167"/>
      <c r="C5" s="167"/>
      <c r="D5" s="168"/>
      <c r="E5" s="169"/>
    </row>
    <row r="6" spans="1:9" s="166" customFormat="1" ht="12" customHeight="1">
      <c r="A6" s="170" t="s">
        <v>31</v>
      </c>
      <c r="B6" s="377">
        <v>1228.9535780000001</v>
      </c>
      <c r="C6" s="377">
        <v>1231.5223840000001</v>
      </c>
      <c r="D6" s="377">
        <v>1238.979908</v>
      </c>
      <c r="E6" s="377">
        <v>1206.190194</v>
      </c>
      <c r="F6" s="377">
        <v>1203.2908179999999</v>
      </c>
      <c r="G6" s="377">
        <v>1201.332341</v>
      </c>
      <c r="H6" s="377">
        <v>1195.7280960000001</v>
      </c>
      <c r="I6" s="377">
        <v>1204.36599</v>
      </c>
    </row>
    <row r="7" spans="1:9" s="166" customFormat="1" ht="12" customHeight="1">
      <c r="A7" s="171" t="s">
        <v>123</v>
      </c>
      <c r="B7" s="378">
        <v>656.70315899999798</v>
      </c>
      <c r="C7" s="378">
        <v>658.48758999999905</v>
      </c>
      <c r="D7" s="378">
        <v>656.147334</v>
      </c>
      <c r="E7" s="378">
        <v>632.22662000000105</v>
      </c>
      <c r="F7" s="378">
        <v>633.28458000000001</v>
      </c>
      <c r="G7" s="378">
        <v>628.43225699999903</v>
      </c>
      <c r="H7" s="378">
        <v>625.11334799999895</v>
      </c>
      <c r="I7" s="376">
        <v>635.25400900000102</v>
      </c>
    </row>
    <row r="8" spans="1:9" s="166" customFormat="1" ht="12" customHeight="1">
      <c r="A8" s="171" t="s">
        <v>124</v>
      </c>
      <c r="B8" s="378">
        <v>572.25041899999803</v>
      </c>
      <c r="C8" s="378">
        <v>573.03479400000106</v>
      </c>
      <c r="D8" s="378">
        <v>582.83257400000105</v>
      </c>
      <c r="E8" s="378">
        <v>573.96357400000102</v>
      </c>
      <c r="F8" s="378">
        <v>570.00623800000301</v>
      </c>
      <c r="G8" s="378">
        <v>572.90008399999999</v>
      </c>
      <c r="H8" s="378">
        <v>570.61474799999905</v>
      </c>
      <c r="I8" s="376">
        <v>569.11198100000104</v>
      </c>
    </row>
    <row r="9" spans="1:9" s="166" customFormat="1" ht="12" customHeight="1">
      <c r="B9" s="378"/>
      <c r="C9" s="378"/>
      <c r="D9" s="378"/>
      <c r="E9" s="378"/>
      <c r="F9" s="378"/>
      <c r="G9" s="378"/>
      <c r="H9" s="378"/>
      <c r="I9" s="376"/>
    </row>
    <row r="10" spans="1:9" ht="12" customHeight="1">
      <c r="A10" s="166" t="s">
        <v>579</v>
      </c>
      <c r="B10" s="378"/>
      <c r="C10" s="378"/>
      <c r="D10" s="378"/>
      <c r="E10" s="378"/>
      <c r="F10" s="378"/>
      <c r="G10" s="378"/>
      <c r="H10" s="378"/>
      <c r="I10" s="376"/>
    </row>
    <row r="11" spans="1:9" ht="12" customHeight="1">
      <c r="A11" s="338" t="s">
        <v>218</v>
      </c>
      <c r="B11" s="378"/>
      <c r="C11" s="378"/>
      <c r="D11" s="378"/>
      <c r="E11" s="378"/>
      <c r="F11" s="378"/>
      <c r="G11" s="378"/>
      <c r="H11" s="378"/>
      <c r="I11" s="376"/>
    </row>
    <row r="12" spans="1:9" ht="12" customHeight="1">
      <c r="A12" s="339" t="s">
        <v>219</v>
      </c>
      <c r="B12" s="378">
        <v>136.43805699999999</v>
      </c>
      <c r="C12" s="378">
        <v>136.07402400000001</v>
      </c>
      <c r="D12" s="378">
        <v>139.793488</v>
      </c>
      <c r="E12" s="378">
        <v>136.19999999999999</v>
      </c>
      <c r="F12" s="378">
        <v>136.9</v>
      </c>
      <c r="G12" s="378">
        <v>134.69999999999999</v>
      </c>
      <c r="H12" s="378">
        <v>128.563119</v>
      </c>
      <c r="I12" s="376">
        <v>130.24257700000001</v>
      </c>
    </row>
    <row r="13" spans="1:9" ht="12" customHeight="1">
      <c r="A13" s="171" t="s">
        <v>60</v>
      </c>
      <c r="B13" s="378">
        <v>72.500394999999997</v>
      </c>
      <c r="C13" s="378">
        <v>71.846461000000005</v>
      </c>
      <c r="D13" s="378">
        <v>72.621456999999893</v>
      </c>
      <c r="E13" s="378">
        <v>72.2</v>
      </c>
      <c r="F13" s="378">
        <v>68.3</v>
      </c>
      <c r="G13" s="378">
        <v>69.2</v>
      </c>
      <c r="H13" s="378">
        <v>64.703058999999996</v>
      </c>
      <c r="I13" s="376">
        <v>68.915299000000005</v>
      </c>
    </row>
    <row r="14" spans="1:9" ht="12" customHeight="1">
      <c r="A14" s="339" t="s">
        <v>604</v>
      </c>
      <c r="B14" s="378">
        <v>604.712506999997</v>
      </c>
      <c r="C14" s="378">
        <v>618.90838799999801</v>
      </c>
      <c r="D14" s="378">
        <v>621.75243</v>
      </c>
      <c r="E14" s="378">
        <v>598.79999999999995</v>
      </c>
      <c r="F14" s="378">
        <v>626.79999999999995</v>
      </c>
      <c r="G14" s="378">
        <v>665.6</v>
      </c>
      <c r="H14" s="378">
        <v>718.31001100000196</v>
      </c>
      <c r="I14" s="376">
        <v>715.88413799999898</v>
      </c>
    </row>
    <row r="15" spans="1:9" ht="12" customHeight="1">
      <c r="A15" s="339" t="s">
        <v>605</v>
      </c>
      <c r="B15" s="378">
        <v>349.53922299999903</v>
      </c>
      <c r="C15" s="378">
        <v>347.10940499999998</v>
      </c>
      <c r="D15" s="378">
        <v>355.22520100000003</v>
      </c>
      <c r="E15" s="378">
        <v>351.5</v>
      </c>
      <c r="F15" s="378">
        <v>335.1</v>
      </c>
      <c r="G15" s="378">
        <v>296.89999999999998</v>
      </c>
      <c r="H15" s="378">
        <v>250.41783699999999</v>
      </c>
      <c r="I15" s="376">
        <v>257.51815199999999</v>
      </c>
    </row>
    <row r="16" spans="1:9" ht="12" customHeight="1">
      <c r="A16" s="171"/>
      <c r="B16" s="378"/>
      <c r="C16" s="378"/>
      <c r="D16" s="378"/>
      <c r="E16" s="378"/>
      <c r="F16" s="378"/>
      <c r="G16" s="378"/>
      <c r="H16" s="378"/>
      <c r="I16" s="376"/>
    </row>
    <row r="17" spans="1:9" ht="12" customHeight="1">
      <c r="A17" s="63" t="s">
        <v>580</v>
      </c>
      <c r="B17" s="378"/>
      <c r="C17" s="378"/>
      <c r="D17" s="378"/>
      <c r="E17" s="378"/>
      <c r="F17" s="378"/>
      <c r="G17" s="378"/>
      <c r="H17" s="378"/>
      <c r="I17" s="376"/>
    </row>
    <row r="18" spans="1:9" ht="12" customHeight="1">
      <c r="A18" s="161" t="s">
        <v>506</v>
      </c>
      <c r="B18" s="378">
        <v>41.014893999999998</v>
      </c>
      <c r="C18" s="378">
        <v>33.033541999999997</v>
      </c>
      <c r="D18" s="378">
        <v>24.127099999999999</v>
      </c>
      <c r="E18" s="378">
        <v>17.600000000000001</v>
      </c>
      <c r="F18" s="378">
        <v>14.6</v>
      </c>
      <c r="G18" s="378">
        <v>16.899999999999999</v>
      </c>
      <c r="H18" s="378">
        <v>16.8</v>
      </c>
      <c r="I18" s="376">
        <v>17.600000000000001</v>
      </c>
    </row>
    <row r="19" spans="1:9" ht="12" customHeight="1">
      <c r="A19" s="161" t="s">
        <v>507</v>
      </c>
      <c r="B19" s="378">
        <v>103.87694399999999</v>
      </c>
      <c r="C19" s="378">
        <v>98.356380999999999</v>
      </c>
      <c r="D19" s="378">
        <v>98.394746999999995</v>
      </c>
      <c r="E19" s="378">
        <v>92.6</v>
      </c>
      <c r="F19" s="378">
        <v>78.2</v>
      </c>
      <c r="G19" s="378">
        <v>66</v>
      </c>
      <c r="H19" s="378">
        <v>55.4</v>
      </c>
      <c r="I19" s="376">
        <v>44.6</v>
      </c>
    </row>
    <row r="20" spans="1:9" ht="12" customHeight="1">
      <c r="A20" s="161" t="s">
        <v>508</v>
      </c>
      <c r="B20" s="378">
        <v>98.630535000000094</v>
      </c>
      <c r="C20" s="378">
        <v>99.796331999999893</v>
      </c>
      <c r="D20" s="378">
        <v>100.068708</v>
      </c>
      <c r="E20" s="378">
        <v>102.1</v>
      </c>
      <c r="F20" s="378">
        <v>102.7</v>
      </c>
      <c r="G20" s="378">
        <v>102.8</v>
      </c>
      <c r="H20" s="378">
        <v>103.1</v>
      </c>
      <c r="I20" s="376">
        <v>104.7</v>
      </c>
    </row>
    <row r="21" spans="1:9" ht="12" customHeight="1">
      <c r="A21" s="161" t="s">
        <v>509</v>
      </c>
      <c r="B21" s="378">
        <v>100.544718</v>
      </c>
      <c r="C21" s="378">
        <v>100.934211</v>
      </c>
      <c r="D21" s="378">
        <v>104.85056299999999</v>
      </c>
      <c r="E21" s="378">
        <v>105.7</v>
      </c>
      <c r="F21" s="378">
        <v>106.7</v>
      </c>
      <c r="G21" s="378">
        <v>117.1</v>
      </c>
      <c r="H21" s="378">
        <v>114.9</v>
      </c>
      <c r="I21" s="376">
        <v>112.5</v>
      </c>
    </row>
    <row r="22" spans="1:9" ht="12" customHeight="1">
      <c r="A22" s="161" t="s">
        <v>510</v>
      </c>
      <c r="B22" s="378">
        <v>149.21582799999999</v>
      </c>
      <c r="C22" s="378">
        <v>133.82377700000001</v>
      </c>
      <c r="D22" s="378">
        <v>124.775621</v>
      </c>
      <c r="E22" s="378">
        <v>114.2</v>
      </c>
      <c r="F22" s="378">
        <v>111</v>
      </c>
      <c r="G22" s="378">
        <v>113.4</v>
      </c>
      <c r="H22" s="378">
        <v>119.1</v>
      </c>
      <c r="I22" s="376">
        <v>128.69999999999999</v>
      </c>
    </row>
    <row r="23" spans="1:9" ht="12" customHeight="1">
      <c r="A23" s="161" t="s">
        <v>511</v>
      </c>
      <c r="B23" s="378">
        <v>197.29629600000001</v>
      </c>
      <c r="C23" s="378">
        <v>196.59179800000001</v>
      </c>
      <c r="D23" s="378">
        <v>184.33275699999999</v>
      </c>
      <c r="E23" s="378">
        <v>170.2</v>
      </c>
      <c r="F23" s="378">
        <v>157.1</v>
      </c>
      <c r="G23" s="378">
        <v>148.19999999999999</v>
      </c>
      <c r="H23" s="378">
        <v>140.19999999999999</v>
      </c>
      <c r="I23" s="376">
        <v>137.4</v>
      </c>
    </row>
    <row r="24" spans="1:9" ht="12" customHeight="1">
      <c r="A24" s="161" t="s">
        <v>512</v>
      </c>
      <c r="B24" s="378">
        <v>195.90318300000001</v>
      </c>
      <c r="C24" s="378">
        <v>199.55323999999999</v>
      </c>
      <c r="D24" s="378">
        <v>208.12991899999901</v>
      </c>
      <c r="E24" s="378">
        <v>202.3</v>
      </c>
      <c r="F24" s="378">
        <v>206.3</v>
      </c>
      <c r="G24" s="378">
        <v>192.9</v>
      </c>
      <c r="H24" s="378">
        <v>182.2</v>
      </c>
      <c r="I24" s="376">
        <v>177.1</v>
      </c>
    </row>
    <row r="25" spans="1:9" ht="12" customHeight="1">
      <c r="A25" s="161" t="s">
        <v>513</v>
      </c>
      <c r="B25" s="378">
        <v>167.65465699999999</v>
      </c>
      <c r="C25" s="378">
        <v>173.94423599999999</v>
      </c>
      <c r="D25" s="378">
        <v>176.588165</v>
      </c>
      <c r="E25" s="378">
        <v>175.8</v>
      </c>
      <c r="F25" s="378">
        <v>180.7</v>
      </c>
      <c r="G25" s="378">
        <v>191.8</v>
      </c>
      <c r="H25" s="378">
        <v>194.1</v>
      </c>
      <c r="I25" s="376">
        <v>199.2</v>
      </c>
    </row>
    <row r="26" spans="1:9" ht="12" customHeight="1">
      <c r="A26" s="161" t="s">
        <v>514</v>
      </c>
      <c r="B26" s="378">
        <v>120.443709</v>
      </c>
      <c r="C26" s="378">
        <v>139.477441</v>
      </c>
      <c r="D26" s="378">
        <v>149.10487000000001</v>
      </c>
      <c r="E26" s="378">
        <v>146.6</v>
      </c>
      <c r="F26" s="378">
        <v>153.80000000000001</v>
      </c>
      <c r="G26" s="378">
        <v>145.69999999999999</v>
      </c>
      <c r="H26" s="378">
        <v>150.9</v>
      </c>
      <c r="I26" s="376">
        <v>156.9</v>
      </c>
    </row>
    <row r="27" spans="1:9" ht="12" customHeight="1">
      <c r="A27" s="161" t="s">
        <v>515</v>
      </c>
      <c r="B27" s="378">
        <v>41.849800000000002</v>
      </c>
      <c r="C27" s="378">
        <v>43.086469000000001</v>
      </c>
      <c r="D27" s="378">
        <v>54.265638000000003</v>
      </c>
      <c r="E27" s="378">
        <v>63.7</v>
      </c>
      <c r="F27" s="378">
        <v>75.900000000000006</v>
      </c>
      <c r="G27" s="378">
        <v>89</v>
      </c>
      <c r="H27" s="378">
        <v>100.2</v>
      </c>
      <c r="I27" s="376">
        <v>102.8</v>
      </c>
    </row>
    <row r="28" spans="1:9" ht="12" customHeight="1">
      <c r="A28" s="172" t="s">
        <v>91</v>
      </c>
      <c r="B28" s="378">
        <v>12.523014</v>
      </c>
      <c r="C28" s="378">
        <v>12.924956999999999</v>
      </c>
      <c r="D28" s="378">
        <v>14.34182</v>
      </c>
      <c r="E28" s="378">
        <v>15.3</v>
      </c>
      <c r="F28" s="378">
        <v>16.399999999999999</v>
      </c>
      <c r="G28" s="378">
        <v>17.600000000000001</v>
      </c>
      <c r="H28" s="378">
        <v>18.8</v>
      </c>
      <c r="I28" s="376">
        <v>23</v>
      </c>
    </row>
    <row r="29" spans="1:9" ht="12" customHeight="1">
      <c r="A29" s="161" t="s">
        <v>578</v>
      </c>
      <c r="B29" s="378">
        <v>1216.4000000000001</v>
      </c>
      <c r="C29" s="378">
        <v>1218.5999999999999</v>
      </c>
      <c r="D29" s="378">
        <v>1224.5999999999999</v>
      </c>
      <c r="E29" s="378">
        <v>1190.9000000000001</v>
      </c>
      <c r="F29" s="378">
        <v>1186.9000000000001</v>
      </c>
      <c r="G29" s="378">
        <v>1183.7</v>
      </c>
      <c r="H29" s="378">
        <v>1176.9000000000001</v>
      </c>
      <c r="I29" s="376">
        <v>1181.4000000000001</v>
      </c>
    </row>
    <row r="30" spans="1:9" ht="12" customHeight="1">
      <c r="A30" s="171"/>
      <c r="B30" s="183"/>
      <c r="C30" s="183"/>
      <c r="D30" s="183"/>
      <c r="E30" s="183"/>
      <c r="F30" s="183"/>
      <c r="G30" s="183"/>
      <c r="H30" s="183"/>
      <c r="I30" s="378"/>
    </row>
    <row r="31" spans="1:9" ht="21">
      <c r="A31" s="350" t="s">
        <v>583</v>
      </c>
      <c r="B31" s="183"/>
      <c r="C31" s="183"/>
      <c r="D31" s="183"/>
      <c r="E31" s="183"/>
      <c r="F31" s="183"/>
      <c r="G31" s="183"/>
      <c r="H31" s="183"/>
      <c r="I31" s="378"/>
    </row>
    <row r="32" spans="1:9" ht="12" customHeight="1">
      <c r="A32" s="361" t="s">
        <v>584</v>
      </c>
      <c r="B32" s="183"/>
      <c r="C32" s="183"/>
      <c r="D32" s="183"/>
      <c r="E32" s="183"/>
      <c r="F32" s="183"/>
      <c r="G32" s="183"/>
      <c r="H32" s="183"/>
      <c r="I32" s="378"/>
    </row>
    <row r="33" spans="1:9" ht="12" customHeight="1">
      <c r="A33" s="171" t="s">
        <v>54</v>
      </c>
      <c r="B33" s="378">
        <v>38.179172999999999</v>
      </c>
      <c r="C33" s="378">
        <v>34.981155000000001</v>
      </c>
      <c r="D33" s="378">
        <v>29.101618999999999</v>
      </c>
      <c r="E33" s="378">
        <v>21.9</v>
      </c>
      <c r="F33" s="378">
        <v>18.899999999999999</v>
      </c>
      <c r="G33" s="378">
        <v>19</v>
      </c>
      <c r="H33" s="378">
        <v>17.8</v>
      </c>
      <c r="I33" s="376">
        <v>17</v>
      </c>
    </row>
    <row r="34" spans="1:9" ht="12" customHeight="1">
      <c r="A34" s="171" t="s">
        <v>53</v>
      </c>
      <c r="B34" s="378">
        <v>80.358310000000003</v>
      </c>
      <c r="C34" s="378">
        <v>77.173747999999904</v>
      </c>
      <c r="D34" s="378">
        <v>67.264932999999999</v>
      </c>
      <c r="E34" s="378">
        <v>58.5</v>
      </c>
      <c r="F34" s="378">
        <v>52.8</v>
      </c>
      <c r="G34" s="378">
        <v>50.1</v>
      </c>
      <c r="H34" s="378">
        <v>45.9</v>
      </c>
      <c r="I34" s="376">
        <v>38.4</v>
      </c>
    </row>
    <row r="35" spans="1:9" ht="12" customHeight="1">
      <c r="A35" s="171" t="s">
        <v>52</v>
      </c>
      <c r="B35" s="378">
        <v>88.663867999999894</v>
      </c>
      <c r="C35" s="378">
        <v>85.631377000000001</v>
      </c>
      <c r="D35" s="378">
        <v>76.057383000000101</v>
      </c>
      <c r="E35" s="378">
        <v>70.400000000000006</v>
      </c>
      <c r="F35" s="378">
        <v>66.3</v>
      </c>
      <c r="G35" s="378">
        <v>65</v>
      </c>
      <c r="H35" s="378">
        <v>59</v>
      </c>
      <c r="I35" s="376">
        <v>51.3</v>
      </c>
    </row>
    <row r="36" spans="1:9" ht="12" customHeight="1">
      <c r="A36" s="171" t="s">
        <v>51</v>
      </c>
      <c r="B36" s="378">
        <v>107.652996</v>
      </c>
      <c r="C36" s="378">
        <v>103.463358</v>
      </c>
      <c r="D36" s="378">
        <v>103.20998299999999</v>
      </c>
      <c r="E36" s="378">
        <v>98.2</v>
      </c>
      <c r="F36" s="378">
        <v>99.7</v>
      </c>
      <c r="G36" s="378">
        <v>90.6</v>
      </c>
      <c r="H36" s="378">
        <v>87</v>
      </c>
      <c r="I36" s="376">
        <v>77.400000000000006</v>
      </c>
    </row>
    <row r="37" spans="1:9" ht="12" customHeight="1">
      <c r="A37" s="171" t="s">
        <v>50</v>
      </c>
      <c r="B37" s="378">
        <v>173.389319</v>
      </c>
      <c r="C37" s="378">
        <v>160.58130199999999</v>
      </c>
      <c r="D37" s="378">
        <v>164.58942999999999</v>
      </c>
      <c r="E37" s="378">
        <v>153</v>
      </c>
      <c r="F37" s="378">
        <v>152.19999999999999</v>
      </c>
      <c r="G37" s="378">
        <v>142.4</v>
      </c>
      <c r="H37" s="378">
        <v>130.69999999999999</v>
      </c>
      <c r="I37" s="376">
        <v>124.9</v>
      </c>
    </row>
    <row r="38" spans="1:9" ht="12" customHeight="1">
      <c r="A38" s="171" t="s">
        <v>49</v>
      </c>
      <c r="B38" s="378">
        <v>175.04736700000001</v>
      </c>
      <c r="C38" s="378">
        <v>181.44980100000001</v>
      </c>
      <c r="D38" s="378">
        <v>181.80125100000001</v>
      </c>
      <c r="E38" s="378">
        <v>170.9</v>
      </c>
      <c r="F38" s="378">
        <v>177.6</v>
      </c>
      <c r="G38" s="378">
        <v>180.7</v>
      </c>
      <c r="H38" s="378">
        <v>170.3</v>
      </c>
      <c r="I38" s="376">
        <v>170.3</v>
      </c>
    </row>
    <row r="39" spans="1:9" ht="12" customHeight="1">
      <c r="A39" s="171" t="s">
        <v>48</v>
      </c>
      <c r="B39" s="378">
        <v>129.77157600000001</v>
      </c>
      <c r="C39" s="378">
        <v>140.213876</v>
      </c>
      <c r="D39" s="378">
        <v>134.58148</v>
      </c>
      <c r="E39" s="378">
        <v>138.9</v>
      </c>
      <c r="F39" s="378">
        <v>149.1</v>
      </c>
      <c r="G39" s="378">
        <v>143.6</v>
      </c>
      <c r="H39" s="378">
        <v>148.5</v>
      </c>
      <c r="I39" s="376">
        <v>150.5</v>
      </c>
    </row>
    <row r="40" spans="1:9" ht="12" customHeight="1">
      <c r="A40" s="171" t="s">
        <v>47</v>
      </c>
      <c r="B40" s="378">
        <v>200.46005700000001</v>
      </c>
      <c r="C40" s="378">
        <v>204.14079799999999</v>
      </c>
      <c r="D40" s="378">
        <v>219.253208</v>
      </c>
      <c r="E40" s="378">
        <v>214.8</v>
      </c>
      <c r="F40" s="378">
        <v>219.6</v>
      </c>
      <c r="G40" s="378">
        <v>237.6</v>
      </c>
      <c r="H40" s="378">
        <v>252.4</v>
      </c>
      <c r="I40" s="376">
        <v>261</v>
      </c>
    </row>
    <row r="41" spans="1:9" ht="12" customHeight="1">
      <c r="A41" s="171" t="s">
        <v>46</v>
      </c>
      <c r="B41" s="378">
        <v>99.900022000000007</v>
      </c>
      <c r="C41" s="378">
        <v>102.523578</v>
      </c>
      <c r="D41" s="378">
        <v>121.295708</v>
      </c>
      <c r="E41" s="378">
        <v>122</v>
      </c>
      <c r="F41" s="378">
        <v>133</v>
      </c>
      <c r="G41" s="378">
        <v>144.5</v>
      </c>
      <c r="H41" s="378">
        <v>147.80000000000001</v>
      </c>
      <c r="I41" s="376">
        <v>158.30000000000001</v>
      </c>
    </row>
    <row r="42" spans="1:9" ht="12" customHeight="1">
      <c r="A42" s="171" t="s">
        <v>45</v>
      </c>
      <c r="B42" s="378">
        <v>71.819692000000003</v>
      </c>
      <c r="C42" s="378">
        <v>82.6562890000001</v>
      </c>
      <c r="D42" s="378">
        <v>97.263904999999994</v>
      </c>
      <c r="E42" s="378">
        <v>108.4</v>
      </c>
      <c r="F42" s="378">
        <v>117.7</v>
      </c>
      <c r="G42" s="378">
        <v>123.2</v>
      </c>
      <c r="H42" s="378">
        <v>132</v>
      </c>
      <c r="I42" s="376">
        <v>149.5</v>
      </c>
    </row>
    <row r="43" spans="1:9" ht="12" customHeight="1">
      <c r="A43" s="292" t="s">
        <v>606</v>
      </c>
      <c r="B43" s="378">
        <v>63.7</v>
      </c>
      <c r="C43" s="378">
        <v>58.7</v>
      </c>
      <c r="D43" s="378">
        <v>44.6</v>
      </c>
      <c r="E43" s="378">
        <v>49.1</v>
      </c>
      <c r="F43" s="378">
        <v>16.399999999999999</v>
      </c>
      <c r="G43" s="378" t="s">
        <v>180</v>
      </c>
      <c r="H43" s="378" t="s">
        <v>180</v>
      </c>
      <c r="I43" s="376">
        <v>5.8</v>
      </c>
    </row>
    <row r="44" spans="1:9" ht="12" customHeight="1">
      <c r="A44" s="166" t="s">
        <v>6</v>
      </c>
      <c r="F44" s="187"/>
      <c r="G44" s="187"/>
    </row>
    <row r="45" spans="1:9" ht="22.05" customHeight="1">
      <c r="A45" s="534" t="s">
        <v>689</v>
      </c>
      <c r="B45" s="436"/>
      <c r="C45" s="436"/>
      <c r="D45" s="436"/>
      <c r="E45" s="436"/>
      <c r="F45" s="436"/>
      <c r="G45" s="436"/>
      <c r="H45" s="436"/>
      <c r="I45" s="405"/>
    </row>
    <row r="46" spans="1:9" ht="12" customHeight="1">
      <c r="A46" s="173" t="s">
        <v>554</v>
      </c>
      <c r="F46" s="188"/>
      <c r="G46" s="188"/>
    </row>
    <row r="47" spans="1:9" ht="22.2" customHeight="1">
      <c r="A47" s="534" t="s">
        <v>607</v>
      </c>
      <c r="B47" s="436"/>
      <c r="C47" s="436"/>
      <c r="D47" s="436"/>
      <c r="E47" s="436"/>
      <c r="F47" s="436"/>
      <c r="G47" s="436"/>
      <c r="H47" s="436"/>
      <c r="I47" s="405"/>
    </row>
    <row r="48" spans="1:9">
      <c r="B48"/>
      <c r="C48"/>
      <c r="D48"/>
      <c r="E48"/>
      <c r="F48"/>
      <c r="G48"/>
    </row>
    <row r="49" spans="2:7">
      <c r="B49"/>
      <c r="C49"/>
      <c r="D49"/>
      <c r="E49"/>
      <c r="F49"/>
      <c r="G49"/>
    </row>
    <row r="50" spans="2:7">
      <c r="B50"/>
      <c r="C50"/>
      <c r="D50"/>
      <c r="E50"/>
      <c r="F50"/>
      <c r="G50"/>
    </row>
    <row r="51" spans="2:7">
      <c r="B51"/>
      <c r="C51"/>
      <c r="D51"/>
      <c r="E51"/>
      <c r="F51"/>
      <c r="G51"/>
    </row>
    <row r="52" spans="2:7">
      <c r="B52"/>
      <c r="C52"/>
      <c r="D52"/>
      <c r="E52"/>
      <c r="F52"/>
      <c r="G52"/>
    </row>
    <row r="53" spans="2:7">
      <c r="B53"/>
      <c r="C53"/>
      <c r="D53"/>
      <c r="E53"/>
      <c r="F53"/>
      <c r="G53"/>
    </row>
    <row r="54" spans="2:7">
      <c r="B54"/>
      <c r="C54"/>
      <c r="D54"/>
      <c r="E54"/>
      <c r="F54"/>
      <c r="G54"/>
    </row>
    <row r="55" spans="2:7">
      <c r="B55"/>
      <c r="C55"/>
      <c r="D55"/>
      <c r="E55"/>
      <c r="F55"/>
      <c r="G55"/>
    </row>
  </sheetData>
  <mergeCells count="5">
    <mergeCell ref="A3:A4"/>
    <mergeCell ref="A1:I1"/>
    <mergeCell ref="B4:I4"/>
    <mergeCell ref="A45:I45"/>
    <mergeCell ref="A47:I47"/>
  </mergeCells>
  <phoneticPr fontId="0" type="noConversion"/>
  <hyperlinks>
    <hyperlink ref="A1:D1" location="Inhaltsverzeichnis!A147" display="5.2 Erwerbstätige im Land Brandenburg 2003 bis 2009 nach ausgewählten Merkmalen"/>
    <hyperlink ref="A1:H1" location="Inhaltsverzeichnis!A146" display="5.2 Erwerbstätige im Land Brandenburg 2007 bis 2014 nach ausgewählten Merkmalen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ignoredErrors>
    <ignoredError sqref="B3:D3 G3:I3" numberStoredAsText="1"/>
  </ignoredErrors>
  <legacyDrawingHF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s="395" t="s">
        <v>699</v>
      </c>
    </row>
  </sheetData>
  <pageMargins left="0.59055118110236227" right="0" top="0.78740157480314965" bottom="0.39370078740157483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5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4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7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1981200</xdr:colOff>
                <xdr:row>45</xdr:row>
                <xdr:rowOff>22860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5"/>
  <dimension ref="A1:E56"/>
  <sheetViews>
    <sheetView zoomScaleNormal="100"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13.88671875" customWidth="1"/>
    <col min="2" max="5" width="10.6640625" customWidth="1"/>
  </cols>
  <sheetData>
    <row r="1" spans="1:5" ht="24" customHeight="1">
      <c r="A1" s="406" t="s">
        <v>630</v>
      </c>
      <c r="B1" s="407"/>
      <c r="C1" s="407"/>
      <c r="D1" s="407"/>
      <c r="E1" s="407"/>
    </row>
    <row r="2" spans="1:5" ht="12" customHeight="1">
      <c r="A2" s="36"/>
    </row>
    <row r="3" spans="1:5" ht="12" customHeight="1">
      <c r="A3" s="424" t="s">
        <v>361</v>
      </c>
      <c r="B3" s="430" t="s">
        <v>111</v>
      </c>
      <c r="C3" s="415" t="s">
        <v>38</v>
      </c>
      <c r="D3" s="433"/>
      <c r="E3" s="433"/>
    </row>
    <row r="4" spans="1:5" ht="12" customHeight="1">
      <c r="A4" s="426"/>
      <c r="B4" s="431"/>
      <c r="C4" s="419" t="s">
        <v>28</v>
      </c>
      <c r="D4" s="419"/>
      <c r="E4" s="428" t="s">
        <v>39</v>
      </c>
    </row>
    <row r="5" spans="1:5" ht="12" customHeight="1">
      <c r="A5" s="426"/>
      <c r="B5" s="432"/>
      <c r="C5" s="210" t="s">
        <v>31</v>
      </c>
      <c r="D5" s="210" t="s">
        <v>29</v>
      </c>
      <c r="E5" s="429"/>
    </row>
    <row r="6" spans="1:5" ht="12" customHeight="1">
      <c r="A6" s="427"/>
      <c r="B6" s="415" t="s">
        <v>8</v>
      </c>
      <c r="C6" s="416"/>
      <c r="D6" s="416"/>
      <c r="E6" s="416"/>
    </row>
    <row r="7" spans="1:5" s="7" customFormat="1" ht="12" customHeight="1">
      <c r="B7" s="12"/>
      <c r="C7" s="12"/>
      <c r="D7" s="12"/>
      <c r="E7" s="12"/>
    </row>
    <row r="8" spans="1:5" s="7" customFormat="1" ht="12" customHeight="1">
      <c r="A8" s="63"/>
      <c r="B8" s="418" t="s">
        <v>5</v>
      </c>
      <c r="C8" s="418"/>
      <c r="D8" s="418"/>
      <c r="E8" s="418"/>
    </row>
    <row r="9" spans="1:5" s="7" customFormat="1" ht="12" customHeight="1">
      <c r="A9" s="105" t="s">
        <v>26</v>
      </c>
      <c r="B9" s="376">
        <v>302</v>
      </c>
      <c r="C9" s="376" t="s">
        <v>174</v>
      </c>
      <c r="D9" s="376" t="s">
        <v>174</v>
      </c>
      <c r="E9" s="376">
        <v>302</v>
      </c>
    </row>
    <row r="10" spans="1:5" ht="12" customHeight="1">
      <c r="A10" s="105" t="s">
        <v>16</v>
      </c>
      <c r="B10" s="376">
        <v>93</v>
      </c>
      <c r="C10" s="376">
        <v>17.600000000000001</v>
      </c>
      <c r="D10" s="376" t="s">
        <v>180</v>
      </c>
      <c r="E10" s="376">
        <v>73.400000000000006</v>
      </c>
    </row>
    <row r="11" spans="1:5" ht="12" customHeight="1">
      <c r="A11" s="105" t="s">
        <v>17</v>
      </c>
      <c r="B11" s="376">
        <v>70.900000000000006</v>
      </c>
      <c r="C11" s="376">
        <v>44.6</v>
      </c>
      <c r="D11" s="376" t="s">
        <v>180</v>
      </c>
      <c r="E11" s="376">
        <v>22.9</v>
      </c>
    </row>
    <row r="12" spans="1:5" ht="12" customHeight="1">
      <c r="A12" s="105" t="s">
        <v>18</v>
      </c>
      <c r="B12" s="376">
        <v>131.69999999999999</v>
      </c>
      <c r="C12" s="376">
        <v>104.7</v>
      </c>
      <c r="D12" s="376">
        <v>8.5</v>
      </c>
      <c r="E12" s="376">
        <v>18.5</v>
      </c>
    </row>
    <row r="13" spans="1:5" ht="12" customHeight="1">
      <c r="A13" s="105" t="s">
        <v>19</v>
      </c>
      <c r="B13" s="376">
        <v>134.9</v>
      </c>
      <c r="C13" s="376">
        <v>112.5</v>
      </c>
      <c r="D13" s="376">
        <v>7.4</v>
      </c>
      <c r="E13" s="376">
        <v>15</v>
      </c>
    </row>
    <row r="14" spans="1:5" ht="12" customHeight="1">
      <c r="A14" s="105" t="s">
        <v>20</v>
      </c>
      <c r="B14" s="376">
        <v>148.5</v>
      </c>
      <c r="C14" s="376">
        <v>128.69999999999999</v>
      </c>
      <c r="D14" s="376">
        <v>5.8</v>
      </c>
      <c r="E14" s="376">
        <v>13.9</v>
      </c>
    </row>
    <row r="15" spans="1:5" ht="12" customHeight="1">
      <c r="A15" s="105" t="s">
        <v>21</v>
      </c>
      <c r="B15" s="376">
        <v>158.9</v>
      </c>
      <c r="C15" s="376">
        <v>137.4</v>
      </c>
      <c r="D15" s="376">
        <v>6.7</v>
      </c>
      <c r="E15" s="376">
        <v>14.8</v>
      </c>
    </row>
    <row r="16" spans="1:5" ht="12" customHeight="1">
      <c r="A16" s="105" t="s">
        <v>22</v>
      </c>
      <c r="B16" s="376">
        <v>201.8</v>
      </c>
      <c r="C16" s="376">
        <v>177.1</v>
      </c>
      <c r="D16" s="376">
        <v>7.4</v>
      </c>
      <c r="E16" s="376">
        <v>17.3</v>
      </c>
    </row>
    <row r="17" spans="1:5" ht="12" customHeight="1">
      <c r="A17" s="105" t="s">
        <v>23</v>
      </c>
      <c r="B17" s="376">
        <v>239.2</v>
      </c>
      <c r="C17" s="376">
        <v>199.2</v>
      </c>
      <c r="D17" s="376">
        <v>11.9</v>
      </c>
      <c r="E17" s="376">
        <v>28.1</v>
      </c>
    </row>
    <row r="18" spans="1:5" ht="12" customHeight="1">
      <c r="A18" s="105" t="s">
        <v>24</v>
      </c>
      <c r="B18" s="376">
        <v>203.5</v>
      </c>
      <c r="C18" s="376">
        <v>156.9</v>
      </c>
      <c r="D18" s="376">
        <v>11.9</v>
      </c>
      <c r="E18" s="376">
        <v>34.700000000000003</v>
      </c>
    </row>
    <row r="19" spans="1:5" ht="12" customHeight="1">
      <c r="A19" s="105" t="s">
        <v>25</v>
      </c>
      <c r="B19" s="376">
        <v>192.9</v>
      </c>
      <c r="C19" s="376">
        <v>102.8</v>
      </c>
      <c r="D19" s="376">
        <v>7.8</v>
      </c>
      <c r="E19" s="376">
        <v>82.4</v>
      </c>
    </row>
    <row r="20" spans="1:5" ht="12" customHeight="1">
      <c r="A20" s="105" t="s">
        <v>27</v>
      </c>
      <c r="B20" s="376">
        <v>586.70000000000005</v>
      </c>
      <c r="C20" s="376">
        <v>23</v>
      </c>
      <c r="D20" s="376" t="s">
        <v>180</v>
      </c>
      <c r="E20" s="376">
        <v>563.5</v>
      </c>
    </row>
    <row r="21" spans="1:5" ht="12" customHeight="1">
      <c r="A21" s="74" t="s">
        <v>5</v>
      </c>
      <c r="B21" s="377">
        <v>2463.9</v>
      </c>
      <c r="C21" s="377">
        <v>1204.4000000000001</v>
      </c>
      <c r="D21" s="377">
        <v>73.099999999999994</v>
      </c>
      <c r="E21" s="377">
        <v>1186.4000000000001</v>
      </c>
    </row>
    <row r="22" spans="1:5" ht="12" customHeight="1">
      <c r="A22" s="105" t="s">
        <v>208</v>
      </c>
      <c r="B22" s="376">
        <v>1575.2164749999999</v>
      </c>
      <c r="C22" s="376">
        <v>1181.413556</v>
      </c>
      <c r="D22" s="376">
        <v>72.831743000000003</v>
      </c>
      <c r="E22" s="376">
        <v>320.97117600000001</v>
      </c>
    </row>
    <row r="23" spans="1:5" ht="12" customHeight="1">
      <c r="A23" s="219"/>
      <c r="B23" s="73"/>
      <c r="C23" s="73"/>
      <c r="D23" s="73"/>
      <c r="E23" s="73"/>
    </row>
    <row r="24" spans="1:5" ht="12" customHeight="1">
      <c r="A24" s="63"/>
      <c r="B24" s="418" t="s">
        <v>10</v>
      </c>
      <c r="C24" s="418"/>
      <c r="D24" s="418"/>
      <c r="E24" s="418"/>
    </row>
    <row r="25" spans="1:5" ht="12" customHeight="1">
      <c r="A25" s="105" t="s">
        <v>26</v>
      </c>
      <c r="B25" s="376">
        <v>155.20270199999999</v>
      </c>
      <c r="C25" s="376" t="s">
        <v>174</v>
      </c>
      <c r="D25" s="376" t="s">
        <v>174</v>
      </c>
      <c r="E25" s="376">
        <v>155.20270199999999</v>
      </c>
    </row>
    <row r="26" spans="1:5" ht="12" customHeight="1">
      <c r="A26" s="105" t="s">
        <v>16</v>
      </c>
      <c r="B26" s="376">
        <v>51.658161999999997</v>
      </c>
      <c r="C26" s="376">
        <v>10.990328999999999</v>
      </c>
      <c r="D26" s="376" t="s">
        <v>180</v>
      </c>
      <c r="E26" s="376">
        <v>39.97092</v>
      </c>
    </row>
    <row r="27" spans="1:5" ht="12" customHeight="1">
      <c r="A27" s="105" t="s">
        <v>17</v>
      </c>
      <c r="B27" s="376">
        <v>38.189503000000002</v>
      </c>
      <c r="C27" s="376">
        <v>25.116924000000001</v>
      </c>
      <c r="D27" s="376" t="s">
        <v>180</v>
      </c>
      <c r="E27" s="376">
        <v>11.375951000000001</v>
      </c>
    </row>
    <row r="28" spans="1:5" ht="12" customHeight="1">
      <c r="A28" s="105" t="s">
        <v>18</v>
      </c>
      <c r="B28" s="376">
        <v>66.558143999999999</v>
      </c>
      <c r="C28" s="376">
        <v>53.800094999999999</v>
      </c>
      <c r="D28" s="376">
        <v>5.0676110000000003</v>
      </c>
      <c r="E28" s="376">
        <v>7.6904380000000003</v>
      </c>
    </row>
    <row r="29" spans="1:5" ht="12" customHeight="1">
      <c r="A29" s="105" t="s">
        <v>19</v>
      </c>
      <c r="B29" s="376">
        <v>70.168671000000003</v>
      </c>
      <c r="C29" s="376">
        <v>60.848267</v>
      </c>
      <c r="D29" s="376" t="s">
        <v>180</v>
      </c>
      <c r="E29" s="376">
        <v>5.962974</v>
      </c>
    </row>
    <row r="30" spans="1:5" ht="12" customHeight="1">
      <c r="A30" s="105" t="s">
        <v>20</v>
      </c>
      <c r="B30" s="376">
        <v>74.920264000000003</v>
      </c>
      <c r="C30" s="376">
        <v>67.115247999999994</v>
      </c>
      <c r="D30" s="376" t="s">
        <v>180</v>
      </c>
      <c r="E30" s="376" t="s">
        <v>180</v>
      </c>
    </row>
    <row r="31" spans="1:5" ht="12" customHeight="1">
      <c r="A31" s="105" t="s">
        <v>21</v>
      </c>
      <c r="B31" s="376">
        <v>81.732640000000004</v>
      </c>
      <c r="C31" s="376">
        <v>72.313024999999996</v>
      </c>
      <c r="D31" s="376" t="s">
        <v>180</v>
      </c>
      <c r="E31" s="376">
        <v>6.3265820000000001</v>
      </c>
    </row>
    <row r="32" spans="1:5" ht="12" customHeight="1">
      <c r="A32" s="105" t="s">
        <v>22</v>
      </c>
      <c r="B32" s="376">
        <v>106.28209699999999</v>
      </c>
      <c r="C32" s="376">
        <v>95.281735999999896</v>
      </c>
      <c r="D32" s="376" t="s">
        <v>180</v>
      </c>
      <c r="E32" s="376">
        <v>6.8510730000000004</v>
      </c>
    </row>
    <row r="33" spans="1:5" ht="12" customHeight="1">
      <c r="A33" s="105" t="s">
        <v>23</v>
      </c>
      <c r="B33" s="376">
        <v>122.425805</v>
      </c>
      <c r="C33" s="376">
        <v>103.45299</v>
      </c>
      <c r="D33" s="376">
        <v>6.743036</v>
      </c>
      <c r="E33" s="376">
        <v>12.229779000000001</v>
      </c>
    </row>
    <row r="34" spans="1:5" ht="12" customHeight="1">
      <c r="A34" s="105" t="s">
        <v>24</v>
      </c>
      <c r="B34" s="376">
        <v>102.11976900000001</v>
      </c>
      <c r="C34" s="376">
        <v>81.356690999999998</v>
      </c>
      <c r="D34" s="376">
        <v>6.9518529999999998</v>
      </c>
      <c r="E34" s="376">
        <v>13.811225</v>
      </c>
    </row>
    <row r="35" spans="1:5" ht="12" customHeight="1">
      <c r="A35" s="105" t="s">
        <v>25</v>
      </c>
      <c r="B35" s="376">
        <v>91.894938999999994</v>
      </c>
      <c r="C35" s="376">
        <v>50.306227999999997</v>
      </c>
      <c r="D35" s="376">
        <v>5.0685830000000003</v>
      </c>
      <c r="E35" s="376">
        <v>36.520128</v>
      </c>
    </row>
    <row r="36" spans="1:5" ht="12" customHeight="1">
      <c r="A36" s="105" t="s">
        <v>27</v>
      </c>
      <c r="B36" s="376">
        <v>252.70877100000101</v>
      </c>
      <c r="C36" s="376">
        <v>14.672476</v>
      </c>
      <c r="D36" s="376" t="s">
        <v>174</v>
      </c>
      <c r="E36" s="376">
        <v>238.03629500000099</v>
      </c>
    </row>
    <row r="37" spans="1:5" ht="12" customHeight="1">
      <c r="A37" s="74" t="s">
        <v>37</v>
      </c>
      <c r="B37" s="377">
        <v>1213.8614669999999</v>
      </c>
      <c r="C37" s="377">
        <v>635.254009</v>
      </c>
      <c r="D37" s="377">
        <v>39.75206</v>
      </c>
      <c r="E37" s="377">
        <v>538.85539800000095</v>
      </c>
    </row>
    <row r="38" spans="1:5" ht="12" customHeight="1">
      <c r="A38" s="105" t="s">
        <v>208</v>
      </c>
      <c r="B38" s="376">
        <v>805.94999400000097</v>
      </c>
      <c r="C38" s="376">
        <v>620.58153300000095</v>
      </c>
      <c r="D38" s="376">
        <v>39.75206</v>
      </c>
      <c r="E38" s="376">
        <v>145.616401</v>
      </c>
    </row>
    <row r="39" spans="1:5" ht="12" customHeight="1">
      <c r="A39" s="219"/>
      <c r="B39" s="42"/>
      <c r="C39" s="42"/>
      <c r="D39" s="42"/>
      <c r="E39" s="42"/>
    </row>
    <row r="40" spans="1:5" ht="12" customHeight="1">
      <c r="A40" s="63"/>
      <c r="B40" s="418" t="s">
        <v>11</v>
      </c>
      <c r="C40" s="418"/>
      <c r="D40" s="418"/>
      <c r="E40" s="418"/>
    </row>
    <row r="41" spans="1:5" ht="12" customHeight="1">
      <c r="A41" s="105" t="s">
        <v>26</v>
      </c>
      <c r="B41" s="376">
        <v>146.77870899999999</v>
      </c>
      <c r="C41" s="376" t="s">
        <v>174</v>
      </c>
      <c r="D41" s="376" t="s">
        <v>174</v>
      </c>
      <c r="E41" s="376">
        <v>146.77870899999999</v>
      </c>
    </row>
    <row r="42" spans="1:5" ht="12" customHeight="1">
      <c r="A42" s="105" t="s">
        <v>16</v>
      </c>
      <c r="B42" s="376">
        <v>41.343609999999998</v>
      </c>
      <c r="C42" s="376">
        <v>6.6138079999999997</v>
      </c>
      <c r="D42" s="376" t="s">
        <v>180</v>
      </c>
      <c r="E42" s="376">
        <v>33.467350000000003</v>
      </c>
    </row>
    <row r="43" spans="1:5" ht="12" customHeight="1">
      <c r="A43" s="105" t="s">
        <v>17</v>
      </c>
      <c r="B43" s="376">
        <v>32.755181</v>
      </c>
      <c r="C43" s="376">
        <v>19.504325000000001</v>
      </c>
      <c r="D43" s="376" t="s">
        <v>180</v>
      </c>
      <c r="E43" s="376">
        <v>11.48807</v>
      </c>
    </row>
    <row r="44" spans="1:5" ht="12" customHeight="1">
      <c r="A44" s="105" t="s">
        <v>18</v>
      </c>
      <c r="B44" s="376">
        <v>65.135986000000003</v>
      </c>
      <c r="C44" s="376">
        <v>50.853423999999997</v>
      </c>
      <c r="D44" s="376" t="s">
        <v>180</v>
      </c>
      <c r="E44" s="376">
        <v>10.812476</v>
      </c>
    </row>
    <row r="45" spans="1:5" ht="12" customHeight="1">
      <c r="A45" s="105" t="s">
        <v>19</v>
      </c>
      <c r="B45" s="376">
        <v>64.683822000000006</v>
      </c>
      <c r="C45" s="376">
        <v>51.641747000000002</v>
      </c>
      <c r="D45" s="376" t="s">
        <v>180</v>
      </c>
      <c r="E45" s="376">
        <v>9.0159400000000005</v>
      </c>
    </row>
    <row r="46" spans="1:5" ht="12" customHeight="1">
      <c r="A46" s="105" t="s">
        <v>20</v>
      </c>
      <c r="B46" s="376">
        <v>73.588834000000006</v>
      </c>
      <c r="C46" s="376">
        <v>61.626519999999999</v>
      </c>
      <c r="D46" s="376" t="s">
        <v>180</v>
      </c>
      <c r="E46" s="376">
        <v>9.0627460000000006</v>
      </c>
    </row>
    <row r="47" spans="1:5" ht="12" customHeight="1">
      <c r="A47" s="105" t="s">
        <v>21</v>
      </c>
      <c r="B47" s="376">
        <v>77.153846000000001</v>
      </c>
      <c r="C47" s="376">
        <v>65.056500999999997</v>
      </c>
      <c r="D47" s="376" t="s">
        <v>180</v>
      </c>
      <c r="E47" s="376">
        <v>8.5201510000000003</v>
      </c>
    </row>
    <row r="48" spans="1:5" ht="12" customHeight="1">
      <c r="A48" s="105" t="s">
        <v>22</v>
      </c>
      <c r="B48" s="376">
        <v>95.524249999999995</v>
      </c>
      <c r="C48" s="376">
        <v>81.834275000000005</v>
      </c>
      <c r="D48" s="376" t="s">
        <v>180</v>
      </c>
      <c r="E48" s="376">
        <v>10.42989</v>
      </c>
    </row>
    <row r="49" spans="1:5" ht="12" customHeight="1">
      <c r="A49" s="105" t="s">
        <v>23</v>
      </c>
      <c r="B49" s="376">
        <v>116.727536</v>
      </c>
      <c r="C49" s="376">
        <v>95.729243999999994</v>
      </c>
      <c r="D49" s="376">
        <v>5.1585549999999998</v>
      </c>
      <c r="E49" s="376">
        <v>15.839737</v>
      </c>
    </row>
    <row r="50" spans="1:5" ht="12" customHeight="1">
      <c r="A50" s="105" t="s">
        <v>24</v>
      </c>
      <c r="B50" s="376">
        <v>101.345349</v>
      </c>
      <c r="C50" s="376">
        <v>75.507355999999902</v>
      </c>
      <c r="D50" s="376" t="s">
        <v>180</v>
      </c>
      <c r="E50" s="376">
        <v>20.865731</v>
      </c>
    </row>
    <row r="51" spans="1:5" ht="12" customHeight="1">
      <c r="A51" s="105" t="s">
        <v>25</v>
      </c>
      <c r="B51" s="376">
        <v>101.008067</v>
      </c>
      <c r="C51" s="376">
        <v>52.464823000000003</v>
      </c>
      <c r="D51" s="376" t="s">
        <v>180</v>
      </c>
      <c r="E51" s="376">
        <v>45.852684000000004</v>
      </c>
    </row>
    <row r="52" spans="1:5" ht="12" customHeight="1">
      <c r="A52" s="105" t="s">
        <v>27</v>
      </c>
      <c r="B52" s="376">
        <v>333.95081699999997</v>
      </c>
      <c r="C52" s="376">
        <v>8.2799580000000006</v>
      </c>
      <c r="D52" s="376" t="s">
        <v>180</v>
      </c>
      <c r="E52" s="376">
        <v>325.42234500000001</v>
      </c>
    </row>
    <row r="53" spans="1:5" ht="12" customHeight="1">
      <c r="A53" s="74" t="s">
        <v>37</v>
      </c>
      <c r="B53" s="377">
        <v>1249.996007</v>
      </c>
      <c r="C53" s="377">
        <v>569.11198100000001</v>
      </c>
      <c r="D53" s="377">
        <v>33.328197000000003</v>
      </c>
      <c r="E53" s="377">
        <v>647.55582900000002</v>
      </c>
    </row>
    <row r="54" spans="1:5" ht="12" customHeight="1">
      <c r="A54" s="105" t="s">
        <v>208</v>
      </c>
      <c r="B54" s="376">
        <v>769.26648100000102</v>
      </c>
      <c r="C54" s="376">
        <v>560.83202300000096</v>
      </c>
      <c r="D54" s="376">
        <v>33.079683000000003</v>
      </c>
      <c r="E54" s="376">
        <v>175.35477499999999</v>
      </c>
    </row>
    <row r="55" spans="1:5" ht="12" customHeight="1">
      <c r="A55" s="38"/>
      <c r="B55" s="73"/>
      <c r="C55" s="20"/>
      <c r="D55" s="73"/>
      <c r="E55" s="73"/>
    </row>
    <row r="56" spans="1:5">
      <c r="A56" s="38"/>
      <c r="B56" s="73"/>
      <c r="C56" s="73"/>
      <c r="D56" s="73"/>
      <c r="E56" s="73"/>
    </row>
  </sheetData>
  <mergeCells count="10">
    <mergeCell ref="A1:E1"/>
    <mergeCell ref="A3:A6"/>
    <mergeCell ref="B40:E40"/>
    <mergeCell ref="B24:E24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D48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31.88671875" customWidth="1"/>
    <col min="2" max="4" width="10" customWidth="1"/>
  </cols>
  <sheetData>
    <row r="1" spans="1:4" ht="24" customHeight="1">
      <c r="A1" s="406" t="s">
        <v>631</v>
      </c>
      <c r="B1" s="406"/>
      <c r="C1" s="406"/>
      <c r="D1" s="406"/>
    </row>
    <row r="2" spans="1:4" ht="12" customHeight="1">
      <c r="A2" s="36"/>
      <c r="B2" s="36"/>
      <c r="D2" s="269"/>
    </row>
    <row r="3" spans="1:4" ht="12" customHeight="1">
      <c r="A3" s="424" t="s">
        <v>362</v>
      </c>
      <c r="B3" s="206" t="s">
        <v>5</v>
      </c>
      <c r="C3" s="204" t="s">
        <v>10</v>
      </c>
      <c r="D3" s="200" t="s">
        <v>11</v>
      </c>
    </row>
    <row r="4" spans="1:4" ht="12" customHeight="1">
      <c r="A4" s="412"/>
      <c r="B4" s="415" t="s">
        <v>8</v>
      </c>
      <c r="C4" s="416"/>
      <c r="D4" s="416"/>
    </row>
    <row r="5" spans="1:4" s="7" customFormat="1" ht="12" customHeight="1">
      <c r="B5" s="12"/>
      <c r="C5" s="12"/>
      <c r="D5" s="12"/>
    </row>
    <row r="6" spans="1:4" s="7" customFormat="1" ht="12" customHeight="1">
      <c r="A6" s="63"/>
      <c r="B6" s="418" t="s">
        <v>111</v>
      </c>
      <c r="C6" s="418"/>
      <c r="D6" s="418"/>
    </row>
    <row r="7" spans="1:4" s="7" customFormat="1" ht="12" customHeight="1">
      <c r="A7" s="108" t="s">
        <v>363</v>
      </c>
      <c r="B7" s="376">
        <v>1118.4483069999901</v>
      </c>
      <c r="C7" s="376">
        <v>595.65357300000005</v>
      </c>
      <c r="D7" s="376">
        <v>522.79473400000097</v>
      </c>
    </row>
    <row r="8" spans="1:4" ht="12" customHeight="1">
      <c r="A8" s="108" t="s">
        <v>364</v>
      </c>
      <c r="B8" s="376">
        <v>26.669377000000001</v>
      </c>
      <c r="C8" s="376">
        <v>14.072255</v>
      </c>
      <c r="D8" s="376">
        <v>12.597122000000001</v>
      </c>
    </row>
    <row r="9" spans="1:4" ht="12" customHeight="1">
      <c r="A9" s="108" t="s">
        <v>41</v>
      </c>
      <c r="B9" s="376">
        <v>704.14943699999901</v>
      </c>
      <c r="C9" s="376">
        <v>306.84518900000103</v>
      </c>
      <c r="D9" s="376">
        <v>397.30424799999997</v>
      </c>
    </row>
    <row r="10" spans="1:4" ht="12" customHeight="1">
      <c r="A10" s="108" t="s">
        <v>365</v>
      </c>
      <c r="B10" s="376">
        <v>424.58421700000002</v>
      </c>
      <c r="C10" s="376">
        <v>205.949353</v>
      </c>
      <c r="D10" s="376">
        <v>218.63486399999999</v>
      </c>
    </row>
    <row r="11" spans="1:4" ht="12" customHeight="1">
      <c r="A11" s="351" t="s">
        <v>520</v>
      </c>
      <c r="B11" s="376"/>
      <c r="C11" s="376"/>
      <c r="D11" s="376"/>
    </row>
    <row r="12" spans="1:4" ht="12" customHeight="1">
      <c r="A12" s="109" t="s">
        <v>521</v>
      </c>
      <c r="B12" s="376" t="s">
        <v>180</v>
      </c>
      <c r="C12" s="376" t="s">
        <v>180</v>
      </c>
      <c r="D12" s="376" t="s">
        <v>180</v>
      </c>
    </row>
    <row r="13" spans="1:4" ht="12" customHeight="1">
      <c r="A13" s="109" t="s">
        <v>366</v>
      </c>
      <c r="B13" s="376">
        <v>21.245184999999999</v>
      </c>
      <c r="C13" s="376">
        <v>12.484999999999999</v>
      </c>
      <c r="D13" s="376">
        <v>8.7601849999999999</v>
      </c>
    </row>
    <row r="14" spans="1:4" ht="12" customHeight="1">
      <c r="A14" s="109" t="s">
        <v>367</v>
      </c>
      <c r="B14" s="376">
        <v>124.097596</v>
      </c>
      <c r="C14" s="376">
        <v>61.419629</v>
      </c>
      <c r="D14" s="376">
        <v>62.677967000000002</v>
      </c>
    </row>
    <row r="15" spans="1:4" ht="12" customHeight="1">
      <c r="A15" s="109" t="s">
        <v>209</v>
      </c>
      <c r="B15" s="376">
        <v>30.862998000000001</v>
      </c>
      <c r="C15" s="376">
        <v>14.111373</v>
      </c>
      <c r="D15" s="376">
        <v>16.751625000000001</v>
      </c>
    </row>
    <row r="16" spans="1:4" ht="12" customHeight="1">
      <c r="A16" s="109" t="s">
        <v>368</v>
      </c>
      <c r="B16" s="376">
        <v>9.2906469999999999</v>
      </c>
      <c r="C16" s="376" t="s">
        <v>180</v>
      </c>
      <c r="D16" s="376">
        <v>8.9300929999999994</v>
      </c>
    </row>
    <row r="17" spans="1:4" ht="12" customHeight="1">
      <c r="A17" s="74" t="s">
        <v>5</v>
      </c>
      <c r="B17" s="377">
        <v>2463.8574739999899</v>
      </c>
      <c r="C17" s="377">
        <v>1213.8614669999999</v>
      </c>
      <c r="D17" s="377">
        <v>1249.996007</v>
      </c>
    </row>
    <row r="18" spans="1:4" ht="12" customHeight="1">
      <c r="A18" s="76"/>
      <c r="B18" s="218"/>
      <c r="C18" s="218"/>
      <c r="D18" s="218"/>
    </row>
    <row r="19" spans="1:4" ht="12" customHeight="1">
      <c r="A19" s="76"/>
      <c r="B19" s="418" t="s">
        <v>369</v>
      </c>
      <c r="C19" s="418"/>
      <c r="D19" s="418"/>
    </row>
    <row r="20" spans="1:4" ht="12" customHeight="1">
      <c r="A20" s="63"/>
      <c r="B20" s="418" t="s">
        <v>31</v>
      </c>
      <c r="C20" s="418"/>
      <c r="D20" s="418"/>
    </row>
    <row r="21" spans="1:4" ht="12" customHeight="1">
      <c r="A21" s="108" t="s">
        <v>363</v>
      </c>
      <c r="B21" s="376">
        <v>1116.6343199999999</v>
      </c>
      <c r="C21" s="376">
        <v>595</v>
      </c>
      <c r="D21" s="376">
        <v>521.6</v>
      </c>
    </row>
    <row r="22" spans="1:4" ht="12" customHeight="1">
      <c r="A22" s="108" t="s">
        <v>364</v>
      </c>
      <c r="B22" s="376" t="s">
        <v>180</v>
      </c>
      <c r="C22" s="376" t="s">
        <v>180</v>
      </c>
      <c r="D22" s="376" t="s">
        <v>180</v>
      </c>
    </row>
    <row r="23" spans="1:4" ht="12" customHeight="1">
      <c r="A23" s="108" t="s">
        <v>41</v>
      </c>
      <c r="B23" s="376">
        <v>31.514339</v>
      </c>
      <c r="C23" s="376">
        <v>17.7</v>
      </c>
      <c r="D23" s="376">
        <v>13.8</v>
      </c>
    </row>
    <row r="24" spans="1:4" ht="12" customHeight="1">
      <c r="A24" s="108" t="s">
        <v>365</v>
      </c>
      <c r="B24" s="376">
        <v>12.683135</v>
      </c>
      <c r="C24" s="376" t="s">
        <v>180</v>
      </c>
      <c r="D24" s="376">
        <v>8.8000000000000007</v>
      </c>
    </row>
    <row r="25" spans="1:4" ht="12" customHeight="1">
      <c r="A25" s="351" t="s">
        <v>520</v>
      </c>
      <c r="B25" s="376"/>
      <c r="C25" s="376"/>
      <c r="D25" s="376"/>
    </row>
    <row r="26" spans="1:4" ht="12" customHeight="1">
      <c r="A26" s="109" t="s">
        <v>521</v>
      </c>
      <c r="B26" s="376" t="s">
        <v>180</v>
      </c>
      <c r="C26" s="376" t="s">
        <v>180</v>
      </c>
      <c r="D26" s="376" t="s">
        <v>180</v>
      </c>
    </row>
    <row r="27" spans="1:4" ht="12" customHeight="1">
      <c r="A27" s="109" t="s">
        <v>366</v>
      </c>
      <c r="B27" s="376">
        <v>5.8574970000000004</v>
      </c>
      <c r="C27" s="376" t="s">
        <v>180</v>
      </c>
      <c r="D27" s="376" t="s">
        <v>180</v>
      </c>
    </row>
    <row r="28" spans="1:4" ht="12" customHeight="1">
      <c r="A28" s="109" t="s">
        <v>367</v>
      </c>
      <c r="B28" s="376">
        <v>23.091857000000001</v>
      </c>
      <c r="C28" s="376">
        <v>11.6</v>
      </c>
      <c r="D28" s="376">
        <v>11.5</v>
      </c>
    </row>
    <row r="29" spans="1:4" ht="12" customHeight="1">
      <c r="A29" s="109" t="s">
        <v>209</v>
      </c>
      <c r="B29" s="376">
        <v>5.7169150000000002</v>
      </c>
      <c r="C29" s="376" t="s">
        <v>180</v>
      </c>
      <c r="D29" s="376" t="s">
        <v>180</v>
      </c>
    </row>
    <row r="30" spans="1:4" ht="12" customHeight="1">
      <c r="A30" s="109" t="s">
        <v>368</v>
      </c>
      <c r="B30" s="376">
        <v>5.6228309999999997</v>
      </c>
      <c r="C30" s="376" t="s">
        <v>180</v>
      </c>
      <c r="D30" s="376">
        <v>5.4</v>
      </c>
    </row>
    <row r="31" spans="1:4" ht="12" customHeight="1">
      <c r="A31" s="74" t="s">
        <v>37</v>
      </c>
      <c r="B31" s="377">
        <v>1204.36599</v>
      </c>
      <c r="C31" s="377">
        <v>635.29999999999995</v>
      </c>
      <c r="D31" s="377">
        <v>569.1</v>
      </c>
    </row>
    <row r="32" spans="1:4" ht="12" customHeight="1">
      <c r="A32" s="7"/>
      <c r="B32" s="218"/>
      <c r="C32" s="218"/>
      <c r="D32" s="218"/>
    </row>
    <row r="33" spans="1:4" ht="12" customHeight="1">
      <c r="A33" s="63"/>
      <c r="B33" s="418" t="s">
        <v>40</v>
      </c>
      <c r="C33" s="418"/>
      <c r="D33" s="418"/>
    </row>
    <row r="34" spans="1:4" ht="12" customHeight="1">
      <c r="A34" s="108" t="s">
        <v>363</v>
      </c>
      <c r="B34" s="376" t="s">
        <v>180</v>
      </c>
      <c r="C34" s="376" t="s">
        <v>180</v>
      </c>
      <c r="D34" s="376" t="s">
        <v>180</v>
      </c>
    </row>
    <row r="35" spans="1:4" ht="12" customHeight="1">
      <c r="A35" s="108" t="s">
        <v>364</v>
      </c>
      <c r="B35" s="376">
        <v>24.486699999999999</v>
      </c>
      <c r="C35" s="376">
        <v>13.331257000000001</v>
      </c>
      <c r="D35" s="376">
        <v>11.155443</v>
      </c>
    </row>
    <row r="36" spans="1:4" ht="12" customHeight="1">
      <c r="A36" s="108" t="s">
        <v>41</v>
      </c>
      <c r="B36" s="376">
        <v>672.63509799999997</v>
      </c>
      <c r="C36" s="376">
        <v>289.14273100000099</v>
      </c>
      <c r="D36" s="376">
        <v>383.49236699999898</v>
      </c>
    </row>
    <row r="37" spans="1:4" ht="12" customHeight="1">
      <c r="A37" s="108" t="s">
        <v>365</v>
      </c>
      <c r="B37" s="376">
        <v>411.901082000001</v>
      </c>
      <c r="C37" s="376">
        <v>202.035065</v>
      </c>
      <c r="D37" s="376">
        <v>209.866017</v>
      </c>
    </row>
    <row r="38" spans="1:4" ht="12" customHeight="1">
      <c r="A38" s="351" t="s">
        <v>520</v>
      </c>
      <c r="B38" s="376"/>
      <c r="C38" s="376"/>
      <c r="D38" s="376"/>
    </row>
    <row r="39" spans="1:4" ht="12" customHeight="1">
      <c r="A39" s="109" t="s">
        <v>521</v>
      </c>
      <c r="B39" s="376" t="s">
        <v>180</v>
      </c>
      <c r="C39" s="376" t="s">
        <v>180</v>
      </c>
      <c r="D39" s="376" t="s">
        <v>180</v>
      </c>
    </row>
    <row r="40" spans="1:4" ht="12" customHeight="1">
      <c r="A40" s="109" t="s">
        <v>366</v>
      </c>
      <c r="B40" s="376">
        <v>15.387688000000001</v>
      </c>
      <c r="C40" s="376">
        <v>8.7510300000000001</v>
      </c>
      <c r="D40" s="376">
        <v>6.6366579999999997</v>
      </c>
    </row>
    <row r="41" spans="1:4" ht="12" customHeight="1">
      <c r="A41" s="109" t="s">
        <v>367</v>
      </c>
      <c r="B41" s="376">
        <v>101.00573900000001</v>
      </c>
      <c r="C41" s="376">
        <v>49.821745</v>
      </c>
      <c r="D41" s="376">
        <v>51.183993999999998</v>
      </c>
    </row>
    <row r="42" spans="1:4" ht="12" customHeight="1">
      <c r="A42" s="109" t="s">
        <v>209</v>
      </c>
      <c r="B42" s="376">
        <v>25.146083000000001</v>
      </c>
      <c r="C42" s="376">
        <v>12.445157</v>
      </c>
      <c r="D42" s="376">
        <v>12.700926000000001</v>
      </c>
    </row>
    <row r="43" spans="1:4" ht="12" customHeight="1">
      <c r="A43" s="109" t="s">
        <v>368</v>
      </c>
      <c r="B43" s="376" t="s">
        <v>180</v>
      </c>
      <c r="C43" s="376" t="s">
        <v>180</v>
      </c>
      <c r="D43" s="376" t="s">
        <v>180</v>
      </c>
    </row>
    <row r="44" spans="1:4" ht="12" customHeight="1">
      <c r="A44" s="74" t="s">
        <v>37</v>
      </c>
      <c r="B44" s="377">
        <v>1259.4914839999999</v>
      </c>
      <c r="C44" s="377">
        <v>578.60745800000097</v>
      </c>
      <c r="D44" s="377">
        <v>680.88402599999904</v>
      </c>
    </row>
    <row r="45" spans="1:4" s="35" customFormat="1" ht="12" customHeight="1">
      <c r="A45" s="24" t="s">
        <v>6</v>
      </c>
    </row>
    <row r="46" spans="1:4" s="35" customFormat="1" ht="12" customHeight="1">
      <c r="A46" s="220" t="s">
        <v>403</v>
      </c>
    </row>
    <row r="47" spans="1:4" s="35" customFormat="1" ht="12" customHeight="1">
      <c r="A47" s="78" t="s">
        <v>566</v>
      </c>
      <c r="B47" s="213"/>
      <c r="C47" s="213"/>
      <c r="D47" s="213"/>
    </row>
    <row r="48" spans="1:4">
      <c r="A48" s="78" t="s">
        <v>567</v>
      </c>
      <c r="B48" s="213"/>
      <c r="C48" s="213"/>
      <c r="D48" s="213"/>
    </row>
  </sheetData>
  <mergeCells count="7">
    <mergeCell ref="B20:D20"/>
    <mergeCell ref="B33:D33"/>
    <mergeCell ref="A1:D1"/>
    <mergeCell ref="A3:A4"/>
    <mergeCell ref="B6:D6"/>
    <mergeCell ref="B4:D4"/>
    <mergeCell ref="B19:D19"/>
  </mergeCells>
  <phoneticPr fontId="0" type="noConversion"/>
  <hyperlinks>
    <hyperlink ref="A1:D1" location="Inhaltsverzeichnis!A21" display="Inhaltsverzeichnis!A2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/>
  <dimension ref="A1:G35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14.109375" customWidth="1"/>
    <col min="2" max="3" width="9.77734375" customWidth="1"/>
    <col min="4" max="4" width="8.77734375" customWidth="1"/>
    <col min="5" max="5" width="9.77734375" customWidth="1"/>
    <col min="6" max="6" width="12.21875" customWidth="1"/>
    <col min="7" max="7" width="9.77734375" customWidth="1"/>
  </cols>
  <sheetData>
    <row r="1" spans="1:7" ht="24" customHeight="1">
      <c r="A1" s="406" t="s">
        <v>632</v>
      </c>
      <c r="B1" s="407"/>
      <c r="C1" s="407"/>
      <c r="D1" s="407"/>
      <c r="E1" s="407"/>
      <c r="F1" s="407"/>
      <c r="G1" s="407"/>
    </row>
    <row r="2" spans="1:7" ht="12" customHeight="1">
      <c r="A2" s="86"/>
      <c r="B2" s="87"/>
    </row>
    <row r="3" spans="1:7" ht="12" customHeight="1">
      <c r="A3" s="424" t="s">
        <v>370</v>
      </c>
      <c r="B3" s="430" t="s">
        <v>5</v>
      </c>
      <c r="C3" s="415" t="s">
        <v>42</v>
      </c>
      <c r="D3" s="416"/>
      <c r="E3" s="416"/>
      <c r="F3" s="416"/>
      <c r="G3" s="416"/>
    </row>
    <row r="4" spans="1:7" ht="60.6" customHeight="1">
      <c r="A4" s="425"/>
      <c r="B4" s="432"/>
      <c r="C4" s="352" t="s">
        <v>210</v>
      </c>
      <c r="D4" s="352" t="s">
        <v>371</v>
      </c>
      <c r="E4" s="352" t="s">
        <v>372</v>
      </c>
      <c r="F4" s="352" t="s">
        <v>585</v>
      </c>
      <c r="G4" s="353" t="s">
        <v>373</v>
      </c>
    </row>
    <row r="5" spans="1:7" ht="12" customHeight="1">
      <c r="A5" s="412"/>
      <c r="B5" s="415" t="s">
        <v>8</v>
      </c>
      <c r="C5" s="416"/>
      <c r="D5" s="416"/>
      <c r="E5" s="416"/>
      <c r="F5" s="416"/>
      <c r="G5" s="416"/>
    </row>
    <row r="6" spans="1:7" s="7" customFormat="1" ht="12" customHeight="1">
      <c r="B6" s="44"/>
      <c r="C6" s="221"/>
      <c r="D6" s="221"/>
      <c r="E6" s="221"/>
      <c r="F6" s="221"/>
      <c r="G6" s="221"/>
    </row>
    <row r="7" spans="1:7" s="7" customFormat="1" ht="12" customHeight="1">
      <c r="A7" s="63"/>
      <c r="B7" s="418" t="s">
        <v>111</v>
      </c>
      <c r="C7" s="418"/>
      <c r="D7" s="418"/>
      <c r="E7" s="418"/>
      <c r="F7" s="418"/>
      <c r="G7" s="418"/>
    </row>
    <row r="8" spans="1:7" s="7" customFormat="1" ht="12" customHeight="1">
      <c r="A8" s="105" t="s">
        <v>43</v>
      </c>
      <c r="B8" s="376">
        <v>394.983183</v>
      </c>
      <c r="C8" s="376">
        <v>13.697778</v>
      </c>
      <c r="D8" s="376" t="s">
        <v>174</v>
      </c>
      <c r="E8" s="376">
        <v>14.802257000000001</v>
      </c>
      <c r="F8" s="376">
        <v>8.3388299999999997</v>
      </c>
      <c r="G8" s="376">
        <v>358.144318</v>
      </c>
    </row>
    <row r="9" spans="1:7" ht="12" customHeight="1">
      <c r="A9" s="105" t="s">
        <v>522</v>
      </c>
      <c r="B9" s="376">
        <v>486.000405</v>
      </c>
      <c r="C9" s="376">
        <v>364.594472</v>
      </c>
      <c r="D9" s="376">
        <v>9.5783480000000001</v>
      </c>
      <c r="E9" s="376">
        <v>50.124645999999998</v>
      </c>
      <c r="F9" s="376">
        <v>31.067737999999999</v>
      </c>
      <c r="G9" s="376">
        <v>30.635200999999999</v>
      </c>
    </row>
    <row r="10" spans="1:7" ht="12" customHeight="1">
      <c r="A10" s="105" t="s">
        <v>523</v>
      </c>
      <c r="B10" s="376">
        <v>803.31129199999998</v>
      </c>
      <c r="C10" s="376">
        <v>643.19363799999996</v>
      </c>
      <c r="D10" s="376">
        <v>12.812324</v>
      </c>
      <c r="E10" s="376">
        <v>64.758026000000001</v>
      </c>
      <c r="F10" s="376">
        <v>55.819814000000001</v>
      </c>
      <c r="G10" s="376">
        <v>26.72749</v>
      </c>
    </row>
    <row r="11" spans="1:7" ht="12" customHeight="1">
      <c r="A11" s="105" t="s">
        <v>524</v>
      </c>
      <c r="B11" s="376">
        <v>192.903006</v>
      </c>
      <c r="C11" s="376">
        <v>90.853928999999994</v>
      </c>
      <c r="D11" s="376" t="s">
        <v>180</v>
      </c>
      <c r="E11" s="376">
        <v>12.269696</v>
      </c>
      <c r="F11" s="376">
        <v>79.300040000000095</v>
      </c>
      <c r="G11" s="376">
        <v>6.331169</v>
      </c>
    </row>
    <row r="12" spans="1:7" ht="12" customHeight="1">
      <c r="A12" s="105" t="s">
        <v>91</v>
      </c>
      <c r="B12" s="376">
        <v>586.65958799999805</v>
      </c>
      <c r="C12" s="376">
        <v>6.1084899999999998</v>
      </c>
      <c r="D12" s="376" t="s">
        <v>180</v>
      </c>
      <c r="E12" s="376" t="s">
        <v>180</v>
      </c>
      <c r="F12" s="376">
        <v>574.28636999999799</v>
      </c>
      <c r="G12" s="376" t="s">
        <v>180</v>
      </c>
    </row>
    <row r="13" spans="1:7" ht="12" customHeight="1">
      <c r="A13" s="74" t="s">
        <v>5</v>
      </c>
      <c r="B13" s="377">
        <v>2463.8574739999999</v>
      </c>
      <c r="C13" s="377">
        <v>1118.4483070000001</v>
      </c>
      <c r="D13" s="377">
        <v>26.669377000000001</v>
      </c>
      <c r="E13" s="377">
        <v>145.342781</v>
      </c>
      <c r="F13" s="377">
        <v>748.81279199999801</v>
      </c>
      <c r="G13" s="377">
        <v>424.58421700000002</v>
      </c>
    </row>
    <row r="14" spans="1:7" ht="12" customHeight="1">
      <c r="A14" s="222"/>
      <c r="B14" s="223"/>
      <c r="C14" s="223"/>
      <c r="D14" s="223"/>
      <c r="E14" s="223"/>
      <c r="F14" s="223"/>
      <c r="G14" s="223"/>
    </row>
    <row r="15" spans="1:7" ht="12" customHeight="1">
      <c r="A15" s="222"/>
      <c r="B15" s="418" t="s">
        <v>369</v>
      </c>
      <c r="C15" s="418"/>
      <c r="D15" s="418"/>
      <c r="E15" s="418"/>
      <c r="F15" s="418"/>
      <c r="G15" s="418"/>
    </row>
    <row r="16" spans="1:7" ht="12" customHeight="1">
      <c r="A16" s="63"/>
      <c r="B16" s="418" t="s">
        <v>31</v>
      </c>
      <c r="C16" s="418"/>
      <c r="D16" s="418"/>
      <c r="E16" s="418"/>
      <c r="F16" s="418"/>
      <c r="G16" s="418"/>
    </row>
    <row r="17" spans="1:7" ht="12" customHeight="1">
      <c r="A17" s="346" t="s">
        <v>43</v>
      </c>
      <c r="B17" s="376">
        <v>17.604137000000001</v>
      </c>
      <c r="C17" s="376">
        <v>13.697778</v>
      </c>
      <c r="D17" s="376" t="s">
        <v>174</v>
      </c>
      <c r="E17" s="376" t="s">
        <v>180</v>
      </c>
      <c r="F17" s="376" t="s">
        <v>180</v>
      </c>
      <c r="G17" s="376" t="s">
        <v>180</v>
      </c>
    </row>
    <row r="18" spans="1:7" ht="12" customHeight="1">
      <c r="A18" s="346" t="s">
        <v>522</v>
      </c>
      <c r="B18" s="376">
        <v>390.50655</v>
      </c>
      <c r="C18" s="376">
        <v>363.317275</v>
      </c>
      <c r="D18" s="376" t="s">
        <v>180</v>
      </c>
      <c r="E18" s="376">
        <v>12.039294999999999</v>
      </c>
      <c r="F18" s="376">
        <v>9.9796370000000003</v>
      </c>
      <c r="G18" s="376" t="s">
        <v>180</v>
      </c>
    </row>
    <row r="19" spans="1:7" ht="12" customHeight="1">
      <c r="A19" s="346" t="s">
        <v>523</v>
      </c>
      <c r="B19" s="376">
        <v>670.53181800000004</v>
      </c>
      <c r="C19" s="376">
        <v>642.95465799999999</v>
      </c>
      <c r="D19" s="376" t="s">
        <v>180</v>
      </c>
      <c r="E19" s="376">
        <v>14.067740000000001</v>
      </c>
      <c r="F19" s="376">
        <v>8.1759970000000006</v>
      </c>
      <c r="G19" s="376" t="s">
        <v>180</v>
      </c>
    </row>
    <row r="20" spans="1:7" ht="12" customHeight="1">
      <c r="A20" s="346" t="s">
        <v>524</v>
      </c>
      <c r="B20" s="376">
        <v>102.771051</v>
      </c>
      <c r="C20" s="376">
        <v>90.643536999999995</v>
      </c>
      <c r="D20" s="376" t="s">
        <v>180</v>
      </c>
      <c r="E20" s="376" t="s">
        <v>180</v>
      </c>
      <c r="F20" s="376">
        <v>8.6565119999999993</v>
      </c>
      <c r="G20" s="376" t="s">
        <v>180</v>
      </c>
    </row>
    <row r="21" spans="1:7" ht="12" customHeight="1">
      <c r="A21" s="346" t="s">
        <v>91</v>
      </c>
      <c r="B21" s="376">
        <v>22.952434</v>
      </c>
      <c r="C21" s="376">
        <v>6.0210720000000002</v>
      </c>
      <c r="D21" s="376" t="s">
        <v>174</v>
      </c>
      <c r="E21" s="376" t="s">
        <v>180</v>
      </c>
      <c r="F21" s="376">
        <v>16.518547000000002</v>
      </c>
      <c r="G21" s="376" t="s">
        <v>174</v>
      </c>
    </row>
    <row r="22" spans="1:7" ht="12" customHeight="1">
      <c r="A22" s="74" t="s">
        <v>37</v>
      </c>
      <c r="B22" s="377">
        <v>1204.36599</v>
      </c>
      <c r="C22" s="377">
        <v>1116.6343199999999</v>
      </c>
      <c r="D22" s="377" t="s">
        <v>180</v>
      </c>
      <c r="E22" s="377">
        <v>28.949354</v>
      </c>
      <c r="F22" s="377">
        <v>43.916504000000003</v>
      </c>
      <c r="G22" s="377">
        <v>12.683135</v>
      </c>
    </row>
    <row r="23" spans="1:7" ht="12" customHeight="1">
      <c r="A23" s="222"/>
      <c r="B23" s="223"/>
      <c r="C23" s="223"/>
      <c r="D23" s="223"/>
      <c r="E23" s="223"/>
      <c r="F23" s="223"/>
      <c r="G23" s="12"/>
    </row>
    <row r="24" spans="1:7" ht="12" customHeight="1">
      <c r="A24" s="63"/>
      <c r="B24" s="418" t="s">
        <v>40</v>
      </c>
      <c r="C24" s="418"/>
      <c r="D24" s="418"/>
      <c r="E24" s="418"/>
      <c r="F24" s="418"/>
      <c r="G24" s="418"/>
    </row>
    <row r="25" spans="1:7" ht="12" customHeight="1">
      <c r="A25" s="346" t="s">
        <v>43</v>
      </c>
      <c r="B25" s="376">
        <v>377.37904600000002</v>
      </c>
      <c r="C25" s="376" t="s">
        <v>174</v>
      </c>
      <c r="D25" s="376" t="s">
        <v>174</v>
      </c>
      <c r="E25" s="376">
        <v>14.431112000000001</v>
      </c>
      <c r="F25" s="376">
        <v>7.7530190000000001</v>
      </c>
      <c r="G25" s="376">
        <v>355.19491499999998</v>
      </c>
    </row>
    <row r="26" spans="1:7" ht="12" customHeight="1">
      <c r="A26" s="346" t="s">
        <v>522</v>
      </c>
      <c r="B26" s="376">
        <v>95.493854999999996</v>
      </c>
      <c r="C26" s="376" t="s">
        <v>180</v>
      </c>
      <c r="D26" s="376">
        <v>8.6580820000000003</v>
      </c>
      <c r="E26" s="376">
        <v>38.085351000000003</v>
      </c>
      <c r="F26" s="376">
        <v>21.088101000000002</v>
      </c>
      <c r="G26" s="376">
        <v>26.385124000000001</v>
      </c>
    </row>
    <row r="27" spans="1:7" ht="12" customHeight="1">
      <c r="A27" s="346" t="s">
        <v>523</v>
      </c>
      <c r="B27" s="376">
        <v>132.77947399999999</v>
      </c>
      <c r="C27" s="376" t="s">
        <v>180</v>
      </c>
      <c r="D27" s="376">
        <v>12.102304</v>
      </c>
      <c r="E27" s="376">
        <v>50.690286</v>
      </c>
      <c r="F27" s="376">
        <v>47.643816999999999</v>
      </c>
      <c r="G27" s="376">
        <v>22.104087</v>
      </c>
    </row>
    <row r="28" spans="1:7" ht="12" customHeight="1">
      <c r="A28" s="346" t="s">
        <v>524</v>
      </c>
      <c r="B28" s="376">
        <v>90.131955000000005</v>
      </c>
      <c r="C28" s="376" t="s">
        <v>180</v>
      </c>
      <c r="D28" s="376" t="s">
        <v>180</v>
      </c>
      <c r="E28" s="376">
        <v>10.211337</v>
      </c>
      <c r="F28" s="376">
        <v>70.643528000000003</v>
      </c>
      <c r="G28" s="376">
        <v>5.470917</v>
      </c>
    </row>
    <row r="29" spans="1:7" ht="12" customHeight="1">
      <c r="A29" s="346" t="s">
        <v>91</v>
      </c>
      <c r="B29" s="376">
        <v>563.70715399999699</v>
      </c>
      <c r="C29" s="376" t="s">
        <v>180</v>
      </c>
      <c r="D29" s="376" t="s">
        <v>180</v>
      </c>
      <c r="E29" s="376" t="s">
        <v>180</v>
      </c>
      <c r="F29" s="376">
        <v>557.76782299999695</v>
      </c>
      <c r="G29" s="376" t="s">
        <v>180</v>
      </c>
    </row>
    <row r="30" spans="1:7" ht="12" customHeight="1">
      <c r="A30" s="74" t="s">
        <v>37</v>
      </c>
      <c r="B30" s="377">
        <v>1259.4914839999999</v>
      </c>
      <c r="C30" s="377" t="s">
        <v>180</v>
      </c>
      <c r="D30" s="377">
        <v>24.486699999999999</v>
      </c>
      <c r="E30" s="377">
        <v>116.393427</v>
      </c>
      <c r="F30" s="377">
        <v>704.89628799999696</v>
      </c>
      <c r="G30" s="377">
        <v>411.90108199999997</v>
      </c>
    </row>
    <row r="31" spans="1:7" ht="10.95" customHeight="1">
      <c r="A31" s="7" t="s">
        <v>6</v>
      </c>
    </row>
    <row r="32" spans="1:7" ht="12" customHeight="1">
      <c r="A32" s="434" t="s">
        <v>525</v>
      </c>
      <c r="B32" s="405"/>
      <c r="C32" s="405"/>
      <c r="D32" s="405"/>
      <c r="E32" s="405"/>
      <c r="F32" s="405"/>
      <c r="G32" s="405"/>
    </row>
    <row r="33" spans="1:7" ht="12" customHeight="1">
      <c r="A33" s="434" t="s">
        <v>526</v>
      </c>
      <c r="B33" s="405"/>
      <c r="C33" s="405"/>
      <c r="D33" s="405"/>
      <c r="E33" s="405"/>
      <c r="F33" s="405"/>
      <c r="G33" s="405"/>
    </row>
    <row r="34" spans="1:7" ht="24" customHeight="1">
      <c r="A34" s="435" t="s">
        <v>591</v>
      </c>
      <c r="B34" s="436"/>
      <c r="C34" s="436"/>
      <c r="D34" s="436"/>
      <c r="E34" s="436"/>
      <c r="F34" s="436"/>
      <c r="G34" s="436"/>
    </row>
    <row r="35" spans="1:7" ht="14.4" customHeight="1">
      <c r="A35" s="437" t="s">
        <v>592</v>
      </c>
      <c r="B35" s="405"/>
      <c r="C35" s="405"/>
      <c r="D35" s="405"/>
      <c r="E35" s="405"/>
      <c r="F35" s="405"/>
      <c r="G35" s="405"/>
    </row>
  </sheetData>
  <mergeCells count="13">
    <mergeCell ref="B24:G24"/>
    <mergeCell ref="A32:G32"/>
    <mergeCell ref="A33:G33"/>
    <mergeCell ref="A34:G34"/>
    <mergeCell ref="A35:G35"/>
    <mergeCell ref="B16:G16"/>
    <mergeCell ref="A1:G1"/>
    <mergeCell ref="B15:G15"/>
    <mergeCell ref="B7:G7"/>
    <mergeCell ref="B5:G5"/>
    <mergeCell ref="C3:G3"/>
    <mergeCell ref="A3:A5"/>
    <mergeCell ref="B3:B4"/>
  </mergeCells>
  <phoneticPr fontId="0" type="noConversion"/>
  <hyperlinks>
    <hyperlink ref="A1:G1" location="Inhaltsverzeichnis!A25" display="Inhaltsverzeichnis!A2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H62"/>
  <sheetViews>
    <sheetView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16.77734375" customWidth="1"/>
    <col min="2" max="5" width="10.6640625" customWidth="1"/>
  </cols>
  <sheetData>
    <row r="1" spans="1:5" ht="24" customHeight="1">
      <c r="A1" s="406" t="s">
        <v>633</v>
      </c>
      <c r="B1" s="407"/>
      <c r="C1" s="407"/>
      <c r="D1" s="407"/>
      <c r="E1" s="407"/>
    </row>
    <row r="2" spans="1:5" ht="12" customHeight="1">
      <c r="A2" s="36"/>
    </row>
    <row r="3" spans="1:5" ht="12" customHeight="1">
      <c r="A3" s="424" t="s">
        <v>204</v>
      </c>
      <c r="B3" s="430" t="s">
        <v>111</v>
      </c>
      <c r="C3" s="415" t="s">
        <v>38</v>
      </c>
      <c r="D3" s="433"/>
      <c r="E3" s="433"/>
    </row>
    <row r="4" spans="1:5" ht="12" customHeight="1">
      <c r="A4" s="426"/>
      <c r="B4" s="431"/>
      <c r="C4" s="419" t="s">
        <v>28</v>
      </c>
      <c r="D4" s="419"/>
      <c r="E4" s="428" t="s">
        <v>39</v>
      </c>
    </row>
    <row r="5" spans="1:5" ht="12" customHeight="1">
      <c r="A5" s="426"/>
      <c r="B5" s="432"/>
      <c r="C5" s="210" t="s">
        <v>31</v>
      </c>
      <c r="D5" s="210" t="s">
        <v>29</v>
      </c>
      <c r="E5" s="429"/>
    </row>
    <row r="6" spans="1:5" ht="12" customHeight="1">
      <c r="A6" s="427"/>
      <c r="B6" s="415" t="s">
        <v>8</v>
      </c>
      <c r="C6" s="416"/>
      <c r="D6" s="416"/>
      <c r="E6" s="416"/>
    </row>
    <row r="7" spans="1:5" s="7" customFormat="1" ht="12" customHeight="1">
      <c r="B7" s="12"/>
      <c r="C7" s="12"/>
      <c r="D7" s="12"/>
      <c r="E7" s="12"/>
    </row>
    <row r="8" spans="1:5" s="7" customFormat="1" ht="12" customHeight="1">
      <c r="A8" s="63"/>
      <c r="B8" s="418" t="s">
        <v>5</v>
      </c>
      <c r="C8" s="418"/>
      <c r="D8" s="418"/>
      <c r="E8" s="418"/>
    </row>
    <row r="9" spans="1:5" s="7" customFormat="1" ht="12" customHeight="1">
      <c r="A9" s="105" t="s">
        <v>54</v>
      </c>
      <c r="B9" s="376">
        <v>65.113655999999906</v>
      </c>
      <c r="C9" s="376">
        <v>17</v>
      </c>
      <c r="D9" s="376" t="s">
        <v>180</v>
      </c>
      <c r="E9" s="376">
        <v>46</v>
      </c>
    </row>
    <row r="10" spans="1:5" ht="12" customHeight="1">
      <c r="A10" s="105" t="s">
        <v>53</v>
      </c>
      <c r="B10" s="376">
        <v>110.239903</v>
      </c>
      <c r="C10" s="376">
        <v>38.4</v>
      </c>
      <c r="D10" s="376">
        <v>18.100000000000001</v>
      </c>
      <c r="E10" s="376">
        <v>53.7</v>
      </c>
    </row>
    <row r="11" spans="1:5" ht="12" customHeight="1">
      <c r="A11" s="105" t="s">
        <v>52</v>
      </c>
      <c r="B11" s="376">
        <v>170.11215300000001</v>
      </c>
      <c r="C11" s="376">
        <v>51.3</v>
      </c>
      <c r="D11" s="376">
        <v>19.600000000000001</v>
      </c>
      <c r="E11" s="376">
        <v>99.3</v>
      </c>
    </row>
    <row r="12" spans="1:5" ht="12" customHeight="1">
      <c r="A12" s="105" t="s">
        <v>51</v>
      </c>
      <c r="B12" s="376">
        <v>244.36853400000001</v>
      </c>
      <c r="C12" s="376">
        <v>77.400000000000006</v>
      </c>
      <c r="D12" s="376">
        <v>14.4</v>
      </c>
      <c r="E12" s="376">
        <v>152.5</v>
      </c>
    </row>
    <row r="13" spans="1:5" ht="12" customHeight="1">
      <c r="A13" s="105" t="s">
        <v>50</v>
      </c>
      <c r="B13" s="376">
        <v>274.52570200000002</v>
      </c>
      <c r="C13" s="376">
        <v>124.9</v>
      </c>
      <c r="D13" s="376">
        <v>5.9</v>
      </c>
      <c r="E13" s="376">
        <v>143.80000000000001</v>
      </c>
    </row>
    <row r="14" spans="1:5" ht="12" customHeight="1">
      <c r="A14" s="105" t="s">
        <v>49</v>
      </c>
      <c r="B14" s="376">
        <v>299.10155600000002</v>
      </c>
      <c r="C14" s="376">
        <v>170.3</v>
      </c>
      <c r="D14" s="376" t="s">
        <v>180</v>
      </c>
      <c r="E14" s="376">
        <v>124.9</v>
      </c>
    </row>
    <row r="15" spans="1:5" ht="12" customHeight="1">
      <c r="A15" s="105" t="s">
        <v>48</v>
      </c>
      <c r="B15" s="376">
        <v>239.00400099999999</v>
      </c>
      <c r="C15" s="376">
        <v>150.5</v>
      </c>
      <c r="D15" s="376" t="s">
        <v>180</v>
      </c>
      <c r="E15" s="376">
        <v>86.9</v>
      </c>
    </row>
    <row r="16" spans="1:5" ht="12" customHeight="1">
      <c r="A16" s="105" t="s">
        <v>47</v>
      </c>
      <c r="B16" s="376">
        <v>341.78106200000099</v>
      </c>
      <c r="C16" s="376">
        <v>261</v>
      </c>
      <c r="D16" s="376" t="s">
        <v>180</v>
      </c>
      <c r="E16" s="376">
        <v>80.099999999999994</v>
      </c>
    </row>
    <row r="17" spans="1:5" ht="12" customHeight="1">
      <c r="A17" s="105" t="s">
        <v>46</v>
      </c>
      <c r="B17" s="376">
        <v>176.73308499999999</v>
      </c>
      <c r="C17" s="376">
        <v>158.30000000000001</v>
      </c>
      <c r="D17" s="376" t="s">
        <v>180</v>
      </c>
      <c r="E17" s="376">
        <v>18.100000000000001</v>
      </c>
    </row>
    <row r="18" spans="1:5" ht="12" customHeight="1">
      <c r="A18" s="105" t="s">
        <v>45</v>
      </c>
      <c r="B18" s="376">
        <v>159.05996099999999</v>
      </c>
      <c r="C18" s="376">
        <v>149.5</v>
      </c>
      <c r="D18" s="376" t="s">
        <v>174</v>
      </c>
      <c r="E18" s="376">
        <v>9.5</v>
      </c>
    </row>
    <row r="19" spans="1:5" ht="12" customHeight="1">
      <c r="A19" s="105" t="s">
        <v>410</v>
      </c>
      <c r="B19" s="376">
        <v>8.2882580000000008</v>
      </c>
      <c r="C19" s="376" t="s">
        <v>180</v>
      </c>
      <c r="D19" s="376" t="s">
        <v>174</v>
      </c>
      <c r="E19" s="376" t="s">
        <v>180</v>
      </c>
    </row>
    <row r="20" spans="1:5" ht="12" customHeight="1">
      <c r="A20" s="105" t="s">
        <v>44</v>
      </c>
      <c r="B20" s="376">
        <v>375.52960300000001</v>
      </c>
      <c r="C20" s="376" t="s">
        <v>180</v>
      </c>
      <c r="D20" s="376">
        <v>6.5</v>
      </c>
      <c r="E20" s="376">
        <v>368</v>
      </c>
    </row>
    <row r="21" spans="1:5" ht="12" customHeight="1">
      <c r="A21" s="224" t="s">
        <v>5</v>
      </c>
      <c r="B21" s="377">
        <v>2463.8574739999999</v>
      </c>
      <c r="C21" s="377">
        <v>1204.4000000000001</v>
      </c>
      <c r="D21" s="377">
        <v>73.099999999999994</v>
      </c>
      <c r="E21" s="377">
        <v>1186.4000000000001</v>
      </c>
    </row>
    <row r="22" spans="1:5" ht="12" customHeight="1">
      <c r="A22" s="219"/>
      <c r="B22" s="225"/>
      <c r="C22" s="225"/>
      <c r="D22" s="225"/>
      <c r="E22" s="225"/>
    </row>
    <row r="23" spans="1:5" ht="12" customHeight="1">
      <c r="A23" s="63"/>
      <c r="B23" s="418" t="s">
        <v>10</v>
      </c>
      <c r="C23" s="418"/>
      <c r="D23" s="418"/>
      <c r="E23" s="418"/>
    </row>
    <row r="24" spans="1:5" ht="12" customHeight="1">
      <c r="A24" s="105" t="s">
        <v>54</v>
      </c>
      <c r="B24" s="376">
        <v>28.044506999999999</v>
      </c>
      <c r="C24" s="376">
        <v>5.9039299999999999</v>
      </c>
      <c r="D24" s="376" t="s">
        <v>180</v>
      </c>
      <c r="E24" s="376">
        <v>21.388439000000002</v>
      </c>
    </row>
    <row r="25" spans="1:5" ht="12" customHeight="1">
      <c r="A25" s="105" t="s">
        <v>53</v>
      </c>
      <c r="B25" s="376">
        <v>50.302275000000002</v>
      </c>
      <c r="C25" s="376">
        <v>17.567550000000001</v>
      </c>
      <c r="D25" s="376">
        <v>11.08905</v>
      </c>
      <c r="E25" s="376">
        <v>21.645675000000001</v>
      </c>
    </row>
    <row r="26" spans="1:5" ht="12" customHeight="1">
      <c r="A26" s="105" t="s">
        <v>52</v>
      </c>
      <c r="B26" s="376">
        <v>67.775345000000002</v>
      </c>
      <c r="C26" s="376">
        <v>22.936049000000001</v>
      </c>
      <c r="D26" s="376">
        <v>12.228745</v>
      </c>
      <c r="E26" s="376">
        <v>32.610551000000001</v>
      </c>
    </row>
    <row r="27" spans="1:5" ht="12" customHeight="1">
      <c r="A27" s="105" t="s">
        <v>51</v>
      </c>
      <c r="B27" s="376">
        <v>91.816337000000004</v>
      </c>
      <c r="C27" s="376">
        <v>27.919589999999999</v>
      </c>
      <c r="D27" s="376">
        <v>7.9628829999999997</v>
      </c>
      <c r="E27" s="376">
        <v>55.933864</v>
      </c>
    </row>
    <row r="28" spans="1:5" ht="12" customHeight="1">
      <c r="A28" s="105" t="s">
        <v>50</v>
      </c>
      <c r="B28" s="376">
        <v>122.893021</v>
      </c>
      <c r="C28" s="376">
        <v>51.407209000000002</v>
      </c>
      <c r="D28" s="376" t="s">
        <v>180</v>
      </c>
      <c r="E28" s="376">
        <v>69.548420999999905</v>
      </c>
    </row>
    <row r="29" spans="1:5" ht="12" customHeight="1">
      <c r="A29" s="105" t="s">
        <v>49</v>
      </c>
      <c r="B29" s="376">
        <v>149.98490699999999</v>
      </c>
      <c r="C29" s="376">
        <v>90.1975920000001</v>
      </c>
      <c r="D29" s="376" t="s">
        <v>180</v>
      </c>
      <c r="E29" s="376">
        <v>58.406048999999904</v>
      </c>
    </row>
    <row r="30" spans="1:5" ht="12" customHeight="1">
      <c r="A30" s="105" t="s">
        <v>48</v>
      </c>
      <c r="B30" s="376">
        <v>118.550738</v>
      </c>
      <c r="C30" s="376">
        <v>80.463921999999897</v>
      </c>
      <c r="D30" s="376" t="s">
        <v>180</v>
      </c>
      <c r="E30" s="376">
        <v>37.191828000000001</v>
      </c>
    </row>
    <row r="31" spans="1:5" ht="12" customHeight="1">
      <c r="A31" s="105" t="s">
        <v>47</v>
      </c>
      <c r="B31" s="376">
        <v>181.206782</v>
      </c>
      <c r="C31" s="376">
        <v>141.01677900000001</v>
      </c>
      <c r="D31" s="376" t="s">
        <v>180</v>
      </c>
      <c r="E31" s="376">
        <v>39.757972000000002</v>
      </c>
    </row>
    <row r="32" spans="1:5" ht="12" customHeight="1">
      <c r="A32" s="105" t="s">
        <v>46</v>
      </c>
      <c r="B32" s="376">
        <v>103.667872</v>
      </c>
      <c r="C32" s="376">
        <v>93.768726999999899</v>
      </c>
      <c r="D32" s="376" t="s">
        <v>180</v>
      </c>
      <c r="E32" s="376">
        <v>9.6628019999999992</v>
      </c>
    </row>
    <row r="33" spans="1:8" ht="12" customHeight="1">
      <c r="A33" s="105" t="s">
        <v>45</v>
      </c>
      <c r="B33" s="376">
        <v>106.475379</v>
      </c>
      <c r="C33" s="376">
        <v>99.651944</v>
      </c>
      <c r="D33" s="376" t="s">
        <v>174</v>
      </c>
      <c r="E33" s="376">
        <v>6.8234349999999999</v>
      </c>
    </row>
    <row r="34" spans="1:8" ht="12" customHeight="1">
      <c r="A34" s="105" t="s">
        <v>410</v>
      </c>
      <c r="B34" s="376">
        <v>5.5786889999999998</v>
      </c>
      <c r="C34" s="376" t="s">
        <v>180</v>
      </c>
      <c r="D34" s="376" t="s">
        <v>174</v>
      </c>
      <c r="E34" s="376" t="s">
        <v>180</v>
      </c>
    </row>
    <row r="35" spans="1:8" ht="12" customHeight="1">
      <c r="A35" s="105" t="s">
        <v>44</v>
      </c>
      <c r="B35" s="376">
        <v>187.56561500000001</v>
      </c>
      <c r="C35" s="376" t="s">
        <v>180</v>
      </c>
      <c r="D35" s="376" t="s">
        <v>180</v>
      </c>
      <c r="E35" s="376">
        <v>184.32343499999999</v>
      </c>
    </row>
    <row r="36" spans="1:8" ht="12" customHeight="1">
      <c r="A36" s="224" t="s">
        <v>37</v>
      </c>
      <c r="B36" s="377">
        <v>1213.8614669999999</v>
      </c>
      <c r="C36" s="377">
        <v>635.29999999999995</v>
      </c>
      <c r="D36" s="377">
        <v>39.799999999999997</v>
      </c>
      <c r="E36" s="377">
        <v>538.9</v>
      </c>
      <c r="H36" s="385"/>
    </row>
    <row r="37" spans="1:8" ht="12" customHeight="1">
      <c r="A37" s="219"/>
      <c r="B37" s="12"/>
      <c r="C37" s="12"/>
      <c r="D37" s="225"/>
      <c r="E37" s="225"/>
    </row>
    <row r="38" spans="1:8" ht="12" customHeight="1">
      <c r="A38" s="63"/>
      <c r="B38" s="418" t="s">
        <v>11</v>
      </c>
      <c r="C38" s="418"/>
      <c r="D38" s="418"/>
      <c r="E38" s="418"/>
    </row>
    <row r="39" spans="1:8" ht="12" customHeight="1">
      <c r="A39" s="105" t="s">
        <v>54</v>
      </c>
      <c r="B39" s="376">
        <v>37.069149000000003</v>
      </c>
      <c r="C39" s="376">
        <v>11.136086000000001</v>
      </c>
      <c r="D39" s="376" t="s">
        <v>180</v>
      </c>
      <c r="E39" s="376">
        <v>24.579830000000001</v>
      </c>
    </row>
    <row r="40" spans="1:8" ht="12" customHeight="1">
      <c r="A40" s="105" t="s">
        <v>53</v>
      </c>
      <c r="B40" s="376">
        <v>59.937627999999997</v>
      </c>
      <c r="C40" s="376">
        <v>20.853380000000001</v>
      </c>
      <c r="D40" s="376">
        <v>7.0595800000000004</v>
      </c>
      <c r="E40" s="376">
        <v>32.024667999999998</v>
      </c>
    </row>
    <row r="41" spans="1:8" ht="12" customHeight="1">
      <c r="A41" s="105" t="s">
        <v>52</v>
      </c>
      <c r="B41" s="376">
        <v>102.336808</v>
      </c>
      <c r="C41" s="376">
        <v>28.324141000000001</v>
      </c>
      <c r="D41" s="376">
        <v>7.3602379999999998</v>
      </c>
      <c r="E41" s="376">
        <v>66.652428999999998</v>
      </c>
    </row>
    <row r="42" spans="1:8" ht="12" customHeight="1">
      <c r="A42" s="105" t="s">
        <v>51</v>
      </c>
      <c r="B42" s="376">
        <v>152.55219700000001</v>
      </c>
      <c r="C42" s="376">
        <v>49.527872000000002</v>
      </c>
      <c r="D42" s="376">
        <v>6.4271960000000004</v>
      </c>
      <c r="E42" s="376">
        <v>96.597128999999796</v>
      </c>
    </row>
    <row r="43" spans="1:8" ht="12" customHeight="1">
      <c r="A43" s="105" t="s">
        <v>50</v>
      </c>
      <c r="B43" s="376">
        <v>151.63268099999999</v>
      </c>
      <c r="C43" s="376">
        <v>73.475566999999998</v>
      </c>
      <c r="D43" s="376" t="s">
        <v>180</v>
      </c>
      <c r="E43" s="376">
        <v>74.238781999999802</v>
      </c>
    </row>
    <row r="44" spans="1:8" ht="12" customHeight="1">
      <c r="A44" s="105" t="s">
        <v>49</v>
      </c>
      <c r="B44" s="376">
        <v>149.116649</v>
      </c>
      <c r="C44" s="376">
        <v>80.121390000000005</v>
      </c>
      <c r="D44" s="376" t="s">
        <v>180</v>
      </c>
      <c r="E44" s="376">
        <v>66.534676000000005</v>
      </c>
    </row>
    <row r="45" spans="1:8" ht="12" customHeight="1">
      <c r="A45" s="105" t="s">
        <v>48</v>
      </c>
      <c r="B45" s="376">
        <v>120.45326300000001</v>
      </c>
      <c r="C45" s="376">
        <v>69.994895999999997</v>
      </c>
      <c r="D45" s="376" t="s">
        <v>180</v>
      </c>
      <c r="E45" s="376">
        <v>49.737774000000002</v>
      </c>
    </row>
    <row r="46" spans="1:8" ht="12" customHeight="1">
      <c r="A46" s="105" t="s">
        <v>47</v>
      </c>
      <c r="B46" s="376">
        <v>160.57427999999999</v>
      </c>
      <c r="C46" s="376">
        <v>119.96911900000001</v>
      </c>
      <c r="D46" s="376" t="s">
        <v>180</v>
      </c>
      <c r="E46" s="376">
        <v>40.370747000000001</v>
      </c>
    </row>
    <row r="47" spans="1:8" ht="12" customHeight="1">
      <c r="A47" s="105" t="s">
        <v>46</v>
      </c>
      <c r="B47" s="376">
        <v>73.065213</v>
      </c>
      <c r="C47" s="376">
        <v>64.492679999999993</v>
      </c>
      <c r="D47" s="376" t="s">
        <v>180</v>
      </c>
      <c r="E47" s="376">
        <v>8.4347379999999994</v>
      </c>
    </row>
    <row r="48" spans="1:8" ht="12" customHeight="1">
      <c r="A48" s="105" t="s">
        <v>45</v>
      </c>
      <c r="B48" s="376">
        <v>52.584581999999997</v>
      </c>
      <c r="C48" s="376">
        <v>49.863315999999998</v>
      </c>
      <c r="D48" s="376" t="s">
        <v>174</v>
      </c>
      <c r="E48" s="376" t="s">
        <v>180</v>
      </c>
    </row>
    <row r="49" spans="1:5" ht="12" customHeight="1">
      <c r="A49" s="105" t="s">
        <v>410</v>
      </c>
      <c r="B49" s="376" t="s">
        <v>180</v>
      </c>
      <c r="C49" s="376" t="s">
        <v>180</v>
      </c>
      <c r="D49" s="376" t="s">
        <v>174</v>
      </c>
      <c r="E49" s="376" t="s">
        <v>180</v>
      </c>
    </row>
    <row r="50" spans="1:5" ht="12" customHeight="1">
      <c r="A50" s="105" t="s">
        <v>44</v>
      </c>
      <c r="B50" s="376">
        <v>187.963988</v>
      </c>
      <c r="C50" s="376" t="s">
        <v>180</v>
      </c>
      <c r="D50" s="376" t="s">
        <v>180</v>
      </c>
      <c r="E50" s="376">
        <v>183.71066200000001</v>
      </c>
    </row>
    <row r="51" spans="1:5" ht="12" customHeight="1">
      <c r="A51" s="224" t="s">
        <v>37</v>
      </c>
      <c r="B51" s="377">
        <v>1249.996007</v>
      </c>
      <c r="C51" s="377">
        <v>569.1</v>
      </c>
      <c r="D51" s="377">
        <v>33.299999999999997</v>
      </c>
      <c r="E51" s="377">
        <v>647.6</v>
      </c>
    </row>
    <row r="52" spans="1:5" ht="12" customHeight="1">
      <c r="A52" s="17" t="s">
        <v>6</v>
      </c>
    </row>
    <row r="53" spans="1:5" ht="12" customHeight="1">
      <c r="A53" s="17" t="s">
        <v>466</v>
      </c>
    </row>
    <row r="54" spans="1:5" ht="12" customHeight="1"/>
    <row r="55" spans="1:5" ht="12" customHeight="1"/>
    <row r="56" spans="1:5" ht="12" customHeight="1"/>
    <row r="57" spans="1:5" ht="12" customHeight="1"/>
    <row r="58" spans="1:5" ht="12" customHeight="1"/>
    <row r="59" spans="1:5" ht="12" customHeight="1"/>
    <row r="60" spans="1:5" ht="12" customHeight="1"/>
    <row r="61" spans="1:5" ht="12" customHeight="1"/>
    <row r="62" spans="1:5" ht="12" customHeight="1"/>
  </sheetData>
  <mergeCells count="10">
    <mergeCell ref="B23:E23"/>
    <mergeCell ref="B38:E38"/>
    <mergeCell ref="A1:E1"/>
    <mergeCell ref="A3:A6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30" display="Inhaltsverzeichnis!A30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15 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57</vt:i4>
      </vt:variant>
      <vt:variant>
        <vt:lpstr>Benannte Bereiche</vt:lpstr>
      </vt:variant>
      <vt:variant>
        <vt:i4>54</vt:i4>
      </vt:variant>
    </vt:vector>
  </HeadingPairs>
  <TitlesOfParts>
    <vt:vector size="111" baseType="lpstr">
      <vt:lpstr>Titel</vt:lpstr>
      <vt:lpstr>Impressum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Tab1.10</vt:lpstr>
      <vt:lpstr>Tab1.11</vt:lpstr>
      <vt:lpstr>Tab1.12</vt:lpstr>
      <vt:lpstr>Tab2.1</vt:lpstr>
      <vt:lpstr>Tab2.2</vt:lpstr>
      <vt:lpstr>Tab2.3+2.4</vt:lpstr>
      <vt:lpstr>Tab2.5</vt:lpstr>
      <vt:lpstr>Tab2.6</vt:lpstr>
      <vt:lpstr>Tab2.7</vt:lpstr>
      <vt:lpstr>Tab2.8</vt:lpstr>
      <vt:lpstr>Tab2.9</vt:lpstr>
      <vt:lpstr>Tab2.10</vt:lpstr>
      <vt:lpstr>Tab2.11+2.12</vt:lpstr>
      <vt:lpstr>Tab2.13+2.14</vt:lpstr>
      <vt:lpstr>Tab3.1</vt:lpstr>
      <vt:lpstr>Tab3.2</vt:lpstr>
      <vt:lpstr>Tab3.3</vt:lpstr>
      <vt:lpstr>Tab3.4</vt:lpstr>
      <vt:lpstr>Tab3.5</vt:lpstr>
      <vt:lpstr>Tab3.6</vt:lpstr>
      <vt:lpstr>Tab3.7</vt:lpstr>
      <vt:lpstr>Tab3.8</vt:lpstr>
      <vt:lpstr>Tab3.9</vt:lpstr>
      <vt:lpstr>Tab3.10</vt:lpstr>
      <vt:lpstr>Tab3.11</vt:lpstr>
      <vt:lpstr>Tab3.12</vt:lpstr>
      <vt:lpstr>Tab3.13</vt:lpstr>
      <vt:lpstr>Tab3.14</vt:lpstr>
      <vt:lpstr>Tab4.1</vt:lpstr>
      <vt:lpstr>Tab4.2</vt:lpstr>
      <vt:lpstr>Tab4.3</vt:lpstr>
      <vt:lpstr>Tab4.4</vt:lpstr>
      <vt:lpstr>Tab4.5</vt:lpstr>
      <vt:lpstr>Tab4.6</vt:lpstr>
      <vt:lpstr>Tab4.7</vt:lpstr>
      <vt:lpstr>Tab4.8</vt:lpstr>
      <vt:lpstr>Tab4.9</vt:lpstr>
      <vt:lpstr>Tab4.10+4.11</vt:lpstr>
      <vt:lpstr>Tab4.12</vt:lpstr>
      <vt:lpstr>Tab4.13</vt:lpstr>
      <vt:lpstr>Tab4.14</vt:lpstr>
      <vt:lpstr>Tab5.1</vt:lpstr>
      <vt:lpstr>Tab5.2</vt:lpstr>
      <vt:lpstr>Leerseite</vt:lpstr>
      <vt:lpstr>U4</vt:lpstr>
      <vt:lpstr>Impressum!Druckbereich</vt:lpstr>
      <vt:lpstr>Titel!Druckbereich</vt:lpstr>
      <vt:lpstr>'U4'!Druckbereich</vt:lpstr>
      <vt:lpstr>Tab1.1!Drucktitel</vt:lpstr>
      <vt:lpstr>Tab1.10!Drucktitel</vt:lpstr>
      <vt:lpstr>Tab1.11!Drucktitel</vt:lpstr>
      <vt:lpstr>Tab1.12!Drucktitel</vt:lpstr>
      <vt:lpstr>Tab1.2!Drucktitel</vt:lpstr>
      <vt:lpstr>Tab1.3!Drucktitel</vt:lpstr>
      <vt:lpstr>Tab1.4!Drucktitel</vt:lpstr>
      <vt:lpstr>Tab1.5!Drucktitel</vt:lpstr>
      <vt:lpstr>Tab1.6!Drucktitel</vt:lpstr>
      <vt:lpstr>Tab1.7!Drucktitel</vt:lpstr>
      <vt:lpstr>Tab1.8!Drucktitel</vt:lpstr>
      <vt:lpstr>Tab1.9!Drucktitel</vt:lpstr>
      <vt:lpstr>Tab2.1!Drucktitel</vt:lpstr>
      <vt:lpstr>Tab2.10!Drucktitel</vt:lpstr>
      <vt:lpstr>'Tab2.11+2.12'!Drucktitel</vt:lpstr>
      <vt:lpstr>'Tab2.13+2.14'!Drucktitel</vt:lpstr>
      <vt:lpstr>Tab2.2!Drucktitel</vt:lpstr>
      <vt:lpstr>'Tab2.3+2.4'!Drucktitel</vt:lpstr>
      <vt:lpstr>Tab2.5!Drucktitel</vt:lpstr>
      <vt:lpstr>Tab2.6!Drucktitel</vt:lpstr>
      <vt:lpstr>Tab2.7!Drucktitel</vt:lpstr>
      <vt:lpstr>Tab2.9!Drucktitel</vt:lpstr>
      <vt:lpstr>Tab3.1!Drucktitel</vt:lpstr>
      <vt:lpstr>Tab3.10!Drucktitel</vt:lpstr>
      <vt:lpstr>Tab3.11!Drucktitel</vt:lpstr>
      <vt:lpstr>Tab3.12!Drucktitel</vt:lpstr>
      <vt:lpstr>Tab3.13!Drucktitel</vt:lpstr>
      <vt:lpstr>Tab3.14!Drucktitel</vt:lpstr>
      <vt:lpstr>Tab3.2!Drucktitel</vt:lpstr>
      <vt:lpstr>Tab3.3!Drucktitel</vt:lpstr>
      <vt:lpstr>Tab3.4!Drucktitel</vt:lpstr>
      <vt:lpstr>Tab3.5!Drucktitel</vt:lpstr>
      <vt:lpstr>Tab3.6!Drucktitel</vt:lpstr>
      <vt:lpstr>Tab3.7!Drucktitel</vt:lpstr>
      <vt:lpstr>Tab3.8!Drucktitel</vt:lpstr>
      <vt:lpstr>Tab3.9!Drucktitel</vt:lpstr>
      <vt:lpstr>Tab4.1!Drucktitel</vt:lpstr>
      <vt:lpstr>'Tab4.10+4.11'!Drucktitel</vt:lpstr>
      <vt:lpstr>Tab4.12!Drucktitel</vt:lpstr>
      <vt:lpstr>Tab4.13!Drucktitel</vt:lpstr>
      <vt:lpstr>Tab4.14!Drucktitel</vt:lpstr>
      <vt:lpstr>Tab4.2!Drucktitel</vt:lpstr>
      <vt:lpstr>Tab4.3!Drucktitel</vt:lpstr>
      <vt:lpstr>Tab4.4!Drucktitel</vt:lpstr>
      <vt:lpstr>Tab4.5!Drucktitel</vt:lpstr>
      <vt:lpstr>Tab4.6!Drucktitel</vt:lpstr>
      <vt:lpstr>Tab4.7!Drucktitel</vt:lpstr>
      <vt:lpstr>Tab4.8!Drucktitel</vt:lpstr>
      <vt:lpstr>Tab4.9!Drucktitel</vt:lpstr>
      <vt:lpstr>Tab5.1!Drucktitel</vt:lpstr>
      <vt:lpstr>Tab5.2!Drucktitel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2015 – Bevölkerung und Erwerbstätigkeit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jährlich</cp:keywords>
  <cp:lastModifiedBy>Torsten Haseloff</cp:lastModifiedBy>
  <cp:lastPrinted>2016-11-28T11:31:22Z</cp:lastPrinted>
  <dcterms:created xsi:type="dcterms:W3CDTF">2008-12-09T07:56:17Z</dcterms:created>
  <dcterms:modified xsi:type="dcterms:W3CDTF">2016-11-28T11:36:39Z</dcterms:modified>
  <cp:category>Statistischer Bericht A I 10_A VI 2 – j/15</cp:category>
</cp:coreProperties>
</file>