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<sst xmlns="http://schemas.openxmlformats.org/spreadsheetml/2006/main" count="2789" uniqueCount="519">
  <si>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</si>
  <si>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</si>
  <si>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</si>
  <si>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</si>
  <si>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</si>
  <si>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</si>
  <si>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</si>
  <si>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</si>
  <si>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</si>
  <si>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</si>
  <si>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</si>
  <si>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</si>
  <si>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</si>
  <si>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</si>
  <si>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</si>
  <si>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</si>
  <si>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</si>
  <si>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</si>
  <si>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</si>
  <si>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</si>
  <si>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</si>
  <si>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</si>
  <si>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</si>
  <si>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</si>
  <si>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</si>
  <si>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</si>
  <si>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</si>
  <si>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</si>
  <si>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</si>
  <si>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</si>
  <si>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</si>
  <si>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</si>
  <si>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</si>
  <si>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</si>
  <si>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</si>
  <si>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</si>
  <si>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</si>
  <si>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</si>
  <si>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</si>
  <si>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</si>
  <si>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</si>
  <si>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</si>
  <si>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</si>
  <si>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</si>
  <si>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</si>
  <si>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</si>
  <si>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</si>
  <si>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</si>
  <si>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</si>
  <si>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</si>
  <si>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</si>
  <si>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</si>
  <si>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</si>
  <si>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</si>
  <si>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</si>
  <si>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</si>
  <si>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</si>
  <si>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</si>
  <si>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</si>
  <si>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</si>
  <si>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</si>
  <si>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</si>
  <si>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</si>
  <si>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</si>
  <si>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</si>
  <si>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</si>
  <si>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</si>
  <si>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</si>
  <si>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</si>
  <si>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</si>
  <si>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</si>
  <si>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</si>
  <si>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</si>
  <si>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</si>
  <si>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</si>
  <si>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</si>
  <si>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</si>
  <si>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</si>
  <si>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</si>
  <si>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</si>
  <si>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</si>
  <si>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</si>
  <si>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</si>
  <si>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</si>
  <si>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</si>
  <si>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</si>
  <si>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</si>
  <si>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</si>
  <si>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</si>
  <si>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</si>
  <si>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</si>
  <si>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</si>
  <si>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</si>
  <si>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</si>
  <si>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</si>
  <si>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</si>
  <si>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</si>
  <si>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</si>
  <si>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</si>
  <si>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</si>
  <si>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</si>
  <si>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</si>
  <si>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</si>
  <si>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</si>
  <si>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</si>
  <si>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</si>
  <si>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</si>
  <si>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</si>
  <si>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</si>
  <si>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</si>
  <si>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</si>
  <si>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</si>
  <si>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</si>
  <si>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</si>
  <si>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</si>
  <si>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</si>
  <si>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</si>
  <si>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</si>
  <si>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</si>
  <si>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</si>
  <si>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</si>
  <si>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</si>
  <si>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09/16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</si>
  <si>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September 2016</t>
    </r>
  </si>
  <si>
    <r>
      <t xml:space="preserve">Erschienen im </t>
    </r>
    <r>
      <rPr>
        <b/>
        <sz val="8"/>
        <rFont val="Arial"/>
        <family val="2"/>
      </rPr>
      <t>November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</si>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</sst>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09/16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2016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10600</v>
      </c>
      <c r="D7" s="44">
        <v>9875</v>
      </c>
      <c r="E7" s="44">
        <v>725</v>
      </c>
      <c r="F7" s="44">
        <v>25112</v>
      </c>
      <c r="G7" s="44">
        <v>22154</v>
      </c>
      <c r="H7" s="44">
        <v>2958</v>
      </c>
      <c r="I7" s="45">
        <v>2.4</v>
      </c>
      <c r="J7" s="45">
        <v>2.2000000000000002</v>
      </c>
      <c r="K7" s="45">
        <v>4.0999999999999996</v>
      </c>
    </row>
    <row r="8" spans="1:11" ht="12" customHeight="1">
      <c r="A8" s="42">
        <v>12052000</v>
      </c>
      <c r="B8" s="43" t="s">
        <v>127</v>
      </c>
      <c r="C8" s="44">
        <v>16955</v>
      </c>
      <c r="D8" s="44">
        <v>15690</v>
      </c>
      <c r="E8" s="44">
        <v>1265</v>
      </c>
      <c r="F8" s="44">
        <v>31647</v>
      </c>
      <c r="G8" s="44">
        <v>29215</v>
      </c>
      <c r="H8" s="44">
        <v>2432</v>
      </c>
      <c r="I8" s="45">
        <v>1.9</v>
      </c>
      <c r="J8" s="45">
        <v>1.9</v>
      </c>
      <c r="K8" s="45">
        <v>1.9</v>
      </c>
    </row>
    <row r="9" spans="1:11" ht="12" customHeight="1">
      <c r="A9" s="42">
        <v>12053000</v>
      </c>
      <c r="B9" s="43" t="s">
        <v>128</v>
      </c>
      <c r="C9" s="44">
        <v>5823</v>
      </c>
      <c r="D9" s="44">
        <v>5155</v>
      </c>
      <c r="E9" s="44">
        <v>668</v>
      </c>
      <c r="F9" s="44">
        <v>11739</v>
      </c>
      <c r="G9" s="44">
        <v>9922</v>
      </c>
      <c r="H9" s="44">
        <v>1817</v>
      </c>
      <c r="I9" s="45">
        <v>2</v>
      </c>
      <c r="J9" s="45">
        <v>1.9</v>
      </c>
      <c r="K9" s="45">
        <v>2.7</v>
      </c>
    </row>
    <row r="10" spans="1:11" ht="12" customHeight="1">
      <c r="A10" s="42">
        <v>12054000</v>
      </c>
      <c r="B10" s="43" t="s">
        <v>129</v>
      </c>
      <c r="C10" s="44">
        <v>51430</v>
      </c>
      <c r="D10" s="44">
        <v>46078</v>
      </c>
      <c r="E10" s="44">
        <v>5352</v>
      </c>
      <c r="F10" s="44">
        <v>114372</v>
      </c>
      <c r="G10" s="44">
        <v>101174</v>
      </c>
      <c r="H10" s="44">
        <v>13198</v>
      </c>
      <c r="I10" s="45">
        <v>2.2000000000000002</v>
      </c>
      <c r="J10" s="45">
        <v>2.2000000000000002</v>
      </c>
      <c r="K10" s="45">
        <v>2.5</v>
      </c>
    </row>
    <row r="11" spans="1:11" ht="12" customHeight="1">
      <c r="A11" s="42">
        <v>12060005</v>
      </c>
      <c r="B11" s="43" t="s">
        <v>130</v>
      </c>
      <c r="C11" s="44">
        <v>1676</v>
      </c>
      <c r="D11" s="44">
        <v>1186</v>
      </c>
      <c r="E11" s="44">
        <v>490</v>
      </c>
      <c r="F11" s="44">
        <v>2889</v>
      </c>
      <c r="G11" s="44">
        <v>1729</v>
      </c>
      <c r="H11" s="44">
        <v>1160</v>
      </c>
      <c r="I11" s="45">
        <v>1.7</v>
      </c>
      <c r="J11" s="45">
        <v>1.5</v>
      </c>
      <c r="K11" s="45">
        <v>2.4</v>
      </c>
    </row>
    <row r="12" spans="1:11" ht="12" customHeight="1">
      <c r="A12" s="42">
        <v>12060020</v>
      </c>
      <c r="B12" s="43" t="s">
        <v>131</v>
      </c>
      <c r="C12" s="44">
        <v>2624</v>
      </c>
      <c r="D12" s="44">
        <v>2591</v>
      </c>
      <c r="E12" s="44">
        <v>33</v>
      </c>
      <c r="F12" s="44">
        <v>25364</v>
      </c>
      <c r="G12" s="44">
        <v>25009</v>
      </c>
      <c r="H12" s="44">
        <v>355</v>
      </c>
      <c r="I12" s="45">
        <v>9.6999999999999993</v>
      </c>
      <c r="J12" s="45">
        <v>9.6999999999999993</v>
      </c>
      <c r="K12" s="45">
        <v>10.8</v>
      </c>
    </row>
    <row r="13" spans="1:11" ht="12" customHeight="1">
      <c r="A13" s="42">
        <v>12060052</v>
      </c>
      <c r="B13" s="43" t="s">
        <v>132</v>
      </c>
      <c r="C13" s="44">
        <v>1986</v>
      </c>
      <c r="D13" s="44">
        <v>1883</v>
      </c>
      <c r="E13" s="44">
        <v>103</v>
      </c>
      <c r="F13" s="44">
        <v>4467</v>
      </c>
      <c r="G13" s="44">
        <v>3976</v>
      </c>
      <c r="H13" s="44">
        <v>491</v>
      </c>
      <c r="I13" s="45">
        <v>2.2000000000000002</v>
      </c>
      <c r="J13" s="45">
        <v>2.1</v>
      </c>
      <c r="K13" s="45">
        <v>4.8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4031</v>
      </c>
      <c r="D15" s="44">
        <v>3965</v>
      </c>
      <c r="E15" s="44">
        <v>66</v>
      </c>
      <c r="F15" s="44">
        <v>11066</v>
      </c>
      <c r="G15" s="44">
        <v>10958</v>
      </c>
      <c r="H15" s="44">
        <v>108</v>
      </c>
      <c r="I15" s="45">
        <v>2.7</v>
      </c>
      <c r="J15" s="45">
        <v>2.8</v>
      </c>
      <c r="K15" s="45">
        <v>1.6</v>
      </c>
    </row>
    <row r="16" spans="1:11" ht="12" customHeight="1">
      <c r="A16" s="42">
        <v>12060269</v>
      </c>
      <c r="B16" s="43" t="s">
        <v>135</v>
      </c>
      <c r="C16" s="44">
        <v>5584</v>
      </c>
      <c r="D16" s="44">
        <v>5068</v>
      </c>
      <c r="E16" s="44">
        <v>516</v>
      </c>
      <c r="F16" s="44">
        <v>13191</v>
      </c>
      <c r="G16" s="44">
        <v>11692</v>
      </c>
      <c r="H16" s="44">
        <v>1499</v>
      </c>
      <c r="I16" s="45">
        <v>2.4</v>
      </c>
      <c r="J16" s="45">
        <v>2.2999999999999998</v>
      </c>
      <c r="K16" s="45">
        <v>2.9</v>
      </c>
    </row>
    <row r="17" spans="1:11" ht="12" customHeight="1">
      <c r="A17" s="42">
        <v>12060280</v>
      </c>
      <c r="B17" s="43" t="s">
        <v>136</v>
      </c>
      <c r="C17" s="44">
        <v>1234</v>
      </c>
      <c r="D17" s="44">
        <v>1229</v>
      </c>
      <c r="E17" s="44">
        <v>5</v>
      </c>
      <c r="F17" s="44">
        <v>3240</v>
      </c>
      <c r="G17" s="44">
        <v>3210</v>
      </c>
      <c r="H17" s="44">
        <v>30</v>
      </c>
      <c r="I17" s="45">
        <v>2.6</v>
      </c>
      <c r="J17" s="45">
        <v>2.6</v>
      </c>
      <c r="K17" s="45">
        <v>6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1397</v>
      </c>
      <c r="D20" s="44">
        <v>1395</v>
      </c>
      <c r="E20" s="44">
        <v>2</v>
      </c>
      <c r="F20" s="44">
        <v>2943</v>
      </c>
      <c r="G20" s="44">
        <v>2937</v>
      </c>
      <c r="H20" s="44">
        <v>6</v>
      </c>
      <c r="I20" s="45">
        <v>2.1</v>
      </c>
      <c r="J20" s="45">
        <v>2.1</v>
      </c>
      <c r="K20" s="45">
        <v>3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6427</v>
      </c>
      <c r="D26" s="44">
        <v>6253</v>
      </c>
      <c r="E26" s="44">
        <v>174</v>
      </c>
      <c r="F26" s="44">
        <v>18492</v>
      </c>
      <c r="G26" s="44">
        <v>17961</v>
      </c>
      <c r="H26" s="44">
        <v>531</v>
      </c>
      <c r="I26" s="45">
        <v>2.9</v>
      </c>
      <c r="J26" s="45">
        <v>2.9</v>
      </c>
      <c r="K26" s="45">
        <v>3.1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2344</v>
      </c>
      <c r="D29" s="44">
        <v>2224</v>
      </c>
      <c r="E29" s="44">
        <v>120</v>
      </c>
      <c r="F29" s="44">
        <v>4520</v>
      </c>
      <c r="G29" s="44">
        <v>4329</v>
      </c>
      <c r="H29" s="44">
        <v>191</v>
      </c>
      <c r="I29" s="45">
        <v>1.9</v>
      </c>
      <c r="J29" s="45">
        <v>1.9</v>
      </c>
      <c r="K29" s="45">
        <v>1.6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>
        <v>393</v>
      </c>
      <c r="D33" s="44">
        <v>244</v>
      </c>
      <c r="E33" s="44">
        <v>149</v>
      </c>
      <c r="F33" s="44">
        <v>798</v>
      </c>
      <c r="G33" s="44">
        <v>561</v>
      </c>
      <c r="H33" s="44">
        <v>237</v>
      </c>
      <c r="I33" s="45">
        <v>2</v>
      </c>
      <c r="J33" s="45">
        <v>2.2999999999999998</v>
      </c>
      <c r="K33" s="45">
        <v>1.6</v>
      </c>
    </row>
    <row r="34" spans="1:11" ht="12" customHeight="1">
      <c r="A34" s="42">
        <v>12060176</v>
      </c>
      <c r="B34" s="43" t="s">
        <v>153</v>
      </c>
      <c r="C34" s="44">
        <v>133</v>
      </c>
      <c r="D34" s="44">
        <v>133</v>
      </c>
      <c r="E34" s="44">
        <v>0</v>
      </c>
      <c r="F34" s="44">
        <v>230</v>
      </c>
      <c r="G34" s="44">
        <v>230</v>
      </c>
      <c r="H34" s="44">
        <v>0</v>
      </c>
      <c r="I34" s="45">
        <v>1.7</v>
      </c>
      <c r="J34" s="45">
        <v>1.7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443</v>
      </c>
      <c r="D36" s="44">
        <v>430</v>
      </c>
      <c r="E36" s="44">
        <v>13</v>
      </c>
      <c r="F36" s="44">
        <v>1039</v>
      </c>
      <c r="G36" s="44">
        <v>1010</v>
      </c>
      <c r="H36" s="44">
        <v>29</v>
      </c>
      <c r="I36" s="45">
        <v>2.2999999999999998</v>
      </c>
      <c r="J36" s="45">
        <v>2.2999999999999998</v>
      </c>
      <c r="K36" s="45">
        <v>2.2000000000000002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9325</v>
      </c>
      <c r="D38" s="44">
        <v>9268</v>
      </c>
      <c r="E38" s="44">
        <v>57</v>
      </c>
      <c r="F38" s="44">
        <v>24785</v>
      </c>
      <c r="G38" s="44">
        <v>23408</v>
      </c>
      <c r="H38" s="44">
        <v>1377</v>
      </c>
      <c r="I38" s="45">
        <v>2.7</v>
      </c>
      <c r="J38" s="45">
        <v>2.5</v>
      </c>
      <c r="K38" s="45">
        <v>24.2</v>
      </c>
    </row>
    <row r="39" spans="1:11" ht="12" customHeight="1">
      <c r="A39" s="42">
        <v>12061219</v>
      </c>
      <c r="B39" s="43" t="s">
        <v>158</v>
      </c>
      <c r="C39" s="44">
        <v>179</v>
      </c>
      <c r="D39" s="44">
        <v>173</v>
      </c>
      <c r="E39" s="44">
        <v>6</v>
      </c>
      <c r="F39" s="44">
        <v>330</v>
      </c>
      <c r="G39" s="44">
        <v>314</v>
      </c>
      <c r="H39" s="44">
        <v>16</v>
      </c>
      <c r="I39" s="45">
        <v>1.8</v>
      </c>
      <c r="J39" s="45">
        <v>1.8</v>
      </c>
      <c r="K39" s="45">
        <v>2.7</v>
      </c>
    </row>
    <row r="40" spans="1:11" ht="12" customHeight="1">
      <c r="A40" s="42">
        <v>12061260</v>
      </c>
      <c r="B40" s="43" t="s">
        <v>159</v>
      </c>
      <c r="C40" s="44">
        <v>2845</v>
      </c>
      <c r="D40" s="44">
        <v>2507</v>
      </c>
      <c r="E40" s="44">
        <v>338</v>
      </c>
      <c r="F40" s="44">
        <v>5589</v>
      </c>
      <c r="G40" s="44">
        <v>4598</v>
      </c>
      <c r="H40" s="44">
        <v>991</v>
      </c>
      <c r="I40" s="45">
        <v>2</v>
      </c>
      <c r="J40" s="45">
        <v>1.8</v>
      </c>
      <c r="K40" s="45">
        <v>2.9</v>
      </c>
    </row>
    <row r="41" spans="1:11" ht="12" customHeight="1">
      <c r="A41" s="42">
        <v>12061316</v>
      </c>
      <c r="B41" s="43" t="s">
        <v>76</v>
      </c>
      <c r="C41" s="44">
        <v>6412</v>
      </c>
      <c r="D41" s="44">
        <v>6126</v>
      </c>
      <c r="E41" s="44">
        <v>286</v>
      </c>
      <c r="F41" s="44">
        <v>22088</v>
      </c>
      <c r="G41" s="44">
        <v>21456</v>
      </c>
      <c r="H41" s="44">
        <v>632</v>
      </c>
      <c r="I41" s="45">
        <v>3.4</v>
      </c>
      <c r="J41" s="45">
        <v>3.5</v>
      </c>
      <c r="K41" s="45">
        <v>2.2000000000000002</v>
      </c>
    </row>
    <row r="42" spans="1:11" ht="12" customHeight="1">
      <c r="A42" s="42">
        <v>12061320</v>
      </c>
      <c r="B42" s="43" t="s">
        <v>187</v>
      </c>
      <c r="C42" s="44">
        <v>1413</v>
      </c>
      <c r="D42" s="44">
        <v>1343</v>
      </c>
      <c r="E42" s="44">
        <v>70</v>
      </c>
      <c r="F42" s="44">
        <v>3653</v>
      </c>
      <c r="G42" s="44">
        <v>3451</v>
      </c>
      <c r="H42" s="44">
        <v>202</v>
      </c>
      <c r="I42" s="45">
        <v>2.6</v>
      </c>
      <c r="J42" s="45">
        <v>2.6</v>
      </c>
      <c r="K42" s="45">
        <v>2.9</v>
      </c>
    </row>
    <row r="43" spans="1:11" ht="12" customHeight="1">
      <c r="A43" s="42">
        <v>12061329</v>
      </c>
      <c r="B43" s="43" t="s">
        <v>188</v>
      </c>
      <c r="C43" s="44">
        <v>1352</v>
      </c>
      <c r="D43" s="44">
        <v>1311</v>
      </c>
      <c r="E43" s="44">
        <v>41</v>
      </c>
      <c r="F43" s="44">
        <v>4007</v>
      </c>
      <c r="G43" s="44">
        <v>3823</v>
      </c>
      <c r="H43" s="44">
        <v>184</v>
      </c>
      <c r="I43" s="45">
        <v>3</v>
      </c>
      <c r="J43" s="45">
        <v>2.9</v>
      </c>
      <c r="K43" s="45">
        <v>4.5</v>
      </c>
    </row>
    <row r="44" spans="1:11" ht="12" customHeight="1">
      <c r="A44" s="42">
        <v>12061332</v>
      </c>
      <c r="B44" s="43" t="s">
        <v>189</v>
      </c>
      <c r="C44" s="44">
        <v>1624</v>
      </c>
      <c r="D44" s="44">
        <v>1549</v>
      </c>
      <c r="E44" s="44">
        <v>75</v>
      </c>
      <c r="F44" s="44">
        <v>2706</v>
      </c>
      <c r="G44" s="44">
        <v>2480</v>
      </c>
      <c r="H44" s="44">
        <v>226</v>
      </c>
      <c r="I44" s="45">
        <v>1.7</v>
      </c>
      <c r="J44" s="45">
        <v>1.6</v>
      </c>
      <c r="K44" s="45">
        <v>3</v>
      </c>
    </row>
    <row r="45" spans="1:11" ht="12" customHeight="1">
      <c r="A45" s="42">
        <v>12061433</v>
      </c>
      <c r="B45" s="43" t="s">
        <v>190</v>
      </c>
      <c r="C45" s="44">
        <v>18275</v>
      </c>
      <c r="D45" s="44">
        <v>11429</v>
      </c>
      <c r="E45" s="44">
        <v>6846</v>
      </c>
      <c r="F45" s="44">
        <v>29602</v>
      </c>
      <c r="G45" s="44">
        <v>18661</v>
      </c>
      <c r="H45" s="44">
        <v>10941</v>
      </c>
      <c r="I45" s="45">
        <v>1.6</v>
      </c>
      <c r="J45" s="45">
        <v>1.6</v>
      </c>
      <c r="K45" s="45">
        <v>1.6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934</v>
      </c>
      <c r="D50" s="44">
        <v>913</v>
      </c>
      <c r="E50" s="44">
        <v>21</v>
      </c>
      <c r="F50" s="44">
        <v>1965</v>
      </c>
      <c r="G50" s="44">
        <v>1910</v>
      </c>
      <c r="H50" s="44">
        <v>55</v>
      </c>
      <c r="I50" s="45">
        <v>2.1</v>
      </c>
      <c r="J50" s="45">
        <v>2.1</v>
      </c>
      <c r="K50" s="45">
        <v>2.6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1957</v>
      </c>
      <c r="D53" s="44">
        <v>1936</v>
      </c>
      <c r="E53" s="44">
        <v>21</v>
      </c>
      <c r="F53" s="44">
        <v>5040</v>
      </c>
      <c r="G53" s="44">
        <v>5014</v>
      </c>
      <c r="H53" s="44">
        <v>26</v>
      </c>
      <c r="I53" s="45">
        <v>2.6</v>
      </c>
      <c r="J53" s="45">
        <v>2.6</v>
      </c>
      <c r="K53" s="45">
        <v>1.2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355</v>
      </c>
      <c r="D58" s="44">
        <v>326</v>
      </c>
      <c r="E58" s="44">
        <v>29</v>
      </c>
      <c r="F58" s="44">
        <v>933</v>
      </c>
      <c r="G58" s="44">
        <v>672</v>
      </c>
      <c r="H58" s="44">
        <v>261</v>
      </c>
      <c r="I58" s="45">
        <v>2.6</v>
      </c>
      <c r="J58" s="45">
        <v>2.1</v>
      </c>
      <c r="K58" s="45">
        <v>9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5174</v>
      </c>
      <c r="D60" s="44">
        <v>4523</v>
      </c>
      <c r="E60" s="44">
        <v>651</v>
      </c>
      <c r="F60" s="44">
        <v>12601</v>
      </c>
      <c r="G60" s="44">
        <v>11108</v>
      </c>
      <c r="H60" s="44">
        <v>1493</v>
      </c>
      <c r="I60" s="45">
        <v>2.4</v>
      </c>
      <c r="J60" s="45">
        <v>2.5</v>
      </c>
      <c r="K60" s="45">
        <v>2.2999999999999998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1681</v>
      </c>
      <c r="D62" s="44">
        <v>1672</v>
      </c>
      <c r="E62" s="44">
        <v>9</v>
      </c>
      <c r="F62" s="44">
        <v>3126</v>
      </c>
      <c r="G62" s="44">
        <v>3103</v>
      </c>
      <c r="H62" s="44">
        <v>23</v>
      </c>
      <c r="I62" s="45">
        <v>1.9</v>
      </c>
      <c r="J62" s="45">
        <v>1.9</v>
      </c>
      <c r="K62" s="45">
        <v>2.6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1426</v>
      </c>
      <c r="D64" s="44">
        <v>1426</v>
      </c>
      <c r="E64" s="44">
        <v>0</v>
      </c>
      <c r="F64" s="44">
        <v>2807</v>
      </c>
      <c r="G64" s="44">
        <v>2807</v>
      </c>
      <c r="H64" s="44">
        <v>0</v>
      </c>
      <c r="I64" s="45">
        <v>2</v>
      </c>
      <c r="J64" s="45">
        <v>2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>
        <v>328</v>
      </c>
      <c r="D65" s="44">
        <v>326</v>
      </c>
      <c r="E65" s="44">
        <v>2</v>
      </c>
      <c r="F65" s="44">
        <v>1396</v>
      </c>
      <c r="G65" s="44">
        <v>1386</v>
      </c>
      <c r="H65" s="44">
        <v>10</v>
      </c>
      <c r="I65" s="45">
        <v>4.3</v>
      </c>
      <c r="J65" s="45">
        <v>4.3</v>
      </c>
      <c r="K65" s="45">
        <v>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859</v>
      </c>
      <c r="D69" s="44">
        <v>840</v>
      </c>
      <c r="E69" s="44">
        <v>19</v>
      </c>
      <c r="F69" s="44">
        <v>1929</v>
      </c>
      <c r="G69" s="44">
        <v>1894</v>
      </c>
      <c r="H69" s="44">
        <v>35</v>
      </c>
      <c r="I69" s="45">
        <v>2.2000000000000002</v>
      </c>
      <c r="J69" s="45">
        <v>2.2999999999999998</v>
      </c>
      <c r="K69" s="45">
        <v>1.8</v>
      </c>
    </row>
    <row r="70" spans="1:11" ht="12" customHeight="1">
      <c r="A70" s="42">
        <v>12061450</v>
      </c>
      <c r="B70" s="43" t="s">
        <v>77</v>
      </c>
      <c r="C70" s="44">
        <v>1220</v>
      </c>
      <c r="D70" s="44">
        <v>1216</v>
      </c>
      <c r="E70" s="44">
        <v>4</v>
      </c>
      <c r="F70" s="44">
        <v>3686</v>
      </c>
      <c r="G70" s="44">
        <v>3678</v>
      </c>
      <c r="H70" s="44">
        <v>8</v>
      </c>
      <c r="I70" s="45">
        <v>3</v>
      </c>
      <c r="J70" s="45">
        <v>3</v>
      </c>
      <c r="K70" s="45">
        <v>2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892</v>
      </c>
      <c r="D73" s="44">
        <v>885</v>
      </c>
      <c r="E73" s="44">
        <v>7</v>
      </c>
      <c r="F73" s="44">
        <v>10490</v>
      </c>
      <c r="G73" s="44">
        <v>10481</v>
      </c>
      <c r="H73" s="44">
        <v>9</v>
      </c>
      <c r="I73" s="45">
        <v>11.8</v>
      </c>
      <c r="J73" s="45">
        <v>11.8</v>
      </c>
      <c r="K73" s="45">
        <v>1.3</v>
      </c>
    </row>
    <row r="74" spans="1:11" ht="12" customHeight="1">
      <c r="A74" s="42">
        <v>12062092</v>
      </c>
      <c r="B74" s="43" t="s">
        <v>217</v>
      </c>
      <c r="C74" s="44">
        <v>190</v>
      </c>
      <c r="D74" s="44">
        <v>190</v>
      </c>
      <c r="E74" s="44">
        <v>0</v>
      </c>
      <c r="F74" s="44">
        <v>472</v>
      </c>
      <c r="G74" s="44">
        <v>472</v>
      </c>
      <c r="H74" s="44">
        <v>0</v>
      </c>
      <c r="I74" s="45">
        <v>2.5</v>
      </c>
      <c r="J74" s="45">
        <v>2.5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458</v>
      </c>
      <c r="D75" s="44">
        <v>420</v>
      </c>
      <c r="E75" s="44">
        <v>38</v>
      </c>
      <c r="F75" s="44">
        <v>1413</v>
      </c>
      <c r="G75" s="44">
        <v>1213</v>
      </c>
      <c r="H75" s="44">
        <v>200</v>
      </c>
      <c r="I75" s="45">
        <v>3.1</v>
      </c>
      <c r="J75" s="45">
        <v>2.9</v>
      </c>
      <c r="K75" s="45">
        <v>5.3</v>
      </c>
    </row>
    <row r="76" spans="1:11" ht="12" customHeight="1">
      <c r="A76" s="42">
        <v>12062128</v>
      </c>
      <c r="B76" s="43" t="s">
        <v>219</v>
      </c>
      <c r="C76" s="44">
        <v>423</v>
      </c>
      <c r="D76" s="44">
        <v>410</v>
      </c>
      <c r="E76" s="44">
        <v>13</v>
      </c>
      <c r="F76" s="44">
        <v>1158</v>
      </c>
      <c r="G76" s="44">
        <v>1127</v>
      </c>
      <c r="H76" s="44">
        <v>31</v>
      </c>
      <c r="I76" s="45">
        <v>2.7</v>
      </c>
      <c r="J76" s="45">
        <v>2.7</v>
      </c>
      <c r="K76" s="45">
        <v>2.4</v>
      </c>
    </row>
    <row r="77" spans="1:11" ht="12" customHeight="1">
      <c r="A77" s="42">
        <v>12062140</v>
      </c>
      <c r="B77" s="43" t="s">
        <v>220</v>
      </c>
      <c r="C77" s="44">
        <v>696</v>
      </c>
      <c r="D77" s="44">
        <v>675</v>
      </c>
      <c r="E77" s="44">
        <v>21</v>
      </c>
      <c r="F77" s="44">
        <v>1201</v>
      </c>
      <c r="G77" s="44">
        <v>1146</v>
      </c>
      <c r="H77" s="44">
        <v>55</v>
      </c>
      <c r="I77" s="45">
        <v>1.7</v>
      </c>
      <c r="J77" s="45">
        <v>1.7</v>
      </c>
      <c r="K77" s="45">
        <v>2.6</v>
      </c>
    </row>
    <row r="78" spans="1:11" ht="12" customHeight="1">
      <c r="A78" s="42">
        <v>12062224</v>
      </c>
      <c r="B78" s="43" t="s">
        <v>221</v>
      </c>
      <c r="C78" s="44">
        <v>393</v>
      </c>
      <c r="D78" s="44">
        <v>389</v>
      </c>
      <c r="E78" s="44">
        <v>4</v>
      </c>
      <c r="F78" s="44">
        <v>680</v>
      </c>
      <c r="G78" s="44">
        <v>672</v>
      </c>
      <c r="H78" s="44">
        <v>8</v>
      </c>
      <c r="I78" s="45">
        <v>1.7</v>
      </c>
      <c r="J78" s="45">
        <v>1.7</v>
      </c>
      <c r="K78" s="45">
        <v>2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444</v>
      </c>
      <c r="D81" s="44">
        <v>420</v>
      </c>
      <c r="E81" s="44">
        <v>24</v>
      </c>
      <c r="F81" s="44">
        <v>1154</v>
      </c>
      <c r="G81" s="44">
        <v>1106</v>
      </c>
      <c r="H81" s="44">
        <v>48</v>
      </c>
      <c r="I81" s="45">
        <v>2.6</v>
      </c>
      <c r="J81" s="45">
        <v>2.6</v>
      </c>
      <c r="K81" s="45">
        <v>2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138</v>
      </c>
      <c r="D83" s="44">
        <v>137</v>
      </c>
      <c r="E83" s="44">
        <v>1</v>
      </c>
      <c r="F83" s="44">
        <v>567</v>
      </c>
      <c r="G83" s="44">
        <v>555</v>
      </c>
      <c r="H83" s="44">
        <v>12</v>
      </c>
      <c r="I83" s="45">
        <v>4.0999999999999996</v>
      </c>
      <c r="J83" s="45">
        <v>4.0999999999999996</v>
      </c>
      <c r="K83" s="45">
        <v>12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467</v>
      </c>
      <c r="D92" s="44">
        <v>422</v>
      </c>
      <c r="E92" s="44">
        <v>45</v>
      </c>
      <c r="F92" s="44">
        <v>1103</v>
      </c>
      <c r="G92" s="44">
        <v>893</v>
      </c>
      <c r="H92" s="44">
        <v>210</v>
      </c>
      <c r="I92" s="45">
        <v>2.4</v>
      </c>
      <c r="J92" s="45">
        <v>2.1</v>
      </c>
      <c r="K92" s="45">
        <v>4.7</v>
      </c>
    </row>
    <row r="93" spans="1:11" ht="12" customHeight="1">
      <c r="A93" s="42">
        <v>12062177</v>
      </c>
      <c r="B93" s="43" t="s">
        <v>236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127</v>
      </c>
      <c r="D100" s="44">
        <v>104</v>
      </c>
      <c r="E100" s="44">
        <v>23</v>
      </c>
      <c r="F100" s="44">
        <v>401</v>
      </c>
      <c r="G100" s="44">
        <v>205</v>
      </c>
      <c r="H100" s="44">
        <v>196</v>
      </c>
      <c r="I100" s="45">
        <v>3.2</v>
      </c>
      <c r="J100" s="45">
        <v>2</v>
      </c>
      <c r="K100" s="45">
        <v>8.5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1577</v>
      </c>
      <c r="D107" s="44">
        <v>1414</v>
      </c>
      <c r="E107" s="44">
        <v>163</v>
      </c>
      <c r="F107" s="44">
        <v>3673</v>
      </c>
      <c r="G107" s="44">
        <v>3118</v>
      </c>
      <c r="H107" s="44">
        <v>555</v>
      </c>
      <c r="I107" s="45">
        <v>2.2999999999999998</v>
      </c>
      <c r="J107" s="45">
        <v>2.2000000000000002</v>
      </c>
      <c r="K107" s="45">
        <v>3.4</v>
      </c>
    </row>
    <row r="108" spans="1:11" ht="12" customHeight="1">
      <c r="A108" s="42">
        <v>12063080</v>
      </c>
      <c r="B108" s="43" t="s">
        <v>251</v>
      </c>
      <c r="C108" s="44">
        <v>1088</v>
      </c>
      <c r="D108" s="44">
        <v>1060</v>
      </c>
      <c r="E108" s="44">
        <v>28</v>
      </c>
      <c r="F108" s="44">
        <v>1802</v>
      </c>
      <c r="G108" s="44">
        <v>1733</v>
      </c>
      <c r="H108" s="44">
        <v>69</v>
      </c>
      <c r="I108" s="45">
        <v>1.7</v>
      </c>
      <c r="J108" s="45">
        <v>1.6</v>
      </c>
      <c r="K108" s="45">
        <v>2.5</v>
      </c>
    </row>
    <row r="109" spans="1:11" ht="12" customHeight="1">
      <c r="A109" s="42">
        <v>12063148</v>
      </c>
      <c r="B109" s="43" t="s">
        <v>252</v>
      </c>
      <c r="C109" s="44">
        <v>1195</v>
      </c>
      <c r="D109" s="44">
        <v>1129</v>
      </c>
      <c r="E109" s="44">
        <v>66</v>
      </c>
      <c r="F109" s="44">
        <v>2395</v>
      </c>
      <c r="G109" s="44">
        <v>2258</v>
      </c>
      <c r="H109" s="44">
        <v>137</v>
      </c>
      <c r="I109" s="45">
        <v>2</v>
      </c>
      <c r="J109" s="45">
        <v>2</v>
      </c>
      <c r="K109" s="45">
        <v>2.1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2993</v>
      </c>
      <c r="D111" s="44">
        <v>2713</v>
      </c>
      <c r="E111" s="44">
        <v>280</v>
      </c>
      <c r="F111" s="44">
        <v>5029</v>
      </c>
      <c r="G111" s="44">
        <v>4531</v>
      </c>
      <c r="H111" s="44">
        <v>498</v>
      </c>
      <c r="I111" s="45">
        <v>1.7</v>
      </c>
      <c r="J111" s="45">
        <v>1.7</v>
      </c>
      <c r="K111" s="45">
        <v>1.8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2977</v>
      </c>
      <c r="D113" s="44">
        <v>2898</v>
      </c>
      <c r="E113" s="44">
        <v>79</v>
      </c>
      <c r="F113" s="44">
        <v>5016</v>
      </c>
      <c r="G113" s="44">
        <v>4854</v>
      </c>
      <c r="H113" s="44">
        <v>162</v>
      </c>
      <c r="I113" s="45">
        <v>1.7</v>
      </c>
      <c r="J113" s="45">
        <v>1.7</v>
      </c>
      <c r="K113" s="45">
        <v>2.1</v>
      </c>
    </row>
    <row r="114" spans="1:11" ht="12" customHeight="1">
      <c r="A114" s="42">
        <v>12063273</v>
      </c>
      <c r="B114" s="43" t="s">
        <v>257</v>
      </c>
      <c r="C114" s="44">
        <v>390</v>
      </c>
      <c r="D114" s="44">
        <v>382</v>
      </c>
      <c r="E114" s="44">
        <v>8</v>
      </c>
      <c r="F114" s="44">
        <v>882</v>
      </c>
      <c r="G114" s="44">
        <v>849</v>
      </c>
      <c r="H114" s="44">
        <v>33</v>
      </c>
      <c r="I114" s="45">
        <v>2.2999999999999998</v>
      </c>
      <c r="J114" s="45">
        <v>2.2000000000000002</v>
      </c>
      <c r="K114" s="45">
        <v>4.0999999999999996</v>
      </c>
    </row>
    <row r="115" spans="1:11" ht="12" customHeight="1">
      <c r="A115" s="42">
        <v>12063357</v>
      </c>
      <c r="B115" s="43" t="s">
        <v>258</v>
      </c>
      <c r="C115" s="44">
        <v>750</v>
      </c>
      <c r="D115" s="44">
        <v>722</v>
      </c>
      <c r="E115" s="44">
        <v>28</v>
      </c>
      <c r="F115" s="44">
        <v>2176</v>
      </c>
      <c r="G115" s="44">
        <v>2000</v>
      </c>
      <c r="H115" s="44">
        <v>176</v>
      </c>
      <c r="I115" s="45">
        <v>2.9</v>
      </c>
      <c r="J115" s="45">
        <v>2.8</v>
      </c>
      <c r="K115" s="45">
        <v>6.3</v>
      </c>
    </row>
    <row r="116" spans="1:11" ht="12" customHeight="1">
      <c r="A116" s="42">
        <v>12063088</v>
      </c>
      <c r="B116" s="43" t="s">
        <v>259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601</v>
      </c>
      <c r="D132" s="44">
        <v>576</v>
      </c>
      <c r="E132" s="44">
        <v>25</v>
      </c>
      <c r="F132" s="44">
        <v>1286</v>
      </c>
      <c r="G132" s="44">
        <v>1199</v>
      </c>
      <c r="H132" s="44">
        <v>87</v>
      </c>
      <c r="I132" s="45">
        <v>2.1</v>
      </c>
      <c r="J132" s="45">
        <v>2.1</v>
      </c>
      <c r="K132" s="45">
        <v>3.5</v>
      </c>
    </row>
    <row r="133" spans="1:11" ht="12" customHeight="1">
      <c r="A133" s="42">
        <v>12064044</v>
      </c>
      <c r="B133" s="43" t="s">
        <v>79</v>
      </c>
      <c r="C133" s="44">
        <v>923</v>
      </c>
      <c r="D133" s="44">
        <v>885</v>
      </c>
      <c r="E133" s="44">
        <v>38</v>
      </c>
      <c r="F133" s="44">
        <v>7793</v>
      </c>
      <c r="G133" s="44">
        <v>7726</v>
      </c>
      <c r="H133" s="44">
        <v>67</v>
      </c>
      <c r="I133" s="45">
        <v>8.4</v>
      </c>
      <c r="J133" s="45">
        <v>8.6999999999999993</v>
      </c>
      <c r="K133" s="45">
        <v>1.8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4018</v>
      </c>
      <c r="D135" s="44">
        <v>3255</v>
      </c>
      <c r="E135" s="44">
        <v>763</v>
      </c>
      <c r="F135" s="44">
        <v>14509</v>
      </c>
      <c r="G135" s="44">
        <v>12595</v>
      </c>
      <c r="H135" s="44">
        <v>1914</v>
      </c>
      <c r="I135" s="45">
        <v>3.6</v>
      </c>
      <c r="J135" s="45">
        <v>3.9</v>
      </c>
      <c r="K135" s="45">
        <v>2.5</v>
      </c>
    </row>
    <row r="136" spans="1:11" ht="12" customHeight="1">
      <c r="A136" s="42">
        <v>12064274</v>
      </c>
      <c r="B136" s="43" t="s">
        <v>278</v>
      </c>
      <c r="C136" s="44">
        <v>935</v>
      </c>
      <c r="D136" s="44">
        <v>924</v>
      </c>
      <c r="E136" s="44">
        <v>11</v>
      </c>
      <c r="F136" s="44">
        <v>1719</v>
      </c>
      <c r="G136" s="44">
        <v>1708</v>
      </c>
      <c r="H136" s="44">
        <v>11</v>
      </c>
      <c r="I136" s="45">
        <v>1.8</v>
      </c>
      <c r="J136" s="45">
        <v>1.8</v>
      </c>
      <c r="K136" s="45">
        <v>1</v>
      </c>
    </row>
    <row r="137" spans="1:11" ht="12" customHeight="1">
      <c r="A137" s="42">
        <v>12064317</v>
      </c>
      <c r="B137" s="43" t="s">
        <v>279</v>
      </c>
      <c r="C137" s="44">
        <v>985</v>
      </c>
      <c r="D137" s="44">
        <v>877</v>
      </c>
      <c r="E137" s="44">
        <v>108</v>
      </c>
      <c r="F137" s="44">
        <v>3351</v>
      </c>
      <c r="G137" s="44">
        <v>2525</v>
      </c>
      <c r="H137" s="44">
        <v>826</v>
      </c>
      <c r="I137" s="45">
        <v>3.4</v>
      </c>
      <c r="J137" s="45">
        <v>2.9</v>
      </c>
      <c r="K137" s="45">
        <v>7.6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1445</v>
      </c>
      <c r="D139" s="44">
        <v>1408</v>
      </c>
      <c r="E139" s="44">
        <v>37</v>
      </c>
      <c r="F139" s="44">
        <v>2286</v>
      </c>
      <c r="G139" s="44">
        <v>2216</v>
      </c>
      <c r="H139" s="44">
        <v>70</v>
      </c>
      <c r="I139" s="45">
        <v>1.6</v>
      </c>
      <c r="J139" s="45">
        <v>1.6</v>
      </c>
      <c r="K139" s="45">
        <v>1.9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2682</v>
      </c>
      <c r="D142" s="44">
        <v>2403</v>
      </c>
      <c r="E142" s="44">
        <v>279</v>
      </c>
      <c r="F142" s="44">
        <v>4997</v>
      </c>
      <c r="G142" s="44">
        <v>4403</v>
      </c>
      <c r="H142" s="44">
        <v>594</v>
      </c>
      <c r="I142" s="45">
        <v>1.9</v>
      </c>
      <c r="J142" s="45">
        <v>1.8</v>
      </c>
      <c r="K142" s="45">
        <v>2.1</v>
      </c>
    </row>
    <row r="143" spans="1:11" ht="12" customHeight="1">
      <c r="A143" s="42">
        <v>12064512</v>
      </c>
      <c r="B143" s="43" t="s">
        <v>285</v>
      </c>
      <c r="C143" s="44">
        <v>323</v>
      </c>
      <c r="D143" s="44">
        <v>323</v>
      </c>
      <c r="E143" s="44">
        <v>0</v>
      </c>
      <c r="F143" s="44">
        <v>719</v>
      </c>
      <c r="G143" s="44">
        <v>719</v>
      </c>
      <c r="H143" s="44">
        <v>0</v>
      </c>
      <c r="I143" s="45">
        <v>2.2000000000000002</v>
      </c>
      <c r="J143" s="45">
        <v>2.2000000000000002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2751</v>
      </c>
      <c r="D158" s="44">
        <v>2637</v>
      </c>
      <c r="E158" s="44">
        <v>114</v>
      </c>
      <c r="F158" s="44">
        <v>16973</v>
      </c>
      <c r="G158" s="44">
        <v>16722</v>
      </c>
      <c r="H158" s="44">
        <v>251</v>
      </c>
      <c r="I158" s="45">
        <v>6.2</v>
      </c>
      <c r="J158" s="45">
        <v>6.3</v>
      </c>
      <c r="K158" s="45">
        <v>2.2000000000000002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491</v>
      </c>
      <c r="D160" s="44">
        <v>491</v>
      </c>
      <c r="E160" s="44">
        <v>0</v>
      </c>
      <c r="F160" s="44">
        <v>811</v>
      </c>
      <c r="G160" s="44">
        <v>811</v>
      </c>
      <c r="H160" s="44">
        <v>0</v>
      </c>
      <c r="I160" s="45">
        <v>1.7</v>
      </c>
      <c r="J160" s="45">
        <v>1.7</v>
      </c>
      <c r="K160" s="45" t="s">
        <v>125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576</v>
      </c>
      <c r="D162" s="44">
        <v>576</v>
      </c>
      <c r="E162" s="44">
        <v>0</v>
      </c>
      <c r="F162" s="44">
        <v>1839</v>
      </c>
      <c r="G162" s="44">
        <v>1839</v>
      </c>
      <c r="H162" s="44">
        <v>0</v>
      </c>
      <c r="I162" s="45">
        <v>3.2</v>
      </c>
      <c r="J162" s="45">
        <v>3.2</v>
      </c>
      <c r="K162" s="45" t="s">
        <v>125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1288</v>
      </c>
      <c r="D177" s="44">
        <v>1094</v>
      </c>
      <c r="E177" s="44">
        <v>194</v>
      </c>
      <c r="F177" s="44">
        <v>2500</v>
      </c>
      <c r="G177" s="44">
        <v>1961</v>
      </c>
      <c r="H177" s="44">
        <v>539</v>
      </c>
      <c r="I177" s="45">
        <v>1.9</v>
      </c>
      <c r="J177" s="45">
        <v>1.8</v>
      </c>
      <c r="K177" s="45">
        <v>2.8</v>
      </c>
    </row>
    <row r="178" spans="1:11" ht="12" customHeight="1">
      <c r="A178" s="42">
        <v>12065084</v>
      </c>
      <c r="B178" s="43" t="s">
        <v>82</v>
      </c>
      <c r="C178" s="44">
        <v>3553</v>
      </c>
      <c r="D178" s="44">
        <v>3163</v>
      </c>
      <c r="E178" s="44">
        <v>390</v>
      </c>
      <c r="F178" s="44">
        <v>8042</v>
      </c>
      <c r="G178" s="44">
        <v>7342</v>
      </c>
      <c r="H178" s="44">
        <v>700</v>
      </c>
      <c r="I178" s="45">
        <v>2.2999999999999998</v>
      </c>
      <c r="J178" s="45">
        <v>2.2999999999999998</v>
      </c>
      <c r="K178" s="45">
        <v>1.8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3740</v>
      </c>
      <c r="D180" s="44">
        <v>2694</v>
      </c>
      <c r="E180" s="44">
        <v>1046</v>
      </c>
      <c r="F180" s="44">
        <v>6920</v>
      </c>
      <c r="G180" s="44">
        <v>4522</v>
      </c>
      <c r="H180" s="44">
        <v>2398</v>
      </c>
      <c r="I180" s="45">
        <v>1.9</v>
      </c>
      <c r="J180" s="45">
        <v>1.7</v>
      </c>
      <c r="K180" s="45">
        <v>2.2999999999999998</v>
      </c>
    </row>
    <row r="181" spans="1:11" ht="12" customHeight="1">
      <c r="A181" s="42">
        <v>12065144</v>
      </c>
      <c r="B181" s="43" t="s">
        <v>320</v>
      </c>
      <c r="C181" s="44">
        <v>1809</v>
      </c>
      <c r="D181" s="44">
        <v>1645</v>
      </c>
      <c r="E181" s="44">
        <v>164</v>
      </c>
      <c r="F181" s="44">
        <v>3346</v>
      </c>
      <c r="G181" s="44">
        <v>3058</v>
      </c>
      <c r="H181" s="44">
        <v>288</v>
      </c>
      <c r="I181" s="45">
        <v>1.8</v>
      </c>
      <c r="J181" s="45">
        <v>1.9</v>
      </c>
      <c r="K181" s="45">
        <v>1.8</v>
      </c>
    </row>
    <row r="182" spans="1:11" ht="12" customHeight="1">
      <c r="A182" s="42">
        <v>12065165</v>
      </c>
      <c r="B182" s="43" t="s">
        <v>321</v>
      </c>
      <c r="C182" s="44">
        <v>2107</v>
      </c>
      <c r="D182" s="44">
        <v>1985</v>
      </c>
      <c r="E182" s="44">
        <v>122</v>
      </c>
      <c r="F182" s="44">
        <v>3835</v>
      </c>
      <c r="G182" s="44">
        <v>3608</v>
      </c>
      <c r="H182" s="44">
        <v>227</v>
      </c>
      <c r="I182" s="45">
        <v>1.8</v>
      </c>
      <c r="J182" s="45">
        <v>1.8</v>
      </c>
      <c r="K182" s="45">
        <v>1.9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1973</v>
      </c>
      <c r="D185" s="44">
        <v>1861</v>
      </c>
      <c r="E185" s="44">
        <v>112</v>
      </c>
      <c r="F185" s="44">
        <v>3410</v>
      </c>
      <c r="G185" s="44">
        <v>3134</v>
      </c>
      <c r="H185" s="44">
        <v>276</v>
      </c>
      <c r="I185" s="45">
        <v>1.7</v>
      </c>
      <c r="J185" s="45">
        <v>1.7</v>
      </c>
      <c r="K185" s="45">
        <v>2.5</v>
      </c>
    </row>
    <row r="186" spans="1:11" ht="12" customHeight="1">
      <c r="A186" s="42">
        <v>12065225</v>
      </c>
      <c r="B186" s="43" t="s">
        <v>325</v>
      </c>
      <c r="C186" s="44">
        <v>1036</v>
      </c>
      <c r="D186" s="44">
        <v>966</v>
      </c>
      <c r="E186" s="44">
        <v>70</v>
      </c>
      <c r="F186" s="44">
        <v>1988</v>
      </c>
      <c r="G186" s="44">
        <v>1845</v>
      </c>
      <c r="H186" s="44">
        <v>143</v>
      </c>
      <c r="I186" s="45">
        <v>1.9</v>
      </c>
      <c r="J186" s="45">
        <v>1.9</v>
      </c>
      <c r="K186" s="45">
        <v>2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4975</v>
      </c>
      <c r="D188" s="44">
        <v>4194</v>
      </c>
      <c r="E188" s="44">
        <v>781</v>
      </c>
      <c r="F188" s="44">
        <v>8350</v>
      </c>
      <c r="G188" s="44">
        <v>7123</v>
      </c>
      <c r="H188" s="44">
        <v>1227</v>
      </c>
      <c r="I188" s="45">
        <v>1.7</v>
      </c>
      <c r="J188" s="45">
        <v>1.7</v>
      </c>
      <c r="K188" s="45">
        <v>1.6</v>
      </c>
    </row>
    <row r="189" spans="1:11" ht="12" customHeight="1">
      <c r="A189" s="42">
        <v>12065332</v>
      </c>
      <c r="B189" s="43" t="s">
        <v>328</v>
      </c>
      <c r="C189" s="44">
        <v>1259</v>
      </c>
      <c r="D189" s="44">
        <v>1169</v>
      </c>
      <c r="E189" s="44">
        <v>90</v>
      </c>
      <c r="F189" s="44">
        <v>3802</v>
      </c>
      <c r="G189" s="44">
        <v>3560</v>
      </c>
      <c r="H189" s="44">
        <v>242</v>
      </c>
      <c r="I189" s="45">
        <v>3</v>
      </c>
      <c r="J189" s="45">
        <v>3</v>
      </c>
      <c r="K189" s="45">
        <v>2.7</v>
      </c>
    </row>
    <row r="190" spans="1:11" ht="12" customHeight="1">
      <c r="A190" s="42">
        <v>12065356</v>
      </c>
      <c r="B190" s="43" t="s">
        <v>329</v>
      </c>
      <c r="C190" s="44">
        <v>1433</v>
      </c>
      <c r="D190" s="44">
        <v>1386</v>
      </c>
      <c r="E190" s="44">
        <v>47</v>
      </c>
      <c r="F190" s="44">
        <v>2407</v>
      </c>
      <c r="G190" s="44">
        <v>2272</v>
      </c>
      <c r="H190" s="44">
        <v>135</v>
      </c>
      <c r="I190" s="45">
        <v>1.7</v>
      </c>
      <c r="J190" s="45">
        <v>1.6</v>
      </c>
      <c r="K190" s="45">
        <v>2.9</v>
      </c>
    </row>
    <row r="191" spans="1:11" ht="12" customHeight="1">
      <c r="A191" s="42">
        <v>12065100</v>
      </c>
      <c r="B191" s="43" t="s">
        <v>330</v>
      </c>
      <c r="C191" s="44">
        <v>554</v>
      </c>
      <c r="D191" s="44">
        <v>552</v>
      </c>
      <c r="E191" s="44">
        <v>2</v>
      </c>
      <c r="F191" s="44">
        <v>887</v>
      </c>
      <c r="G191" s="44">
        <v>885</v>
      </c>
      <c r="H191" s="44">
        <v>2</v>
      </c>
      <c r="I191" s="45">
        <v>1.6</v>
      </c>
      <c r="J191" s="45">
        <v>1.6</v>
      </c>
      <c r="K191" s="45">
        <v>1</v>
      </c>
    </row>
    <row r="192" spans="1:11" ht="12" customHeight="1">
      <c r="A192" s="42">
        <v>12065117</v>
      </c>
      <c r="B192" s="43" t="s">
        <v>331</v>
      </c>
      <c r="C192" s="44">
        <v>246</v>
      </c>
      <c r="D192" s="44">
        <v>246</v>
      </c>
      <c r="E192" s="44">
        <v>0</v>
      </c>
      <c r="F192" s="44">
        <v>528</v>
      </c>
      <c r="G192" s="44">
        <v>528</v>
      </c>
      <c r="H192" s="44">
        <v>0</v>
      </c>
      <c r="I192" s="45">
        <v>2.1</v>
      </c>
      <c r="J192" s="45">
        <v>2.1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1195</v>
      </c>
      <c r="D195" s="44">
        <v>1191</v>
      </c>
      <c r="E195" s="44">
        <v>4</v>
      </c>
      <c r="F195" s="44">
        <v>3991</v>
      </c>
      <c r="G195" s="44">
        <v>3969</v>
      </c>
      <c r="H195" s="44">
        <v>22</v>
      </c>
      <c r="I195" s="45">
        <v>3.3</v>
      </c>
      <c r="J195" s="45">
        <v>3.3</v>
      </c>
      <c r="K195" s="45">
        <v>5.5</v>
      </c>
    </row>
    <row r="196" spans="1:11" ht="12" customHeight="1">
      <c r="A196" s="42">
        <v>12066052</v>
      </c>
      <c r="B196" s="43" t="s">
        <v>334</v>
      </c>
      <c r="C196" s="44">
        <v>336</v>
      </c>
      <c r="D196" s="44">
        <v>336</v>
      </c>
      <c r="E196" s="44">
        <v>0</v>
      </c>
      <c r="F196" s="44">
        <v>622</v>
      </c>
      <c r="G196" s="44">
        <v>622</v>
      </c>
      <c r="H196" s="44">
        <v>0</v>
      </c>
      <c r="I196" s="45">
        <v>1.9</v>
      </c>
      <c r="J196" s="45">
        <v>1.9</v>
      </c>
      <c r="K196" s="45" t="s">
        <v>125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611</v>
      </c>
      <c r="D198" s="44">
        <v>583</v>
      </c>
      <c r="E198" s="44">
        <v>28</v>
      </c>
      <c r="F198" s="44">
        <v>1595</v>
      </c>
      <c r="G198" s="44">
        <v>1550</v>
      </c>
      <c r="H198" s="44">
        <v>45</v>
      </c>
      <c r="I198" s="45">
        <v>2.6</v>
      </c>
      <c r="J198" s="45">
        <v>2.7</v>
      </c>
      <c r="K198" s="45">
        <v>1.6</v>
      </c>
    </row>
    <row r="199" spans="1:11" ht="12" customHeight="1">
      <c r="A199" s="42">
        <v>12066196</v>
      </c>
      <c r="B199" s="43" t="s">
        <v>84</v>
      </c>
      <c r="C199" s="44">
        <v>13609</v>
      </c>
      <c r="D199" s="44">
        <v>12969</v>
      </c>
      <c r="E199" s="44">
        <v>640</v>
      </c>
      <c r="F199" s="44">
        <v>31526</v>
      </c>
      <c r="G199" s="44">
        <v>30257</v>
      </c>
      <c r="H199" s="44">
        <v>1269</v>
      </c>
      <c r="I199" s="45">
        <v>2.2999999999999998</v>
      </c>
      <c r="J199" s="45">
        <v>2.2999999999999998</v>
      </c>
      <c r="K199" s="45">
        <v>2</v>
      </c>
    </row>
    <row r="200" spans="1:11" ht="12" customHeight="1">
      <c r="A200" s="42">
        <v>12066285</v>
      </c>
      <c r="B200" s="43" t="s">
        <v>337</v>
      </c>
      <c r="C200" s="44">
        <v>247</v>
      </c>
      <c r="D200" s="44">
        <v>236</v>
      </c>
      <c r="E200" s="44">
        <v>11</v>
      </c>
      <c r="F200" s="44">
        <v>575</v>
      </c>
      <c r="G200" s="44">
        <v>559</v>
      </c>
      <c r="H200" s="44">
        <v>16</v>
      </c>
      <c r="I200" s="45">
        <v>2.2999999999999998</v>
      </c>
      <c r="J200" s="45">
        <v>2.4</v>
      </c>
      <c r="K200" s="45">
        <v>1.5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10882</v>
      </c>
      <c r="D202" s="44">
        <v>10396</v>
      </c>
      <c r="E202" s="44">
        <v>486</v>
      </c>
      <c r="F202" s="44">
        <v>33698</v>
      </c>
      <c r="G202" s="44">
        <v>32265</v>
      </c>
      <c r="H202" s="44">
        <v>1433</v>
      </c>
      <c r="I202" s="45">
        <v>3.1</v>
      </c>
      <c r="J202" s="45">
        <v>3.1</v>
      </c>
      <c r="K202" s="45">
        <v>2.9</v>
      </c>
    </row>
    <row r="203" spans="1:11" ht="12" customHeight="1">
      <c r="A203" s="42">
        <v>12066320</v>
      </c>
      <c r="B203" s="43" t="s">
        <v>340</v>
      </c>
      <c r="C203" s="44">
        <v>2099</v>
      </c>
      <c r="D203" s="44">
        <v>2034</v>
      </c>
      <c r="E203" s="44">
        <v>65</v>
      </c>
      <c r="F203" s="44">
        <v>5057</v>
      </c>
      <c r="G203" s="44">
        <v>4957</v>
      </c>
      <c r="H203" s="44">
        <v>100</v>
      </c>
      <c r="I203" s="45">
        <v>2.4</v>
      </c>
      <c r="J203" s="45">
        <v>2.4</v>
      </c>
      <c r="K203" s="45">
        <v>1.5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1791</v>
      </c>
      <c r="D221" s="44">
        <v>1747</v>
      </c>
      <c r="E221" s="44">
        <v>44</v>
      </c>
      <c r="F221" s="44">
        <v>4039</v>
      </c>
      <c r="G221" s="44">
        <v>3829</v>
      </c>
      <c r="H221" s="44">
        <v>210</v>
      </c>
      <c r="I221" s="45">
        <v>2.2999999999999998</v>
      </c>
      <c r="J221" s="45">
        <v>2.2000000000000002</v>
      </c>
      <c r="K221" s="45">
        <v>4.8</v>
      </c>
    </row>
    <row r="222" spans="1:11" ht="12" customHeight="1">
      <c r="A222" s="42">
        <v>12067120</v>
      </c>
      <c r="B222" s="43" t="s">
        <v>359</v>
      </c>
      <c r="C222" s="44">
        <v>1325</v>
      </c>
      <c r="D222" s="44">
        <v>1284</v>
      </c>
      <c r="E222" s="44">
        <v>41</v>
      </c>
      <c r="F222" s="44">
        <v>4361</v>
      </c>
      <c r="G222" s="44">
        <v>4182</v>
      </c>
      <c r="H222" s="44">
        <v>179</v>
      </c>
      <c r="I222" s="45">
        <v>3.3</v>
      </c>
      <c r="J222" s="45">
        <v>3.3</v>
      </c>
      <c r="K222" s="45">
        <v>4.4000000000000004</v>
      </c>
    </row>
    <row r="223" spans="1:11" ht="12" customHeight="1">
      <c r="A223" s="42">
        <v>12067124</v>
      </c>
      <c r="B223" s="43" t="s">
        <v>360</v>
      </c>
      <c r="C223" s="44">
        <v>2888</v>
      </c>
      <c r="D223" s="44">
        <v>2793</v>
      </c>
      <c r="E223" s="44">
        <v>95</v>
      </c>
      <c r="F223" s="44">
        <v>6335</v>
      </c>
      <c r="G223" s="44">
        <v>6051</v>
      </c>
      <c r="H223" s="44">
        <v>284</v>
      </c>
      <c r="I223" s="45">
        <v>2.2000000000000002</v>
      </c>
      <c r="J223" s="45">
        <v>2.2000000000000002</v>
      </c>
      <c r="K223" s="45">
        <v>3</v>
      </c>
    </row>
    <row r="224" spans="1:11" ht="12" customHeight="1">
      <c r="A224" s="42">
        <v>12067137</v>
      </c>
      <c r="B224" s="43" t="s">
        <v>361</v>
      </c>
      <c r="C224" s="44">
        <v>450</v>
      </c>
      <c r="D224" s="44">
        <v>446</v>
      </c>
      <c r="E224" s="44">
        <v>4</v>
      </c>
      <c r="F224" s="44">
        <v>1818</v>
      </c>
      <c r="G224" s="44">
        <v>1794</v>
      </c>
      <c r="H224" s="44">
        <v>24</v>
      </c>
      <c r="I224" s="45">
        <v>4</v>
      </c>
      <c r="J224" s="45">
        <v>4</v>
      </c>
      <c r="K224" s="45">
        <v>6</v>
      </c>
    </row>
    <row r="225" spans="1:11" ht="12" customHeight="1">
      <c r="A225" s="42">
        <v>12067144</v>
      </c>
      <c r="B225" s="43" t="s">
        <v>362</v>
      </c>
      <c r="C225" s="44">
        <v>1611</v>
      </c>
      <c r="D225" s="44">
        <v>1420</v>
      </c>
      <c r="E225" s="44">
        <v>191</v>
      </c>
      <c r="F225" s="44">
        <v>2703</v>
      </c>
      <c r="G225" s="44">
        <v>2444</v>
      </c>
      <c r="H225" s="44">
        <v>259</v>
      </c>
      <c r="I225" s="45">
        <v>1.7</v>
      </c>
      <c r="J225" s="45">
        <v>1.7</v>
      </c>
      <c r="K225" s="45">
        <v>1.4</v>
      </c>
    </row>
    <row r="226" spans="1:11" ht="12" customHeight="1">
      <c r="A226" s="42">
        <v>12067201</v>
      </c>
      <c r="B226" s="43" t="s">
        <v>363</v>
      </c>
      <c r="C226" s="44">
        <v>6244</v>
      </c>
      <c r="D226" s="44">
        <v>6190</v>
      </c>
      <c r="E226" s="44">
        <v>54</v>
      </c>
      <c r="F226" s="44">
        <v>24675</v>
      </c>
      <c r="G226" s="44">
        <v>24338</v>
      </c>
      <c r="H226" s="44">
        <v>337</v>
      </c>
      <c r="I226" s="45">
        <v>4</v>
      </c>
      <c r="J226" s="45">
        <v>3.9</v>
      </c>
      <c r="K226" s="45">
        <v>6.2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3055</v>
      </c>
      <c r="D230" s="44">
        <v>3043</v>
      </c>
      <c r="E230" s="44">
        <v>12</v>
      </c>
      <c r="F230" s="44">
        <v>8852</v>
      </c>
      <c r="G230" s="44">
        <v>8816</v>
      </c>
      <c r="H230" s="44">
        <v>36</v>
      </c>
      <c r="I230" s="45">
        <v>2.9</v>
      </c>
      <c r="J230" s="45">
        <v>2.9</v>
      </c>
      <c r="K230" s="45">
        <v>3</v>
      </c>
    </row>
    <row r="231" spans="1:11" ht="12" customHeight="1">
      <c r="A231" s="42">
        <v>12067493</v>
      </c>
      <c r="B231" s="43" t="s">
        <v>368</v>
      </c>
      <c r="C231" s="44">
        <v>433</v>
      </c>
      <c r="D231" s="44">
        <v>425</v>
      </c>
      <c r="E231" s="44">
        <v>8</v>
      </c>
      <c r="F231" s="44">
        <v>948</v>
      </c>
      <c r="G231" s="44">
        <v>940</v>
      </c>
      <c r="H231" s="44">
        <v>8</v>
      </c>
      <c r="I231" s="45">
        <v>2.2000000000000002</v>
      </c>
      <c r="J231" s="45">
        <v>2.2000000000000002</v>
      </c>
      <c r="K231" s="45">
        <v>1</v>
      </c>
    </row>
    <row r="232" spans="1:11" ht="12" customHeight="1">
      <c r="A232" s="42">
        <v>12067544</v>
      </c>
      <c r="B232" s="43" t="s">
        <v>369</v>
      </c>
      <c r="C232" s="44">
        <v>1441</v>
      </c>
      <c r="D232" s="44">
        <v>1359</v>
      </c>
      <c r="E232" s="44">
        <v>82</v>
      </c>
      <c r="F232" s="44">
        <v>3289</v>
      </c>
      <c r="G232" s="44">
        <v>3108</v>
      </c>
      <c r="H232" s="44">
        <v>181</v>
      </c>
      <c r="I232" s="45">
        <v>2.2999999999999998</v>
      </c>
      <c r="J232" s="45">
        <v>2.2999999999999998</v>
      </c>
      <c r="K232" s="45">
        <v>2.2000000000000002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2042</v>
      </c>
      <c r="D240" s="44">
        <v>2013</v>
      </c>
      <c r="E240" s="44">
        <v>29</v>
      </c>
      <c r="F240" s="44">
        <v>3431</v>
      </c>
      <c r="G240" s="44">
        <v>3209</v>
      </c>
      <c r="H240" s="44">
        <v>222</v>
      </c>
      <c r="I240" s="45">
        <v>1.7</v>
      </c>
      <c r="J240" s="45">
        <v>1.6</v>
      </c>
      <c r="K240" s="45">
        <v>7.7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13479</v>
      </c>
      <c r="D244" s="44">
        <v>12849</v>
      </c>
      <c r="E244" s="44">
        <v>630</v>
      </c>
      <c r="F244" s="44">
        <v>34700</v>
      </c>
      <c r="G244" s="44">
        <v>33031</v>
      </c>
      <c r="H244" s="44">
        <v>1669</v>
      </c>
      <c r="I244" s="45">
        <v>2.6</v>
      </c>
      <c r="J244" s="45">
        <v>2.6</v>
      </c>
      <c r="K244" s="45">
        <v>2.6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169</v>
      </c>
      <c r="D247" s="44">
        <v>166</v>
      </c>
      <c r="E247" s="44">
        <v>3</v>
      </c>
      <c r="F247" s="44">
        <v>266</v>
      </c>
      <c r="G247" s="44">
        <v>260</v>
      </c>
      <c r="H247" s="44">
        <v>6</v>
      </c>
      <c r="I247" s="45">
        <v>1.6</v>
      </c>
      <c r="J247" s="45">
        <v>1.6</v>
      </c>
      <c r="K247" s="45">
        <v>2</v>
      </c>
    </row>
    <row r="248" spans="1:11" ht="12" customHeight="1">
      <c r="A248" s="42">
        <v>12067520</v>
      </c>
      <c r="B248" s="43" t="s">
        <v>87</v>
      </c>
      <c r="C248" s="44">
        <v>3259</v>
      </c>
      <c r="D248" s="44">
        <v>3187</v>
      </c>
      <c r="E248" s="44">
        <v>72</v>
      </c>
      <c r="F248" s="44">
        <v>14781</v>
      </c>
      <c r="G248" s="44">
        <v>14470</v>
      </c>
      <c r="H248" s="44">
        <v>311</v>
      </c>
      <c r="I248" s="45">
        <v>4.5</v>
      </c>
      <c r="J248" s="45">
        <v>4.5</v>
      </c>
      <c r="K248" s="45">
        <v>4.3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726</v>
      </c>
      <c r="D251" s="44">
        <v>716</v>
      </c>
      <c r="E251" s="44">
        <v>10</v>
      </c>
      <c r="F251" s="44">
        <v>1293</v>
      </c>
      <c r="G251" s="44">
        <v>1281</v>
      </c>
      <c r="H251" s="44">
        <v>12</v>
      </c>
      <c r="I251" s="45">
        <v>1.8</v>
      </c>
      <c r="J251" s="45">
        <v>1.8</v>
      </c>
      <c r="K251" s="45">
        <v>1.2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>
        <v>1070</v>
      </c>
      <c r="D253" s="44">
        <v>1050</v>
      </c>
      <c r="E253" s="44">
        <v>20</v>
      </c>
      <c r="F253" s="44">
        <v>3154</v>
      </c>
      <c r="G253" s="44">
        <v>2819</v>
      </c>
      <c r="H253" s="44">
        <v>335</v>
      </c>
      <c r="I253" s="45">
        <v>2.9</v>
      </c>
      <c r="J253" s="45">
        <v>2.7</v>
      </c>
      <c r="K253" s="45">
        <v>16.8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1167</v>
      </c>
      <c r="D258" s="44">
        <v>1148</v>
      </c>
      <c r="E258" s="44">
        <v>19</v>
      </c>
      <c r="F258" s="44">
        <v>2989</v>
      </c>
      <c r="G258" s="44">
        <v>2949</v>
      </c>
      <c r="H258" s="44">
        <v>40</v>
      </c>
      <c r="I258" s="45">
        <v>2.6</v>
      </c>
      <c r="J258" s="45">
        <v>2.6</v>
      </c>
      <c r="K258" s="45">
        <v>2.1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1413</v>
      </c>
      <c r="D260" s="44">
        <v>1344</v>
      </c>
      <c r="E260" s="44">
        <v>69</v>
      </c>
      <c r="F260" s="44">
        <v>2228</v>
      </c>
      <c r="G260" s="44">
        <v>2141</v>
      </c>
      <c r="H260" s="44">
        <v>87</v>
      </c>
      <c r="I260" s="45">
        <v>1.6</v>
      </c>
      <c r="J260" s="45">
        <v>1.6</v>
      </c>
      <c r="K260" s="45">
        <v>1.3</v>
      </c>
    </row>
    <row r="261" spans="1:11" ht="12" customHeight="1">
      <c r="A261" s="42">
        <v>12068320</v>
      </c>
      <c r="B261" s="43" t="s">
        <v>394</v>
      </c>
      <c r="C261" s="44">
        <v>8518</v>
      </c>
      <c r="D261" s="44">
        <v>8224</v>
      </c>
      <c r="E261" s="44">
        <v>294</v>
      </c>
      <c r="F261" s="44">
        <v>19755</v>
      </c>
      <c r="G261" s="44">
        <v>19241</v>
      </c>
      <c r="H261" s="44">
        <v>514</v>
      </c>
      <c r="I261" s="45">
        <v>2.2999999999999998</v>
      </c>
      <c r="J261" s="45">
        <v>2.2999999999999998</v>
      </c>
      <c r="K261" s="45">
        <v>1.7</v>
      </c>
    </row>
    <row r="262" spans="1:11" ht="12" customHeight="1">
      <c r="A262" s="42">
        <v>12068353</v>
      </c>
      <c r="B262" s="43" t="s">
        <v>89</v>
      </c>
      <c r="C262" s="44">
        <v>17455</v>
      </c>
      <c r="D262" s="44">
        <v>17239</v>
      </c>
      <c r="E262" s="44">
        <v>216</v>
      </c>
      <c r="F262" s="44">
        <v>54968</v>
      </c>
      <c r="G262" s="44">
        <v>54036</v>
      </c>
      <c r="H262" s="44">
        <v>932</v>
      </c>
      <c r="I262" s="45">
        <v>3.1</v>
      </c>
      <c r="J262" s="45">
        <v>3.1</v>
      </c>
      <c r="K262" s="45">
        <v>4.3</v>
      </c>
    </row>
    <row r="263" spans="1:11" ht="12" customHeight="1">
      <c r="A263" s="42">
        <v>12068468</v>
      </c>
      <c r="B263" s="43" t="s">
        <v>395</v>
      </c>
      <c r="C263" s="44">
        <v>1423</v>
      </c>
      <c r="D263" s="44">
        <v>1312</v>
      </c>
      <c r="E263" s="44">
        <v>111</v>
      </c>
      <c r="F263" s="44">
        <v>3302</v>
      </c>
      <c r="G263" s="44">
        <v>3182</v>
      </c>
      <c r="H263" s="44">
        <v>120</v>
      </c>
      <c r="I263" s="45">
        <v>2.2999999999999998</v>
      </c>
      <c r="J263" s="45">
        <v>2.4</v>
      </c>
      <c r="K263" s="45">
        <v>1.1000000000000001</v>
      </c>
    </row>
    <row r="264" spans="1:11" ht="12" customHeight="1">
      <c r="A264" s="42">
        <v>12068477</v>
      </c>
      <c r="B264" s="43" t="s">
        <v>396</v>
      </c>
      <c r="C264" s="44">
        <v>1436</v>
      </c>
      <c r="D264" s="44">
        <v>1314</v>
      </c>
      <c r="E264" s="44">
        <v>122</v>
      </c>
      <c r="F264" s="44">
        <v>3445</v>
      </c>
      <c r="G264" s="44">
        <v>3301</v>
      </c>
      <c r="H264" s="44">
        <v>144</v>
      </c>
      <c r="I264" s="45">
        <v>2.4</v>
      </c>
      <c r="J264" s="45">
        <v>2.5</v>
      </c>
      <c r="K264" s="45">
        <v>1.2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2161</v>
      </c>
      <c r="D266" s="44">
        <v>2155</v>
      </c>
      <c r="E266" s="44">
        <v>6</v>
      </c>
      <c r="F266" s="44">
        <v>13116</v>
      </c>
      <c r="G266" s="44">
        <v>13106</v>
      </c>
      <c r="H266" s="44">
        <v>10</v>
      </c>
      <c r="I266" s="45">
        <v>6.1</v>
      </c>
      <c r="J266" s="45">
        <v>6.1</v>
      </c>
      <c r="K266" s="45">
        <v>1.7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382</v>
      </c>
      <c r="D271" s="44">
        <v>369</v>
      </c>
      <c r="E271" s="44">
        <v>13</v>
      </c>
      <c r="F271" s="44">
        <v>704</v>
      </c>
      <c r="G271" s="44">
        <v>691</v>
      </c>
      <c r="H271" s="44">
        <v>13</v>
      </c>
      <c r="I271" s="45">
        <v>1.8</v>
      </c>
      <c r="J271" s="45">
        <v>1.9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1479</v>
      </c>
      <c r="D281" s="44">
        <v>1390</v>
      </c>
      <c r="E281" s="44">
        <v>89</v>
      </c>
      <c r="F281" s="44">
        <v>4999</v>
      </c>
      <c r="G281" s="44">
        <v>4882</v>
      </c>
      <c r="H281" s="44">
        <v>117</v>
      </c>
      <c r="I281" s="45">
        <v>3.4</v>
      </c>
      <c r="J281" s="45">
        <v>3.5</v>
      </c>
      <c r="K281" s="45">
        <v>1.3</v>
      </c>
    </row>
    <row r="282" spans="1:11" ht="12" customHeight="1">
      <c r="A282" s="42">
        <v>12069020</v>
      </c>
      <c r="B282" s="43" t="s">
        <v>91</v>
      </c>
      <c r="C282" s="44">
        <v>3359</v>
      </c>
      <c r="D282" s="44">
        <v>3263</v>
      </c>
      <c r="E282" s="44">
        <v>96</v>
      </c>
      <c r="F282" s="44">
        <v>13058</v>
      </c>
      <c r="G282" s="44">
        <v>12868</v>
      </c>
      <c r="H282" s="44">
        <v>190</v>
      </c>
      <c r="I282" s="45">
        <v>3.9</v>
      </c>
      <c r="J282" s="45">
        <v>3.9</v>
      </c>
      <c r="K282" s="45">
        <v>2</v>
      </c>
    </row>
    <row r="283" spans="1:11" ht="12" customHeight="1">
      <c r="A283" s="42">
        <v>12069249</v>
      </c>
      <c r="B283" s="43" t="s">
        <v>413</v>
      </c>
      <c r="C283" s="44">
        <v>882</v>
      </c>
      <c r="D283" s="44">
        <v>811</v>
      </c>
      <c r="E283" s="44">
        <v>71</v>
      </c>
      <c r="F283" s="44">
        <v>2974</v>
      </c>
      <c r="G283" s="44">
        <v>2335</v>
      </c>
      <c r="H283" s="44">
        <v>639</v>
      </c>
      <c r="I283" s="45">
        <v>3.4</v>
      </c>
      <c r="J283" s="45">
        <v>2.9</v>
      </c>
      <c r="K283" s="45">
        <v>9</v>
      </c>
    </row>
    <row r="284" spans="1:11" ht="12" customHeight="1">
      <c r="A284" s="42">
        <v>12069304</v>
      </c>
      <c r="B284" s="43" t="s">
        <v>414</v>
      </c>
      <c r="C284" s="44">
        <v>6573</v>
      </c>
      <c r="D284" s="44">
        <v>4701</v>
      </c>
      <c r="E284" s="44">
        <v>1872</v>
      </c>
      <c r="F284" s="44">
        <v>14952</v>
      </c>
      <c r="G284" s="44">
        <v>10791</v>
      </c>
      <c r="H284" s="44">
        <v>4161</v>
      </c>
      <c r="I284" s="45">
        <v>2.2999999999999998</v>
      </c>
      <c r="J284" s="45">
        <v>2.2999999999999998</v>
      </c>
      <c r="K284" s="45">
        <v>2.2000000000000002</v>
      </c>
    </row>
    <row r="285" spans="1:11" ht="12" customHeight="1">
      <c r="A285" s="42">
        <v>12069306</v>
      </c>
      <c r="B285" s="43" t="s">
        <v>415</v>
      </c>
      <c r="C285" s="44">
        <v>2538</v>
      </c>
      <c r="D285" s="44">
        <v>2347</v>
      </c>
      <c r="E285" s="44">
        <v>191</v>
      </c>
      <c r="F285" s="44">
        <v>7278</v>
      </c>
      <c r="G285" s="44">
        <v>6888</v>
      </c>
      <c r="H285" s="44">
        <v>390</v>
      </c>
      <c r="I285" s="45">
        <v>2.9</v>
      </c>
      <c r="J285" s="45">
        <v>2.9</v>
      </c>
      <c r="K285" s="45">
        <v>2</v>
      </c>
    </row>
    <row r="286" spans="1:11" ht="12" customHeight="1">
      <c r="A286" s="42">
        <v>12069397</v>
      </c>
      <c r="B286" s="43" t="s">
        <v>416</v>
      </c>
      <c r="C286" s="44">
        <v>706</v>
      </c>
      <c r="D286" s="44">
        <v>461</v>
      </c>
      <c r="E286" s="44">
        <v>245</v>
      </c>
      <c r="F286" s="44">
        <v>1187</v>
      </c>
      <c r="G286" s="44">
        <v>738</v>
      </c>
      <c r="H286" s="44">
        <v>449</v>
      </c>
      <c r="I286" s="45">
        <v>1.7</v>
      </c>
      <c r="J286" s="45">
        <v>1.6</v>
      </c>
      <c r="K286" s="45">
        <v>1.8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4164</v>
      </c>
      <c r="D288" s="44">
        <v>3977</v>
      </c>
      <c r="E288" s="44">
        <v>187</v>
      </c>
      <c r="F288" s="44">
        <v>9739</v>
      </c>
      <c r="G288" s="44">
        <v>9305</v>
      </c>
      <c r="H288" s="44">
        <v>434</v>
      </c>
      <c r="I288" s="45">
        <v>2.2999999999999998</v>
      </c>
      <c r="J288" s="45">
        <v>2.2999999999999998</v>
      </c>
      <c r="K288" s="45">
        <v>2.2999999999999998</v>
      </c>
    </row>
    <row r="289" spans="1:11" ht="12" customHeight="1">
      <c r="A289" s="42">
        <v>12069596</v>
      </c>
      <c r="B289" s="43" t="s">
        <v>418</v>
      </c>
      <c r="C289" s="44">
        <v>917</v>
      </c>
      <c r="D289" s="44">
        <v>899</v>
      </c>
      <c r="E289" s="44">
        <v>18</v>
      </c>
      <c r="F289" s="44">
        <v>2065</v>
      </c>
      <c r="G289" s="44">
        <v>2045</v>
      </c>
      <c r="H289" s="44">
        <v>20</v>
      </c>
      <c r="I289" s="45">
        <v>2.2999999999999998</v>
      </c>
      <c r="J289" s="45">
        <v>2.2999999999999998</v>
      </c>
      <c r="K289" s="45">
        <v>1.1000000000000001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5892</v>
      </c>
      <c r="D291" s="44">
        <v>3839</v>
      </c>
      <c r="E291" s="44">
        <v>2053</v>
      </c>
      <c r="F291" s="44">
        <v>15909</v>
      </c>
      <c r="G291" s="44">
        <v>12710</v>
      </c>
      <c r="H291" s="44">
        <v>3199</v>
      </c>
      <c r="I291" s="45">
        <v>2.7</v>
      </c>
      <c r="J291" s="45">
        <v>3.3</v>
      </c>
      <c r="K291" s="45">
        <v>1.6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8951</v>
      </c>
      <c r="D293" s="44">
        <v>8565</v>
      </c>
      <c r="E293" s="44">
        <v>386</v>
      </c>
      <c r="F293" s="44">
        <v>27777</v>
      </c>
      <c r="G293" s="44">
        <v>26797</v>
      </c>
      <c r="H293" s="44">
        <v>980</v>
      </c>
      <c r="I293" s="45">
        <v>3.1</v>
      </c>
      <c r="J293" s="45">
        <v>3.1</v>
      </c>
      <c r="K293" s="45">
        <v>2.5</v>
      </c>
    </row>
    <row r="294" spans="1:11" ht="12" customHeight="1">
      <c r="A294" s="42">
        <v>12069665</v>
      </c>
      <c r="B294" s="43" t="s">
        <v>422</v>
      </c>
      <c r="C294" s="44">
        <v>473</v>
      </c>
      <c r="D294" s="44">
        <v>457</v>
      </c>
      <c r="E294" s="44">
        <v>16</v>
      </c>
      <c r="F294" s="44">
        <v>1195</v>
      </c>
      <c r="G294" s="44">
        <v>1160</v>
      </c>
      <c r="H294" s="44">
        <v>35</v>
      </c>
      <c r="I294" s="45">
        <v>2.5</v>
      </c>
      <c r="J294" s="45">
        <v>2.5</v>
      </c>
      <c r="K294" s="45">
        <v>2.2000000000000002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830</v>
      </c>
      <c r="D296" s="44">
        <v>803</v>
      </c>
      <c r="E296" s="44">
        <v>27</v>
      </c>
      <c r="F296" s="44">
        <v>1908</v>
      </c>
      <c r="G296" s="44">
        <v>1847</v>
      </c>
      <c r="H296" s="44">
        <v>61</v>
      </c>
      <c r="I296" s="45">
        <v>2.2999999999999998</v>
      </c>
      <c r="J296" s="45">
        <v>2.2999999999999998</v>
      </c>
      <c r="K296" s="45">
        <v>2.2999999999999998</v>
      </c>
    </row>
    <row r="297" spans="1:11" ht="12" customHeight="1">
      <c r="A297" s="42">
        <v>12069270</v>
      </c>
      <c r="B297" s="43" t="s">
        <v>425</v>
      </c>
      <c r="C297" s="44">
        <v>195</v>
      </c>
      <c r="D297" s="44">
        <v>179</v>
      </c>
      <c r="E297" s="44">
        <v>16</v>
      </c>
      <c r="F297" s="44">
        <v>439</v>
      </c>
      <c r="G297" s="44">
        <v>394</v>
      </c>
      <c r="H297" s="44">
        <v>45</v>
      </c>
      <c r="I297" s="45">
        <v>2.2999999999999998</v>
      </c>
      <c r="J297" s="45">
        <v>2.2000000000000002</v>
      </c>
      <c r="K297" s="45">
        <v>2.8</v>
      </c>
    </row>
    <row r="298" spans="1:11" ht="12" customHeight="1">
      <c r="A298" s="42">
        <v>12069460</v>
      </c>
      <c r="B298" s="43" t="s">
        <v>426</v>
      </c>
      <c r="C298" s="44">
        <v>1980</v>
      </c>
      <c r="D298" s="44">
        <v>1899</v>
      </c>
      <c r="E298" s="44">
        <v>81</v>
      </c>
      <c r="F298" s="44">
        <v>5234</v>
      </c>
      <c r="G298" s="44">
        <v>4836</v>
      </c>
      <c r="H298" s="44">
        <v>398</v>
      </c>
      <c r="I298" s="45">
        <v>2.6</v>
      </c>
      <c r="J298" s="45">
        <v>2.5</v>
      </c>
      <c r="K298" s="45">
        <v>4.9000000000000004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478</v>
      </c>
      <c r="D302" s="44">
        <v>453</v>
      </c>
      <c r="E302" s="44">
        <v>25</v>
      </c>
      <c r="F302" s="44">
        <v>1056</v>
      </c>
      <c r="G302" s="44">
        <v>974</v>
      </c>
      <c r="H302" s="44">
        <v>82</v>
      </c>
      <c r="I302" s="45">
        <v>2.2000000000000002</v>
      </c>
      <c r="J302" s="45">
        <v>2.2000000000000002</v>
      </c>
      <c r="K302" s="45">
        <v>3.3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1476</v>
      </c>
      <c r="D307" s="44">
        <v>1357</v>
      </c>
      <c r="E307" s="44">
        <v>119</v>
      </c>
      <c r="F307" s="44">
        <v>2247</v>
      </c>
      <c r="G307" s="44">
        <v>2055</v>
      </c>
      <c r="H307" s="44">
        <v>192</v>
      </c>
      <c r="I307" s="45">
        <v>1.5</v>
      </c>
      <c r="J307" s="45">
        <v>1.5</v>
      </c>
      <c r="K307" s="45">
        <v>1.6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329</v>
      </c>
      <c r="D319" s="44">
        <v>307</v>
      </c>
      <c r="E319" s="44">
        <v>22</v>
      </c>
      <c r="F319" s="44">
        <v>748</v>
      </c>
      <c r="G319" s="44">
        <v>723</v>
      </c>
      <c r="H319" s="44">
        <v>25</v>
      </c>
      <c r="I319" s="45">
        <v>2.2999999999999998</v>
      </c>
      <c r="J319" s="45">
        <v>2.4</v>
      </c>
      <c r="K319" s="45">
        <v>1.1000000000000001</v>
      </c>
    </row>
    <row r="320" spans="1:11" ht="12" customHeight="1">
      <c r="A320" s="42">
        <v>12070149</v>
      </c>
      <c r="B320" s="43" t="s">
        <v>447</v>
      </c>
      <c r="C320" s="44">
        <v>92</v>
      </c>
      <c r="D320" s="44">
        <v>92</v>
      </c>
      <c r="E320" s="44">
        <v>0</v>
      </c>
      <c r="F320" s="44">
        <v>232</v>
      </c>
      <c r="G320" s="44">
        <v>232</v>
      </c>
      <c r="H320" s="44">
        <v>0</v>
      </c>
      <c r="I320" s="45">
        <v>2.5</v>
      </c>
      <c r="J320" s="45">
        <v>2.5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352</v>
      </c>
      <c r="D321" s="44">
        <v>352</v>
      </c>
      <c r="E321" s="44">
        <v>0</v>
      </c>
      <c r="F321" s="44">
        <v>724</v>
      </c>
      <c r="G321" s="44">
        <v>724</v>
      </c>
      <c r="H321" s="44">
        <v>0</v>
      </c>
      <c r="I321" s="45">
        <v>2.1</v>
      </c>
      <c r="J321" s="45">
        <v>2.1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1950</v>
      </c>
      <c r="D322" s="44">
        <v>1917</v>
      </c>
      <c r="E322" s="44">
        <v>33</v>
      </c>
      <c r="F322" s="44">
        <v>4434</v>
      </c>
      <c r="G322" s="44">
        <v>4363</v>
      </c>
      <c r="H322" s="44">
        <v>71</v>
      </c>
      <c r="I322" s="45">
        <v>2.2999999999999998</v>
      </c>
      <c r="J322" s="45">
        <v>2.2999999999999998</v>
      </c>
      <c r="K322" s="45">
        <v>2.2000000000000002</v>
      </c>
    </row>
    <row r="323" spans="1:11" ht="12" customHeight="1">
      <c r="A323" s="42">
        <v>12070302</v>
      </c>
      <c r="B323" s="43" t="s">
        <v>450</v>
      </c>
      <c r="C323" s="44">
        <v>92</v>
      </c>
      <c r="D323" s="44">
        <v>92</v>
      </c>
      <c r="E323" s="44">
        <v>0</v>
      </c>
      <c r="F323" s="44">
        <v>219</v>
      </c>
      <c r="G323" s="44">
        <v>219</v>
      </c>
      <c r="H323" s="44">
        <v>0</v>
      </c>
      <c r="I323" s="45">
        <v>2.4</v>
      </c>
      <c r="J323" s="45">
        <v>2.4</v>
      </c>
      <c r="K323" s="45" t="s">
        <v>125</v>
      </c>
    </row>
    <row r="324" spans="1:11" ht="12" customHeight="1">
      <c r="A324" s="42">
        <v>12070316</v>
      </c>
      <c r="B324" s="43" t="s">
        <v>451</v>
      </c>
      <c r="C324" s="44">
        <v>1306</v>
      </c>
      <c r="D324" s="44">
        <v>1097</v>
      </c>
      <c r="E324" s="44">
        <v>209</v>
      </c>
      <c r="F324" s="44">
        <v>2119</v>
      </c>
      <c r="G324" s="44">
        <v>1862</v>
      </c>
      <c r="H324" s="44">
        <v>257</v>
      </c>
      <c r="I324" s="45">
        <v>1.6</v>
      </c>
      <c r="J324" s="45">
        <v>1.7</v>
      </c>
      <c r="K324" s="45">
        <v>1.2</v>
      </c>
    </row>
    <row r="325" spans="1:11" ht="12" customHeight="1">
      <c r="A325" s="42">
        <v>12070424</v>
      </c>
      <c r="B325" s="43" t="s">
        <v>452</v>
      </c>
      <c r="C325" s="44">
        <v>3116</v>
      </c>
      <c r="D325" s="44">
        <v>2908</v>
      </c>
      <c r="E325" s="44">
        <v>208</v>
      </c>
      <c r="F325" s="44">
        <v>6153</v>
      </c>
      <c r="G325" s="44">
        <v>5264</v>
      </c>
      <c r="H325" s="44">
        <v>889</v>
      </c>
      <c r="I325" s="45">
        <v>2</v>
      </c>
      <c r="J325" s="45">
        <v>1.8</v>
      </c>
      <c r="K325" s="45">
        <v>4.3</v>
      </c>
    </row>
    <row r="326" spans="1:11" ht="12" customHeight="1">
      <c r="A326" s="42">
        <v>12070008</v>
      </c>
      <c r="B326" s="43" t="s">
        <v>94</v>
      </c>
      <c r="C326" s="44">
        <v>1680</v>
      </c>
      <c r="D326" s="44">
        <v>1652</v>
      </c>
      <c r="E326" s="44">
        <v>28</v>
      </c>
      <c r="F326" s="44">
        <v>3680</v>
      </c>
      <c r="G326" s="44">
        <v>3638</v>
      </c>
      <c r="H326" s="44">
        <v>42</v>
      </c>
      <c r="I326" s="45">
        <v>2.2000000000000002</v>
      </c>
      <c r="J326" s="45">
        <v>2.2000000000000002</v>
      </c>
      <c r="K326" s="45">
        <v>1.5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1012</v>
      </c>
      <c r="D333" s="44">
        <v>989</v>
      </c>
      <c r="E333" s="44">
        <v>23</v>
      </c>
      <c r="F333" s="44">
        <v>2124</v>
      </c>
      <c r="G333" s="44">
        <v>2082</v>
      </c>
      <c r="H333" s="44">
        <v>42</v>
      </c>
      <c r="I333" s="45">
        <v>2.1</v>
      </c>
      <c r="J333" s="45">
        <v>2.1</v>
      </c>
      <c r="K333" s="45">
        <v>1.8</v>
      </c>
    </row>
    <row r="334" spans="1:11" ht="12" customHeight="1">
      <c r="A334" s="42">
        <v>12070246</v>
      </c>
      <c r="B334" s="43" t="s">
        <v>460</v>
      </c>
      <c r="C334" s="44">
        <v>543</v>
      </c>
      <c r="D334" s="44">
        <v>527</v>
      </c>
      <c r="E334" s="44">
        <v>16</v>
      </c>
      <c r="F334" s="44">
        <v>1314</v>
      </c>
      <c r="G334" s="44">
        <v>1298</v>
      </c>
      <c r="H334" s="44">
        <v>16</v>
      </c>
      <c r="I334" s="45">
        <v>2.4</v>
      </c>
      <c r="J334" s="45">
        <v>2.5</v>
      </c>
      <c r="K334" s="45">
        <v>1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1282</v>
      </c>
      <c r="D346" s="44">
        <v>1242</v>
      </c>
      <c r="E346" s="44">
        <v>40</v>
      </c>
      <c r="F346" s="44">
        <v>2276</v>
      </c>
      <c r="G346" s="44">
        <v>2182</v>
      </c>
      <c r="H346" s="44">
        <v>94</v>
      </c>
      <c r="I346" s="45">
        <v>1.8</v>
      </c>
      <c r="J346" s="45">
        <v>1.8</v>
      </c>
      <c r="K346" s="45">
        <v>2.4</v>
      </c>
    </row>
    <row r="347" spans="1:11" ht="12" customHeight="1">
      <c r="A347" s="42">
        <v>12071160</v>
      </c>
      <c r="B347" s="43" t="s">
        <v>473</v>
      </c>
      <c r="C347" s="44">
        <v>678</v>
      </c>
      <c r="D347" s="44">
        <v>659</v>
      </c>
      <c r="E347" s="44">
        <v>19</v>
      </c>
      <c r="F347" s="44">
        <v>1033</v>
      </c>
      <c r="G347" s="44">
        <v>1014</v>
      </c>
      <c r="H347" s="44">
        <v>19</v>
      </c>
      <c r="I347" s="45">
        <v>1.5</v>
      </c>
      <c r="J347" s="45">
        <v>1.5</v>
      </c>
      <c r="K347" s="45">
        <v>1</v>
      </c>
    </row>
    <row r="348" spans="1:11" ht="12" customHeight="1">
      <c r="A348" s="42">
        <v>12071244</v>
      </c>
      <c r="B348" s="43" t="s">
        <v>474</v>
      </c>
      <c r="C348" s="44">
        <v>1092</v>
      </c>
      <c r="D348" s="44">
        <v>1077</v>
      </c>
      <c r="E348" s="44">
        <v>15</v>
      </c>
      <c r="F348" s="44">
        <v>2916</v>
      </c>
      <c r="G348" s="44">
        <v>2878</v>
      </c>
      <c r="H348" s="44">
        <v>38</v>
      </c>
      <c r="I348" s="45">
        <v>2.7</v>
      </c>
      <c r="J348" s="45">
        <v>2.7</v>
      </c>
      <c r="K348" s="45">
        <v>2.5</v>
      </c>
    </row>
    <row r="349" spans="1:11" ht="12" customHeight="1">
      <c r="A349" s="42">
        <v>12071301</v>
      </c>
      <c r="B349" s="43" t="s">
        <v>475</v>
      </c>
      <c r="C349" s="44">
        <v>1828</v>
      </c>
      <c r="D349" s="44">
        <v>1807</v>
      </c>
      <c r="E349" s="44">
        <v>21</v>
      </c>
      <c r="F349" s="44">
        <v>5780</v>
      </c>
      <c r="G349" s="44">
        <v>5735</v>
      </c>
      <c r="H349" s="44">
        <v>45</v>
      </c>
      <c r="I349" s="45">
        <v>3.2</v>
      </c>
      <c r="J349" s="45">
        <v>3.2</v>
      </c>
      <c r="K349" s="45">
        <v>2.1</v>
      </c>
    </row>
    <row r="350" spans="1:11" ht="12" customHeight="1">
      <c r="A350" s="42">
        <v>12071337</v>
      </c>
      <c r="B350" s="43" t="s">
        <v>476</v>
      </c>
      <c r="C350" s="44">
        <v>432</v>
      </c>
      <c r="D350" s="44">
        <v>430</v>
      </c>
      <c r="E350" s="44">
        <v>2</v>
      </c>
      <c r="F350" s="44">
        <v>752</v>
      </c>
      <c r="G350" s="44">
        <v>750</v>
      </c>
      <c r="H350" s="44">
        <v>2</v>
      </c>
      <c r="I350" s="45">
        <v>1.7</v>
      </c>
      <c r="J350" s="45">
        <v>1.7</v>
      </c>
      <c r="K350" s="45">
        <v>1</v>
      </c>
    </row>
    <row r="351" spans="1:11" ht="12" customHeight="1">
      <c r="A351" s="42">
        <v>12071372</v>
      </c>
      <c r="B351" s="43" t="s">
        <v>477</v>
      </c>
      <c r="C351" s="44">
        <v>1792</v>
      </c>
      <c r="D351" s="44">
        <v>1725</v>
      </c>
      <c r="E351" s="44">
        <v>67</v>
      </c>
      <c r="F351" s="44">
        <v>3427</v>
      </c>
      <c r="G351" s="44">
        <v>3301</v>
      </c>
      <c r="H351" s="44">
        <v>126</v>
      </c>
      <c r="I351" s="45">
        <v>1.9</v>
      </c>
      <c r="J351" s="45">
        <v>1.9</v>
      </c>
      <c r="K351" s="45">
        <v>1.9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18654</v>
      </c>
      <c r="D354" s="44">
        <v>18299</v>
      </c>
      <c r="E354" s="44">
        <v>355</v>
      </c>
      <c r="F354" s="44">
        <v>56320</v>
      </c>
      <c r="G354" s="44">
        <v>55427</v>
      </c>
      <c r="H354" s="44">
        <v>893</v>
      </c>
      <c r="I354" s="45">
        <v>3</v>
      </c>
      <c r="J354" s="45">
        <v>3</v>
      </c>
      <c r="K354" s="45">
        <v>2.5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310</v>
      </c>
      <c r="D357" s="44">
        <v>305</v>
      </c>
      <c r="E357" s="44">
        <v>5</v>
      </c>
      <c r="F357" s="44">
        <v>804</v>
      </c>
      <c r="G357" s="44">
        <v>789</v>
      </c>
      <c r="H357" s="44">
        <v>15</v>
      </c>
      <c r="I357" s="45">
        <v>2.6</v>
      </c>
      <c r="J357" s="45">
        <v>2.6</v>
      </c>
      <c r="K357" s="45">
        <v>3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 t="s">
        <v>75</v>
      </c>
      <c r="D365" s="44" t="s">
        <v>75</v>
      </c>
      <c r="E365" s="44" t="s">
        <v>75</v>
      </c>
      <c r="F365" s="44" t="s">
        <v>75</v>
      </c>
      <c r="G365" s="44" t="s">
        <v>75</v>
      </c>
      <c r="H365" s="44" t="s">
        <v>75</v>
      </c>
      <c r="I365" s="45" t="s">
        <v>75</v>
      </c>
      <c r="J365" s="45" t="s">
        <v>75</v>
      </c>
      <c r="K365" s="45" t="s">
        <v>75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1227</v>
      </c>
      <c r="D374" s="44">
        <v>1172</v>
      </c>
      <c r="E374" s="44">
        <v>55</v>
      </c>
      <c r="F374" s="44">
        <v>4464</v>
      </c>
      <c r="G374" s="44">
        <v>4221</v>
      </c>
      <c r="H374" s="44">
        <v>243</v>
      </c>
      <c r="I374" s="45">
        <v>3.6</v>
      </c>
      <c r="J374" s="45">
        <v>3.6</v>
      </c>
      <c r="K374" s="45">
        <v>4.4000000000000004</v>
      </c>
    </row>
    <row r="375" spans="1:11" ht="12" customHeight="1">
      <c r="A375" s="42">
        <v>12072014</v>
      </c>
      <c r="B375" s="43" t="s">
        <v>500</v>
      </c>
      <c r="C375" s="44">
        <v>696</v>
      </c>
      <c r="D375" s="44">
        <v>681</v>
      </c>
      <c r="E375" s="44">
        <v>15</v>
      </c>
      <c r="F375" s="44">
        <v>1550</v>
      </c>
      <c r="G375" s="44">
        <v>1461</v>
      </c>
      <c r="H375" s="44">
        <v>89</v>
      </c>
      <c r="I375" s="45">
        <v>2.2000000000000002</v>
      </c>
      <c r="J375" s="45">
        <v>2.1</v>
      </c>
      <c r="K375" s="45">
        <v>5.9</v>
      </c>
    </row>
    <row r="376" spans="1:11" ht="12" customHeight="1">
      <c r="A376" s="42">
        <v>12072017</v>
      </c>
      <c r="B376" s="43" t="s">
        <v>501</v>
      </c>
      <c r="C376" s="44">
        <v>9093</v>
      </c>
      <c r="D376" s="44">
        <v>5978</v>
      </c>
      <c r="E376" s="44">
        <v>3115</v>
      </c>
      <c r="F376" s="44">
        <v>19037</v>
      </c>
      <c r="G376" s="44">
        <v>12280</v>
      </c>
      <c r="H376" s="44">
        <v>6757</v>
      </c>
      <c r="I376" s="45">
        <v>2.1</v>
      </c>
      <c r="J376" s="45">
        <v>2.1</v>
      </c>
      <c r="K376" s="45">
        <v>2.2000000000000002</v>
      </c>
    </row>
    <row r="377" spans="1:11" ht="12" customHeight="1">
      <c r="A377" s="42">
        <v>12072120</v>
      </c>
      <c r="B377" s="43" t="s">
        <v>502</v>
      </c>
      <c r="C377" s="44">
        <v>2546</v>
      </c>
      <c r="D377" s="44">
        <v>2315</v>
      </c>
      <c r="E377" s="44">
        <v>231</v>
      </c>
      <c r="F377" s="44">
        <v>6565</v>
      </c>
      <c r="G377" s="44">
        <v>4929</v>
      </c>
      <c r="H377" s="44">
        <v>1636</v>
      </c>
      <c r="I377" s="45">
        <v>2.6</v>
      </c>
      <c r="J377" s="45">
        <v>2.1</v>
      </c>
      <c r="K377" s="45">
        <v>7.1</v>
      </c>
    </row>
    <row r="378" spans="1:11" ht="12" customHeight="1">
      <c r="A378" s="42">
        <v>12072169</v>
      </c>
      <c r="B378" s="43" t="s">
        <v>503</v>
      </c>
      <c r="C378" s="44">
        <v>1056</v>
      </c>
      <c r="D378" s="44">
        <v>867</v>
      </c>
      <c r="E378" s="44">
        <v>189</v>
      </c>
      <c r="F378" s="44">
        <v>2197</v>
      </c>
      <c r="G378" s="44">
        <v>1757</v>
      </c>
      <c r="H378" s="44">
        <v>440</v>
      </c>
      <c r="I378" s="45">
        <v>2.1</v>
      </c>
      <c r="J378" s="45">
        <v>2</v>
      </c>
      <c r="K378" s="45">
        <v>2.2999999999999998</v>
      </c>
    </row>
    <row r="379" spans="1:11" ht="12" customHeight="1">
      <c r="A379" s="42">
        <v>12072232</v>
      </c>
      <c r="B379" s="43" t="s">
        <v>504</v>
      </c>
      <c r="C379" s="44">
        <v>2404</v>
      </c>
      <c r="D379" s="44">
        <v>2300</v>
      </c>
      <c r="E379" s="44">
        <v>104</v>
      </c>
      <c r="F379" s="44">
        <v>4623</v>
      </c>
      <c r="G379" s="44">
        <v>4441</v>
      </c>
      <c r="H379" s="44">
        <v>182</v>
      </c>
      <c r="I379" s="45">
        <v>1.9</v>
      </c>
      <c r="J379" s="45">
        <v>1.9</v>
      </c>
      <c r="K379" s="45">
        <v>1.8</v>
      </c>
    </row>
    <row r="380" spans="1:11" ht="12" customHeight="1">
      <c r="A380" s="42">
        <v>12072240</v>
      </c>
      <c r="B380" s="43" t="s">
        <v>505</v>
      </c>
      <c r="C380" s="44">
        <v>5925</v>
      </c>
      <c r="D380" s="44">
        <v>4448</v>
      </c>
      <c r="E380" s="44">
        <v>1477</v>
      </c>
      <c r="F380" s="44">
        <v>10430</v>
      </c>
      <c r="G380" s="44">
        <v>7638</v>
      </c>
      <c r="H380" s="44">
        <v>2792</v>
      </c>
      <c r="I380" s="45">
        <v>1.8</v>
      </c>
      <c r="J380" s="45">
        <v>1.7</v>
      </c>
      <c r="K380" s="45">
        <v>1.9</v>
      </c>
    </row>
    <row r="381" spans="1:11" ht="12" customHeight="1">
      <c r="A381" s="42">
        <v>12072297</v>
      </c>
      <c r="B381" s="43" t="s">
        <v>506</v>
      </c>
      <c r="C381" s="44">
        <v>879</v>
      </c>
      <c r="D381" s="44">
        <v>764</v>
      </c>
      <c r="E381" s="44">
        <v>115</v>
      </c>
      <c r="F381" s="44">
        <v>1585</v>
      </c>
      <c r="G381" s="44">
        <v>1312</v>
      </c>
      <c r="H381" s="44">
        <v>273</v>
      </c>
      <c r="I381" s="45">
        <v>1.8</v>
      </c>
      <c r="J381" s="45">
        <v>1.7</v>
      </c>
      <c r="K381" s="45">
        <v>2.4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723</v>
      </c>
      <c r="D383" s="44">
        <v>716</v>
      </c>
      <c r="E383" s="44">
        <v>7</v>
      </c>
      <c r="F383" s="44">
        <v>2258</v>
      </c>
      <c r="G383" s="44">
        <v>2233</v>
      </c>
      <c r="H383" s="44">
        <v>25</v>
      </c>
      <c r="I383" s="45">
        <v>3.1</v>
      </c>
      <c r="J383" s="45">
        <v>3.1</v>
      </c>
      <c r="K383" s="45">
        <v>3.6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1390</v>
      </c>
      <c r="D385" s="44">
        <v>1213</v>
      </c>
      <c r="E385" s="44">
        <v>177</v>
      </c>
      <c r="F385" s="44">
        <v>3476</v>
      </c>
      <c r="G385" s="44">
        <v>2878</v>
      </c>
      <c r="H385" s="44">
        <v>598</v>
      </c>
      <c r="I385" s="45">
        <v>2.5</v>
      </c>
      <c r="J385" s="45">
        <v>2.4</v>
      </c>
      <c r="K385" s="45">
        <v>3.4</v>
      </c>
    </row>
    <row r="386" spans="1:11" ht="12" customHeight="1">
      <c r="A386" s="42">
        <v>12072477</v>
      </c>
      <c r="B386" s="43" t="s">
        <v>511</v>
      </c>
      <c r="C386" s="44">
        <v>2488</v>
      </c>
      <c r="D386" s="44">
        <v>1920</v>
      </c>
      <c r="E386" s="44">
        <v>568</v>
      </c>
      <c r="F386" s="44">
        <v>5508</v>
      </c>
      <c r="G386" s="44">
        <v>4476</v>
      </c>
      <c r="H386" s="44">
        <v>1032</v>
      </c>
      <c r="I386" s="45">
        <v>2.2000000000000002</v>
      </c>
      <c r="J386" s="45">
        <v>2.2999999999999998</v>
      </c>
      <c r="K386" s="45">
        <v>1.8</v>
      </c>
    </row>
    <row r="387" spans="1:11" ht="12" customHeight="1">
      <c r="A387" s="42">
        <v>12072053</v>
      </c>
      <c r="B387" s="43" t="s">
        <v>512</v>
      </c>
      <c r="C387" s="44">
        <v>1038</v>
      </c>
      <c r="D387" s="44">
        <v>896</v>
      </c>
      <c r="E387" s="44">
        <v>142</v>
      </c>
      <c r="F387" s="44">
        <v>2472</v>
      </c>
      <c r="G387" s="44">
        <v>1958</v>
      </c>
      <c r="H387" s="44">
        <v>514</v>
      </c>
      <c r="I387" s="45">
        <v>2.4</v>
      </c>
      <c r="J387" s="45">
        <v>2.2000000000000002</v>
      </c>
      <c r="K387" s="45">
        <v>3.6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1600</v>
      </c>
      <c r="D390" s="44">
        <v>1581</v>
      </c>
      <c r="E390" s="44">
        <v>19</v>
      </c>
      <c r="F390" s="44">
        <v>9257</v>
      </c>
      <c r="G390" s="44">
        <v>9225</v>
      </c>
      <c r="H390" s="44">
        <v>32</v>
      </c>
      <c r="I390" s="45">
        <v>5.8</v>
      </c>
      <c r="J390" s="45">
        <v>5.8</v>
      </c>
      <c r="K390" s="45">
        <v>1.7</v>
      </c>
    </row>
    <row r="391" spans="1:11" ht="12" customHeight="1">
      <c r="A391" s="42">
        <v>12073069</v>
      </c>
      <c r="B391" s="43" t="s">
        <v>515</v>
      </c>
      <c r="C391" s="44">
        <v>2993</v>
      </c>
      <c r="D391" s="44">
        <v>2989</v>
      </c>
      <c r="E391" s="44">
        <v>4</v>
      </c>
      <c r="F391" s="44">
        <v>9887</v>
      </c>
      <c r="G391" s="44">
        <v>9834</v>
      </c>
      <c r="H391" s="44">
        <v>53</v>
      </c>
      <c r="I391" s="45">
        <v>3.3</v>
      </c>
      <c r="J391" s="45">
        <v>3.3</v>
      </c>
      <c r="K391" s="45">
        <v>13.2</v>
      </c>
    </row>
    <row r="392" spans="1:11" ht="12" customHeight="1">
      <c r="A392" s="42">
        <v>12073384</v>
      </c>
      <c r="B392" s="43" t="s">
        <v>97</v>
      </c>
      <c r="C392" s="44">
        <v>2483</v>
      </c>
      <c r="D392" s="44">
        <v>2470</v>
      </c>
      <c r="E392" s="44">
        <v>13</v>
      </c>
      <c r="F392" s="44">
        <v>7944</v>
      </c>
      <c r="G392" s="44">
        <v>7916</v>
      </c>
      <c r="H392" s="44">
        <v>28</v>
      </c>
      <c r="I392" s="45">
        <v>3.2</v>
      </c>
      <c r="J392" s="45">
        <v>3.2</v>
      </c>
      <c r="K392" s="45">
        <v>2.2000000000000002</v>
      </c>
    </row>
    <row r="393" spans="1:11" ht="12" customHeight="1">
      <c r="A393" s="42">
        <v>12073429</v>
      </c>
      <c r="B393" s="43" t="s">
        <v>516</v>
      </c>
      <c r="C393" s="44">
        <v>1196</v>
      </c>
      <c r="D393" s="44">
        <v>1193</v>
      </c>
      <c r="E393" s="44">
        <v>3</v>
      </c>
      <c r="F393" s="44">
        <v>3163</v>
      </c>
      <c r="G393" s="44">
        <v>3160</v>
      </c>
      <c r="H393" s="44">
        <v>3</v>
      </c>
      <c r="I393" s="45">
        <v>2.6</v>
      </c>
      <c r="J393" s="45">
        <v>2.6</v>
      </c>
      <c r="K393" s="45">
        <v>1</v>
      </c>
    </row>
    <row r="394" spans="1:11" ht="12" customHeight="1">
      <c r="A394" s="42">
        <v>12073452</v>
      </c>
      <c r="B394" s="43" t="s">
        <v>517</v>
      </c>
      <c r="C394" s="44">
        <v>2271</v>
      </c>
      <c r="D394" s="44">
        <v>2121</v>
      </c>
      <c r="E394" s="44">
        <v>150</v>
      </c>
      <c r="F394" s="44">
        <v>3736</v>
      </c>
      <c r="G394" s="44">
        <v>3548</v>
      </c>
      <c r="H394" s="44">
        <v>188</v>
      </c>
      <c r="I394" s="45">
        <v>1.6</v>
      </c>
      <c r="J394" s="45">
        <v>1.7</v>
      </c>
      <c r="K394" s="45">
        <v>1.3</v>
      </c>
    </row>
    <row r="395" spans="1:11" ht="12" customHeight="1">
      <c r="A395" s="42">
        <v>12073532</v>
      </c>
      <c r="B395" s="43" t="s">
        <v>518</v>
      </c>
      <c r="C395" s="44">
        <v>3706</v>
      </c>
      <c r="D395" s="44">
        <v>3641</v>
      </c>
      <c r="E395" s="44">
        <v>65</v>
      </c>
      <c r="F395" s="44">
        <v>6434</v>
      </c>
      <c r="G395" s="44">
        <v>6330</v>
      </c>
      <c r="H395" s="44">
        <v>104</v>
      </c>
      <c r="I395" s="45">
        <v>1.7</v>
      </c>
      <c r="J395" s="45">
        <v>1.7</v>
      </c>
      <c r="K395" s="45">
        <v>1.6</v>
      </c>
    </row>
    <row r="396" spans="1:11" ht="12" customHeight="1">
      <c r="A396" s="42">
        <v>12073572</v>
      </c>
      <c r="B396" s="43" t="s">
        <v>98</v>
      </c>
      <c r="C396" s="44">
        <v>13066</v>
      </c>
      <c r="D396" s="44">
        <v>12914</v>
      </c>
      <c r="E396" s="44">
        <v>152</v>
      </c>
      <c r="F396" s="44">
        <v>37720</v>
      </c>
      <c r="G396" s="44">
        <v>37268</v>
      </c>
      <c r="H396" s="44">
        <v>452</v>
      </c>
      <c r="I396" s="45">
        <v>2.9</v>
      </c>
      <c r="J396" s="45">
        <v>2.9</v>
      </c>
      <c r="K396" s="45">
        <v>3</v>
      </c>
    </row>
    <row r="397" spans="1:11" ht="12" customHeight="1">
      <c r="A397" s="42">
        <v>12073579</v>
      </c>
      <c r="B397" s="43" t="s">
        <v>160</v>
      </c>
      <c r="C397" s="44">
        <v>182</v>
      </c>
      <c r="D397" s="44">
        <v>182</v>
      </c>
      <c r="E397" s="44">
        <v>0</v>
      </c>
      <c r="F397" s="44">
        <v>508</v>
      </c>
      <c r="G397" s="44">
        <v>508</v>
      </c>
      <c r="H397" s="44">
        <v>0</v>
      </c>
      <c r="I397" s="45">
        <v>2.8</v>
      </c>
      <c r="J397" s="45">
        <v>2.8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>
        <v>103</v>
      </c>
      <c r="D398" s="44">
        <v>102</v>
      </c>
      <c r="E398" s="44">
        <v>1</v>
      </c>
      <c r="F398" s="44">
        <v>402</v>
      </c>
      <c r="G398" s="44">
        <v>400</v>
      </c>
      <c r="H398" s="44">
        <v>2</v>
      </c>
      <c r="I398" s="45">
        <v>3.9</v>
      </c>
      <c r="J398" s="45">
        <v>3.9</v>
      </c>
      <c r="K398" s="45">
        <v>2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425</v>
      </c>
      <c r="D406" s="44">
        <v>396</v>
      </c>
      <c r="E406" s="44">
        <v>29</v>
      </c>
      <c r="F406" s="44">
        <v>808</v>
      </c>
      <c r="G406" s="44">
        <v>755</v>
      </c>
      <c r="H406" s="44">
        <v>53</v>
      </c>
      <c r="I406" s="45">
        <v>1.9</v>
      </c>
      <c r="J406" s="45">
        <v>1.9</v>
      </c>
      <c r="K406" s="45">
        <v>1.8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790</v>
      </c>
      <c r="D409" s="44">
        <v>770</v>
      </c>
      <c r="E409" s="44">
        <v>20</v>
      </c>
      <c r="F409" s="44">
        <v>1908</v>
      </c>
      <c r="G409" s="44">
        <v>1881</v>
      </c>
      <c r="H409" s="44">
        <v>27</v>
      </c>
      <c r="I409" s="45">
        <v>2.4</v>
      </c>
      <c r="J409" s="45">
        <v>2.4</v>
      </c>
      <c r="K409" s="45">
        <v>1.4</v>
      </c>
    </row>
    <row r="410" spans="1:11" ht="12" customHeight="1">
      <c r="A410" s="42">
        <v>12073396</v>
      </c>
      <c r="B410" s="43" t="s">
        <v>173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2585</v>
      </c>
      <c r="D415" s="44">
        <v>2320</v>
      </c>
      <c r="E415" s="44">
        <v>265</v>
      </c>
      <c r="F415" s="44">
        <v>5357</v>
      </c>
      <c r="G415" s="44">
        <v>4924</v>
      </c>
      <c r="H415" s="44">
        <v>433</v>
      </c>
      <c r="I415" s="45">
        <v>2.1</v>
      </c>
      <c r="J415" s="45">
        <v>2.1</v>
      </c>
      <c r="K415" s="45">
        <v>1.6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09/16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44</v>
      </c>
      <c r="D6" s="44">
        <v>1792</v>
      </c>
      <c r="E6" s="45">
        <v>43.7</v>
      </c>
      <c r="F6" s="44">
        <v>475</v>
      </c>
    </row>
    <row r="7" spans="1:6" ht="12" customHeight="1">
      <c r="A7" s="42">
        <v>12052000</v>
      </c>
      <c r="B7" s="43" t="s">
        <v>127</v>
      </c>
      <c r="C7" s="44">
        <v>21</v>
      </c>
      <c r="D7" s="44">
        <v>1764</v>
      </c>
      <c r="E7" s="45">
        <v>59.6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852</v>
      </c>
      <c r="E8" s="45">
        <v>36.200000000000003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56</v>
      </c>
      <c r="D9" s="44">
        <v>5700</v>
      </c>
      <c r="E9" s="45">
        <v>63.9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222</v>
      </c>
      <c r="E10" s="45">
        <v>43.4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1062</v>
      </c>
      <c r="E11" s="45">
        <v>79.599999999999994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43.7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658</v>
      </c>
      <c r="E14" s="45">
        <v>48.4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19</v>
      </c>
      <c r="D15" s="44">
        <v>806</v>
      </c>
      <c r="E15" s="45">
        <v>49.9</v>
      </c>
      <c r="F15" s="44" t="s">
        <v>75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267</v>
      </c>
      <c r="E16" s="45">
        <v>37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312</v>
      </c>
      <c r="E28" s="45">
        <v>41.8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>
        <v>3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8.4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16</v>
      </c>
      <c r="D37" s="44">
        <v>2193</v>
      </c>
      <c r="E37" s="45">
        <v>36.6</v>
      </c>
      <c r="F37" s="44">
        <v>151</v>
      </c>
    </row>
    <row r="38" spans="1:6" ht="12" customHeight="1">
      <c r="A38" s="42">
        <v>12061219</v>
      </c>
      <c r="B38" s="43" t="s">
        <v>158</v>
      </c>
      <c r="C38" s="44">
        <v>3</v>
      </c>
      <c r="D38" s="44" t="s">
        <v>75</v>
      </c>
      <c r="E38" s="45" t="s">
        <v>75</v>
      </c>
      <c r="F38" s="44" t="s">
        <v>75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452</v>
      </c>
      <c r="E39" s="45">
        <v>38.700000000000003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819</v>
      </c>
      <c r="E40" s="45">
        <v>76.3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51.7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185</v>
      </c>
      <c r="E42" s="45">
        <v>19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132</v>
      </c>
      <c r="E43" s="45">
        <v>68.3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64.7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48.2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8</v>
      </c>
      <c r="D52" s="44">
        <v>259</v>
      </c>
      <c r="E52" s="45">
        <v>61.3</v>
      </c>
      <c r="F52" s="44">
        <v>130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70</v>
      </c>
      <c r="E57" s="45">
        <v>44.4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291</v>
      </c>
      <c r="E61" s="45">
        <v>35.799999999999997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171</v>
      </c>
      <c r="E63" s="45">
        <v>54.7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84</v>
      </c>
      <c r="E64" s="45">
        <v>55.4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29.9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15</v>
      </c>
      <c r="D69" s="44">
        <v>384</v>
      </c>
      <c r="E69" s="45">
        <v>22.9</v>
      </c>
      <c r="F69" s="44">
        <v>235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68.2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26.2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44.4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98</v>
      </c>
      <c r="E75" s="45">
        <v>24.5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34.5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20.8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32.299999999999997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109</v>
      </c>
      <c r="E82" s="45">
        <v>17.3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29.4</v>
      </c>
      <c r="F91" s="44">
        <v>0</v>
      </c>
    </row>
    <row r="92" spans="1:6" ht="12" customHeight="1">
      <c r="A92" s="42">
        <v>12062177</v>
      </c>
      <c r="B92" s="43" t="s">
        <v>236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4</v>
      </c>
      <c r="D99" s="44">
        <v>217</v>
      </c>
      <c r="E99" s="45">
        <v>6.2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192</v>
      </c>
      <c r="E106" s="45">
        <v>63.8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144</v>
      </c>
      <c r="E107" s="45">
        <v>41.7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7</v>
      </c>
      <c r="D108" s="44">
        <v>202</v>
      </c>
      <c r="E108" s="45">
        <v>37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520</v>
      </c>
      <c r="E110" s="45">
        <v>32.200000000000003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479</v>
      </c>
      <c r="E112" s="45">
        <v>32.4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102</v>
      </c>
      <c r="E113" s="45">
        <v>28.8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54.5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191</v>
      </c>
      <c r="E131" s="45">
        <v>22.4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6</v>
      </c>
      <c r="D132" s="44">
        <v>361</v>
      </c>
      <c r="E132" s="45">
        <v>72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915</v>
      </c>
      <c r="E134" s="45">
        <v>52.9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180</v>
      </c>
      <c r="E135" s="45">
        <v>31.8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350</v>
      </c>
      <c r="E136" s="45">
        <v>30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5</v>
      </c>
      <c r="D138" s="44">
        <v>207</v>
      </c>
      <c r="E138" s="45">
        <v>36.799999999999997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355</v>
      </c>
      <c r="E141" s="45">
        <v>47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31.1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781</v>
      </c>
      <c r="E157" s="45">
        <v>72.400000000000006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21.1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 t="s">
        <v>75</v>
      </c>
      <c r="D173" s="44" t="s">
        <v>75</v>
      </c>
      <c r="E173" s="45" t="s">
        <v>75</v>
      </c>
      <c r="F173" s="44" t="s">
        <v>75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55.2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25</v>
      </c>
      <c r="D177" s="44">
        <v>708</v>
      </c>
      <c r="E177" s="45">
        <v>30.5</v>
      </c>
      <c r="F177" s="44">
        <v>185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381</v>
      </c>
      <c r="E179" s="45">
        <v>60.5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43.7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287</v>
      </c>
      <c r="E181" s="45">
        <v>44.5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385</v>
      </c>
      <c r="E184" s="45">
        <v>28.6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132</v>
      </c>
      <c r="E185" s="45">
        <v>50.1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52.2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224</v>
      </c>
      <c r="E188" s="45">
        <v>56.6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9</v>
      </c>
      <c r="D189" s="44">
        <v>215</v>
      </c>
      <c r="E189" s="45">
        <v>33.799999999999997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6</v>
      </c>
      <c r="D190" s="44">
        <v>111</v>
      </c>
      <c r="E190" s="45">
        <v>26.1</v>
      </c>
      <c r="F190" s="44" t="s">
        <v>75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21.7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13</v>
      </c>
      <c r="D194" s="44">
        <v>407</v>
      </c>
      <c r="E194" s="45">
        <v>30.9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46.1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177</v>
      </c>
      <c r="E197" s="45">
        <v>12.6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40</v>
      </c>
      <c r="D198" s="44">
        <v>1573</v>
      </c>
      <c r="E198" s="45">
        <v>49.2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4</v>
      </c>
      <c r="D199" s="44">
        <v>77</v>
      </c>
      <c r="E199" s="45">
        <v>24.1</v>
      </c>
      <c r="F199" s="44" t="s">
        <v>75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22</v>
      </c>
      <c r="D201" s="44">
        <v>1561</v>
      </c>
      <c r="E201" s="45">
        <v>49.9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306</v>
      </c>
      <c r="E202" s="45">
        <v>55.1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295</v>
      </c>
      <c r="E220" s="45">
        <v>38.200000000000003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44.9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11</v>
      </c>
      <c r="D223" s="44">
        <v>251</v>
      </c>
      <c r="E223" s="45">
        <v>19.5</v>
      </c>
      <c r="F223" s="44">
        <v>129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48.4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1971</v>
      </c>
      <c r="E225" s="45">
        <v>40.4</v>
      </c>
      <c r="F225" s="44">
        <v>157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433</v>
      </c>
      <c r="E229" s="45">
        <v>50.9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5</v>
      </c>
      <c r="D230" s="44">
        <v>86</v>
      </c>
      <c r="E230" s="45">
        <v>19.600000000000001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167</v>
      </c>
      <c r="E231" s="45">
        <v>49.8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42.5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2452</v>
      </c>
      <c r="E243" s="45">
        <v>47.2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38.299999999999997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5</v>
      </c>
      <c r="D250" s="44">
        <v>129</v>
      </c>
      <c r="E250" s="45">
        <v>31.1</v>
      </c>
      <c r="F250" s="44" t="s">
        <v>75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189</v>
      </c>
      <c r="E252" s="45">
        <v>55.6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9</v>
      </c>
      <c r="D257" s="44">
        <v>199</v>
      </c>
      <c r="E257" s="45">
        <v>48.7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44.7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19</v>
      </c>
      <c r="D260" s="44">
        <v>1214</v>
      </c>
      <c r="E260" s="45">
        <v>45.2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52</v>
      </c>
      <c r="D261" s="44">
        <v>3579</v>
      </c>
      <c r="E261" s="45">
        <v>49.7</v>
      </c>
      <c r="F261" s="44">
        <v>436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31.1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6</v>
      </c>
      <c r="D263" s="44">
        <v>163</v>
      </c>
      <c r="E263" s="45">
        <v>39.4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673</v>
      </c>
      <c r="E265" s="45">
        <v>64.8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24.7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270</v>
      </c>
      <c r="E280" s="45">
        <v>61.7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738</v>
      </c>
      <c r="E281" s="45">
        <v>59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51.6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55.1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448</v>
      </c>
      <c r="E284" s="45">
        <v>53.5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50.1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16</v>
      </c>
      <c r="D287" s="44">
        <v>459</v>
      </c>
      <c r="E287" s="45">
        <v>55.7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5</v>
      </c>
      <c r="D288" s="44">
        <v>117</v>
      </c>
      <c r="E288" s="45">
        <v>31.4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70.5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1591</v>
      </c>
      <c r="E292" s="45">
        <v>46.1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6</v>
      </c>
      <c r="D293" s="44">
        <v>177</v>
      </c>
      <c r="E293" s="45">
        <v>22.5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468</v>
      </c>
      <c r="E297" s="45">
        <v>37.299999999999997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41.4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38.200000000000003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22.3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19.8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123</v>
      </c>
      <c r="E320" s="45">
        <v>19.600000000000001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8</v>
      </c>
      <c r="D321" s="44">
        <v>321</v>
      </c>
      <c r="E321" s="45">
        <v>44.5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9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35.5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12</v>
      </c>
      <c r="D324" s="44">
        <v>582</v>
      </c>
      <c r="E324" s="45">
        <v>39.299999999999997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54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9</v>
      </c>
      <c r="D332" s="44">
        <v>217</v>
      </c>
      <c r="E332" s="45">
        <v>29.2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36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21.2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16.600000000000001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54.6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217</v>
      </c>
      <c r="E348" s="45">
        <v>68.400000000000006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219</v>
      </c>
      <c r="E349" s="45">
        <v>10.6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11</v>
      </c>
      <c r="D350" s="44">
        <v>269</v>
      </c>
      <c r="E350" s="45">
        <v>42.5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2512</v>
      </c>
      <c r="E353" s="45">
        <v>69.2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47.9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 t="s">
        <v>75</v>
      </c>
      <c r="D364" s="44" t="s">
        <v>75</v>
      </c>
      <c r="E364" s="45" t="s">
        <v>75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246</v>
      </c>
      <c r="E373" s="45">
        <v>53.5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5</v>
      </c>
      <c r="D374" s="44">
        <v>176</v>
      </c>
      <c r="E374" s="45">
        <v>29.4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974</v>
      </c>
      <c r="E375" s="45">
        <v>53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434</v>
      </c>
      <c r="E376" s="45">
        <v>50.4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9</v>
      </c>
      <c r="D377" s="44">
        <v>261</v>
      </c>
      <c r="E377" s="45">
        <v>28.1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56.4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592</v>
      </c>
      <c r="E379" s="45">
        <v>58.9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8</v>
      </c>
      <c r="D380" s="44">
        <v>137</v>
      </c>
      <c r="E380" s="45">
        <v>19.3</v>
      </c>
      <c r="F380" s="44" t="s">
        <v>75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206</v>
      </c>
      <c r="E382" s="45">
        <v>34.5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46.2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11</v>
      </c>
      <c r="D385" s="44">
        <v>456</v>
      </c>
      <c r="E385" s="45">
        <v>38.299999999999997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28.3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13</v>
      </c>
      <c r="D389" s="44">
        <v>479</v>
      </c>
      <c r="E389" s="45">
        <v>63.9</v>
      </c>
      <c r="F389" s="44" t="s">
        <v>75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860</v>
      </c>
      <c r="E390" s="45">
        <v>27.7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18</v>
      </c>
      <c r="D391" s="44">
        <v>735</v>
      </c>
      <c r="E391" s="45">
        <v>29.4</v>
      </c>
      <c r="F391" s="44">
        <v>280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42.6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40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467</v>
      </c>
      <c r="E394" s="45">
        <v>44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25</v>
      </c>
      <c r="D395" s="44">
        <v>1989</v>
      </c>
      <c r="E395" s="45">
        <v>62.5</v>
      </c>
      <c r="F395" s="44">
        <v>152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21.4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150</v>
      </c>
      <c r="E408" s="45">
        <v>42.4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227</v>
      </c>
      <c r="E414" s="45">
        <v>50.9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09/16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2016-11-14T13:57:54Z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