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AMO_UniqueIdentifier" hidden="1">"'7471d84b-26c4-4fbc-bdf1-7bfcbbbbf79b'"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0" l="1"/>
  <c r="A45" i="50"/>
  <c r="A67" i="49"/>
  <c r="A45" i="49"/>
  <c r="A67" i="48"/>
  <c r="A45" i="48"/>
  <c r="A67" i="47"/>
  <c r="A45" i="47"/>
  <c r="A67" i="46" l="1"/>
  <c r="A45" i="46" l="1"/>
</calcChain>
</file>

<file path=xl/sharedStrings.xml><?xml version="1.0" encoding="utf-8"?>
<sst xmlns="http://schemas.openxmlformats.org/spreadsheetml/2006/main" count="453" uniqueCount="102">
  <si>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</si>
  <si>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</si>
  <si>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</si>
  <si>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</si>
  <si>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</si>
  <si>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</si>
  <si>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</si>
  <si>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</si>
  <si>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</si>
  <si>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</si>
  <si>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</si>
  <si>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</si>
  <si>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</si>
  <si>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</si>
  <si>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</si>
  <si>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</si>
  <si>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</si>
  <si>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</si>
  <si>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</si>
  <si>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</si>
  <si>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</si>
  <si>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</si>
  <si>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</si>
  <si>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</si>
  <si>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</si>
  <si>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</si>
  <si>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</si>
  <si>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</si>
  <si>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</si>
  <si>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</si>
  <si>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</si>
  <si>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</si>
  <si>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</si>
  <si>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</si>
  <si>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</si>
  <si>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</si>
  <si>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</si>
  <si>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</si>
  <si>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</si>
  <si>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</si>
  <si>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</si>
  <si>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</si>
  <si>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</si>
  <si>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</si>
  <si>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</si>
  <si>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</si>
  <si>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</si>
  <si>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</si>
  <si>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</si>
  <si>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</si>
  <si>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</si>
  <si>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</si>
  <si>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</si>
  <si>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</si>
  <si>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</si>
  <si>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</si>
  <si>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</si>
  <si>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</si>
  <si>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</si>
  <si>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</si>
  <si>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</si>
  <si>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</si>
  <si>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</si>
  <si>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</si>
  <si>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</si>
  <si>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</si>
  <si>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</si>
  <si>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</si>
  <si>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</si>
  <si>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</si>
  <si>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</si>
  <si>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</si>
  <si>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</si>
  <si>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</si>
  <si>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</si>
  <si>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</si>
  <si>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</si>
  <si>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</si>
  <si>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</si>
  <si>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</si>
  <si>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</si>
  <si>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</si>
  <si>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</si>
  <si>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</si>
  <si>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</si>
  <si>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</si>
  <si>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</si>
  <si>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</si>
  <si>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</si>
  <si>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</si>
  <si>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</si>
  <si>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</si>
  <si>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</si>
  <si>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</si>
  <si>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</si>
  <si>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</si>
  <si>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</si>
  <si>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06/16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</si>
  <si>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Juni 2016
</t>
    </r>
  </si>
  <si>
    <t xml:space="preserve"> Juni 2016  </t>
  </si>
  <si>
    <t xml:space="preserve"> Juni 2015  </t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</si>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</sst>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95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94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87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118.9</v>
      </c>
      <c r="C11" s="73">
        <v>110</v>
      </c>
      <c r="D11" s="73">
        <v>137.19999999999999</v>
      </c>
      <c r="E11" s="73">
        <v>103.5</v>
      </c>
      <c r="F11" s="73">
        <v>103.8</v>
      </c>
      <c r="G11" s="73">
        <v>256</v>
      </c>
      <c r="H11" s="73">
        <v>96.5</v>
      </c>
      <c r="I11" s="73">
        <v>97</v>
      </c>
      <c r="J11" s="73">
        <v>100.2</v>
      </c>
      <c r="K11" s="73">
        <v>94.1</v>
      </c>
    </row>
    <row r="12" spans="1:11" ht="12" customHeight="1" x14ac:dyDescent="0.2">
      <c r="A12" s="72" t="s">
        <v>65</v>
      </c>
      <c r="B12" s="73">
        <v>114</v>
      </c>
      <c r="C12" s="73">
        <v>102.8</v>
      </c>
      <c r="D12" s="73">
        <v>131.5</v>
      </c>
      <c r="E12" s="73">
        <v>93.5</v>
      </c>
      <c r="F12" s="73">
        <v>99.3</v>
      </c>
      <c r="G12" s="73">
        <v>277.89999999999998</v>
      </c>
      <c r="H12" s="73">
        <v>103.5</v>
      </c>
      <c r="I12" s="73">
        <v>107</v>
      </c>
      <c r="J12" s="73">
        <v>103.8</v>
      </c>
      <c r="K12" s="73">
        <v>95.8</v>
      </c>
    </row>
    <row r="13" spans="1:11" ht="12" customHeight="1" x14ac:dyDescent="0.2">
      <c r="A13" s="72" t="s">
        <v>66</v>
      </c>
      <c r="B13" s="73">
        <v>131.1</v>
      </c>
      <c r="C13" s="73">
        <v>114.5</v>
      </c>
      <c r="D13" s="73">
        <v>144.6</v>
      </c>
      <c r="E13" s="73">
        <v>108</v>
      </c>
      <c r="F13" s="73">
        <v>113.1</v>
      </c>
      <c r="G13" s="73">
        <v>351.2</v>
      </c>
      <c r="H13" s="73">
        <v>130.4</v>
      </c>
      <c r="I13" s="73">
        <v>134.19999999999999</v>
      </c>
      <c r="J13" s="73">
        <v>122.9</v>
      </c>
      <c r="K13" s="73">
        <v>116.4</v>
      </c>
    </row>
    <row r="14" spans="1:11" ht="12" customHeight="1" x14ac:dyDescent="0.2">
      <c r="A14" s="70" t="s">
        <v>67</v>
      </c>
      <c r="B14" s="83">
        <v>121.3</v>
      </c>
      <c r="C14" s="83">
        <v>109.1</v>
      </c>
      <c r="D14" s="83">
        <v>137.80000000000001</v>
      </c>
      <c r="E14" s="83">
        <v>101.7</v>
      </c>
      <c r="F14" s="83">
        <v>105.4</v>
      </c>
      <c r="G14" s="83">
        <v>295</v>
      </c>
      <c r="H14" s="83">
        <v>110.1</v>
      </c>
      <c r="I14" s="83">
        <v>112.7</v>
      </c>
      <c r="J14" s="83">
        <v>108.9</v>
      </c>
      <c r="K14" s="83">
        <v>102.1</v>
      </c>
    </row>
    <row r="15" spans="1:11" ht="12" customHeight="1" x14ac:dyDescent="0.25">
      <c r="A15" s="72" t="s">
        <v>68</v>
      </c>
      <c r="B15" s="83">
        <v>127</v>
      </c>
      <c r="C15" s="83">
        <v>114.4</v>
      </c>
      <c r="D15" s="83">
        <v>143.69999999999999</v>
      </c>
      <c r="E15" s="83">
        <v>101.7</v>
      </c>
      <c r="F15" s="83">
        <v>113.8</v>
      </c>
      <c r="G15" s="83">
        <v>302.39999999999998</v>
      </c>
      <c r="H15" s="83">
        <v>126.2</v>
      </c>
      <c r="I15" s="83">
        <v>126.4</v>
      </c>
      <c r="J15" s="83">
        <v>128.5</v>
      </c>
      <c r="K15" s="83">
        <v>105.7</v>
      </c>
    </row>
    <row r="16" spans="1:11" ht="12" customHeight="1" x14ac:dyDescent="0.2">
      <c r="A16" s="72" t="s">
        <v>69</v>
      </c>
      <c r="B16" s="83">
        <v>124.5</v>
      </c>
      <c r="C16" s="83">
        <v>113.6</v>
      </c>
      <c r="D16" s="83">
        <v>144.4</v>
      </c>
      <c r="E16" s="83">
        <v>101.8</v>
      </c>
      <c r="F16" s="83">
        <v>111.1</v>
      </c>
      <c r="G16" s="83">
        <v>283.2</v>
      </c>
      <c r="H16" s="83">
        <v>117.3</v>
      </c>
      <c r="I16" s="83">
        <v>117</v>
      </c>
      <c r="J16" s="83">
        <v>117.6</v>
      </c>
      <c r="K16" s="83">
        <v>103</v>
      </c>
    </row>
    <row r="17" spans="1:11" ht="12" customHeight="1" x14ac:dyDescent="0.2">
      <c r="A17" s="72" t="s">
        <v>70</v>
      </c>
      <c r="B17" s="83">
        <v>129</v>
      </c>
      <c r="C17" s="83">
        <v>113.3</v>
      </c>
      <c r="D17" s="83">
        <v>147.6</v>
      </c>
      <c r="E17" s="83">
        <v>101.3</v>
      </c>
      <c r="F17" s="83">
        <v>119.7</v>
      </c>
      <c r="G17" s="83">
        <v>311.89999999999998</v>
      </c>
      <c r="H17" s="83">
        <v>129.6</v>
      </c>
      <c r="I17" s="83">
        <v>130.69999999999999</v>
      </c>
      <c r="J17" s="83">
        <v>128.4</v>
      </c>
      <c r="K17" s="83">
        <v>115.2</v>
      </c>
    </row>
    <row r="18" spans="1:11" ht="12" customHeight="1" x14ac:dyDescent="0.2">
      <c r="A18" s="70" t="s">
        <v>71</v>
      </c>
      <c r="B18" s="83">
        <v>126.8</v>
      </c>
      <c r="C18" s="83">
        <v>113.8</v>
      </c>
      <c r="D18" s="83">
        <v>145.19999999999999</v>
      </c>
      <c r="E18" s="83">
        <v>101.6</v>
      </c>
      <c r="F18" s="83">
        <v>114.9</v>
      </c>
      <c r="G18" s="83">
        <v>299.2</v>
      </c>
      <c r="H18" s="83">
        <v>124.4</v>
      </c>
      <c r="I18" s="83">
        <v>124.7</v>
      </c>
      <c r="J18" s="83">
        <v>124.8</v>
      </c>
      <c r="K18" s="83">
        <v>107.9</v>
      </c>
    </row>
    <row r="19" spans="1:11" ht="12" customHeight="1" x14ac:dyDescent="0.2">
      <c r="A19" s="72" t="s">
        <v>72</v>
      </c>
      <c r="B19" s="83">
        <v>127.3</v>
      </c>
      <c r="C19" s="83">
        <v>115</v>
      </c>
      <c r="D19" s="83">
        <v>147.1</v>
      </c>
      <c r="E19" s="83">
        <v>101.9</v>
      </c>
      <c r="F19" s="83">
        <v>121.9</v>
      </c>
      <c r="G19" s="83">
        <v>264.3</v>
      </c>
      <c r="H19" s="83">
        <v>128.5</v>
      </c>
      <c r="I19" s="83">
        <v>128.4</v>
      </c>
      <c r="J19" s="83">
        <v>130.69999999999999</v>
      </c>
      <c r="K19" s="83">
        <v>114.8</v>
      </c>
    </row>
    <row r="20" spans="1:11" ht="12" customHeight="1" x14ac:dyDescent="0.2">
      <c r="A20" s="72" t="s">
        <v>73</v>
      </c>
      <c r="B20" s="83">
        <v>118.8</v>
      </c>
      <c r="C20" s="83">
        <v>108.8</v>
      </c>
      <c r="D20" s="83">
        <v>137.30000000000001</v>
      </c>
      <c r="E20" s="83">
        <v>95.5</v>
      </c>
      <c r="F20" s="83">
        <v>107.1</v>
      </c>
      <c r="G20" s="83">
        <v>267</v>
      </c>
      <c r="H20" s="83">
        <v>108.4</v>
      </c>
      <c r="I20" s="83">
        <v>108.2</v>
      </c>
      <c r="J20" s="83">
        <v>108.9</v>
      </c>
      <c r="K20" s="83">
        <v>103.1</v>
      </c>
    </row>
    <row r="21" spans="1:11" ht="12" customHeight="1" x14ac:dyDescent="0.2">
      <c r="A21" s="72" t="s">
        <v>74</v>
      </c>
      <c r="B21" s="83">
        <v>126.5</v>
      </c>
      <c r="C21" s="83">
        <v>109.7</v>
      </c>
      <c r="D21" s="83">
        <v>141</v>
      </c>
      <c r="E21" s="83">
        <v>105.2</v>
      </c>
      <c r="F21" s="83">
        <v>116.3</v>
      </c>
      <c r="G21" s="83">
        <v>306.5</v>
      </c>
      <c r="H21" s="83">
        <v>119.2</v>
      </c>
      <c r="I21" s="83">
        <v>120.7</v>
      </c>
      <c r="J21" s="83">
        <v>119.1</v>
      </c>
      <c r="K21" s="83">
        <v>118.6</v>
      </c>
    </row>
    <row r="22" spans="1:11" ht="12" customHeight="1" x14ac:dyDescent="0.2">
      <c r="A22" s="70" t="s">
        <v>75</v>
      </c>
      <c r="B22" s="83">
        <v>124.2</v>
      </c>
      <c r="C22" s="83">
        <v>111.2</v>
      </c>
      <c r="D22" s="83">
        <v>141.80000000000001</v>
      </c>
      <c r="E22" s="83">
        <v>100.9</v>
      </c>
      <c r="F22" s="83">
        <v>115.1</v>
      </c>
      <c r="G22" s="83">
        <v>279.3</v>
      </c>
      <c r="H22" s="83">
        <v>118.7</v>
      </c>
      <c r="I22" s="83">
        <v>119.1</v>
      </c>
      <c r="J22" s="83">
        <v>119.6</v>
      </c>
      <c r="K22" s="83">
        <v>112.2</v>
      </c>
    </row>
    <row r="23" spans="1:11" ht="12" customHeight="1" x14ac:dyDescent="0.2">
      <c r="A23" s="72" t="s">
        <v>76</v>
      </c>
      <c r="B23" s="83">
        <v>137.80000000000001</v>
      </c>
      <c r="C23" s="83">
        <v>119.3</v>
      </c>
      <c r="D23" s="83">
        <v>148.9</v>
      </c>
      <c r="E23" s="83">
        <v>116.1</v>
      </c>
      <c r="F23" s="83">
        <v>123.7</v>
      </c>
      <c r="G23" s="83">
        <v>348.1</v>
      </c>
      <c r="H23" s="83">
        <v>129.9</v>
      </c>
      <c r="I23" s="83">
        <v>128.4</v>
      </c>
      <c r="J23" s="83">
        <v>134.69999999999999</v>
      </c>
      <c r="K23" s="83">
        <v>119</v>
      </c>
    </row>
    <row r="24" spans="1:11" ht="12" customHeight="1" x14ac:dyDescent="0.2">
      <c r="A24" s="72" t="s">
        <v>77</v>
      </c>
      <c r="B24" s="83">
        <v>135.30000000000001</v>
      </c>
      <c r="C24" s="83">
        <v>114.6</v>
      </c>
      <c r="D24" s="83">
        <v>149.69999999999999</v>
      </c>
      <c r="E24" s="83">
        <v>115.1</v>
      </c>
      <c r="F24" s="83">
        <v>117.6</v>
      </c>
      <c r="G24" s="83">
        <v>371.8</v>
      </c>
      <c r="H24" s="83">
        <v>127.2</v>
      </c>
      <c r="I24" s="83">
        <v>126.5</v>
      </c>
      <c r="J24" s="83">
        <v>133.30000000000001</v>
      </c>
      <c r="K24" s="83">
        <v>120.1</v>
      </c>
    </row>
    <row r="25" spans="1:11" ht="12" customHeight="1" x14ac:dyDescent="0.2">
      <c r="A25" s="72" t="s">
        <v>78</v>
      </c>
      <c r="B25" s="83">
        <v>158.30000000000001</v>
      </c>
      <c r="C25" s="83">
        <v>135.4</v>
      </c>
      <c r="D25" s="83">
        <v>172.3</v>
      </c>
      <c r="E25" s="83">
        <v>134.30000000000001</v>
      </c>
      <c r="F25" s="83">
        <v>138</v>
      </c>
      <c r="G25" s="83">
        <v>427.5</v>
      </c>
      <c r="H25" s="83">
        <v>123.4</v>
      </c>
      <c r="I25" s="83">
        <v>127.6</v>
      </c>
      <c r="J25" s="83">
        <v>122.9</v>
      </c>
      <c r="K25" s="83">
        <v>119.2</v>
      </c>
    </row>
    <row r="26" spans="1:11" ht="12" customHeight="1" x14ac:dyDescent="0.2">
      <c r="A26" s="70" t="s">
        <v>79</v>
      </c>
      <c r="B26" s="83">
        <v>143.80000000000001</v>
      </c>
      <c r="C26" s="83">
        <v>123.1</v>
      </c>
      <c r="D26" s="83">
        <v>157</v>
      </c>
      <c r="E26" s="83">
        <v>121.9</v>
      </c>
      <c r="F26" s="83">
        <v>126.4</v>
      </c>
      <c r="G26" s="83">
        <v>382.5</v>
      </c>
      <c r="H26" s="83">
        <v>126.8</v>
      </c>
      <c r="I26" s="83">
        <v>127.5</v>
      </c>
      <c r="J26" s="83">
        <v>130.30000000000001</v>
      </c>
      <c r="K26" s="83">
        <v>119.4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124.1</v>
      </c>
      <c r="C28" s="83">
        <v>111.4</v>
      </c>
      <c r="D28" s="83">
        <v>141.5</v>
      </c>
      <c r="E28" s="83">
        <v>101.6</v>
      </c>
      <c r="F28" s="83">
        <v>110.1</v>
      </c>
      <c r="G28" s="83">
        <v>297.10000000000002</v>
      </c>
      <c r="H28" s="83">
        <v>117.2</v>
      </c>
      <c r="I28" s="83">
        <v>118.7</v>
      </c>
      <c r="J28" s="83">
        <v>116.9</v>
      </c>
      <c r="K28" s="83">
        <v>105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129</v>
      </c>
      <c r="C30" s="87">
        <v>114.3</v>
      </c>
      <c r="D30" s="87">
        <v>145.4</v>
      </c>
      <c r="E30" s="87">
        <v>106.5</v>
      </c>
      <c r="F30" s="87">
        <v>115.4</v>
      </c>
      <c r="G30" s="87">
        <v>314</v>
      </c>
      <c r="H30" s="87">
        <v>120</v>
      </c>
      <c r="I30" s="87">
        <v>121</v>
      </c>
      <c r="J30" s="87">
        <v>120.9</v>
      </c>
      <c r="K30" s="87">
        <v>110.4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121.7</v>
      </c>
      <c r="C33" s="83">
        <v>109.1</v>
      </c>
      <c r="D33" s="83">
        <v>139.6</v>
      </c>
      <c r="E33" s="83">
        <v>99.1</v>
      </c>
      <c r="F33" s="83">
        <v>105.7</v>
      </c>
      <c r="G33" s="83">
        <v>304.60000000000002</v>
      </c>
      <c r="H33" s="83">
        <v>104</v>
      </c>
      <c r="I33" s="83">
        <v>105.3</v>
      </c>
      <c r="J33" s="83">
        <v>102.9</v>
      </c>
      <c r="K33" s="83">
        <v>95.2</v>
      </c>
    </row>
    <row r="34" spans="1:11" s="84" customFormat="1" ht="12" customHeight="1" x14ac:dyDescent="0.2">
      <c r="A34" s="82" t="s">
        <v>65</v>
      </c>
      <c r="B34" s="83">
        <v>121.5</v>
      </c>
      <c r="C34" s="83">
        <v>108.3</v>
      </c>
      <c r="D34" s="83">
        <v>142.30000000000001</v>
      </c>
      <c r="E34" s="83">
        <v>99.4</v>
      </c>
      <c r="F34" s="83">
        <v>103.3</v>
      </c>
      <c r="G34" s="83">
        <v>315.3</v>
      </c>
      <c r="H34" s="83">
        <v>118.7</v>
      </c>
      <c r="I34" s="83">
        <v>122.5</v>
      </c>
      <c r="J34" s="83">
        <v>112.6</v>
      </c>
      <c r="K34" s="83">
        <v>101.3</v>
      </c>
    </row>
    <row r="35" spans="1:11" s="84" customFormat="1" ht="12" customHeight="1" x14ac:dyDescent="0.2">
      <c r="A35" s="82" t="s">
        <v>66</v>
      </c>
      <c r="B35" s="83">
        <v>130</v>
      </c>
      <c r="C35" s="83">
        <v>115.3</v>
      </c>
      <c r="D35" s="83">
        <v>151.4</v>
      </c>
      <c r="E35" s="83">
        <v>105.3</v>
      </c>
      <c r="F35" s="83">
        <v>112.9</v>
      </c>
      <c r="G35" s="83">
        <v>333.1</v>
      </c>
      <c r="H35" s="83">
        <v>134</v>
      </c>
      <c r="I35" s="83">
        <v>138.5</v>
      </c>
      <c r="J35" s="83">
        <v>118.2</v>
      </c>
      <c r="K35" s="83">
        <v>111.6</v>
      </c>
    </row>
    <row r="36" spans="1:11" s="84" customFormat="1" ht="12" customHeight="1" x14ac:dyDescent="0.2">
      <c r="A36" s="85" t="s">
        <v>67</v>
      </c>
      <c r="B36" s="83">
        <v>124.4</v>
      </c>
      <c r="C36" s="83">
        <v>110.9</v>
      </c>
      <c r="D36" s="83">
        <v>144.4</v>
      </c>
      <c r="E36" s="83">
        <v>101.3</v>
      </c>
      <c r="F36" s="83">
        <v>107.3</v>
      </c>
      <c r="G36" s="83">
        <v>317.60000000000002</v>
      </c>
      <c r="H36" s="83">
        <v>118.9</v>
      </c>
      <c r="I36" s="83">
        <v>122.1</v>
      </c>
      <c r="J36" s="83">
        <v>111.2</v>
      </c>
      <c r="K36" s="83">
        <v>102.7</v>
      </c>
    </row>
    <row r="37" spans="1:11" s="84" customFormat="1" ht="12" customHeight="1" x14ac:dyDescent="0.25">
      <c r="A37" s="82" t="s">
        <v>68</v>
      </c>
      <c r="B37" s="83">
        <v>133</v>
      </c>
      <c r="C37" s="83">
        <v>115.6</v>
      </c>
      <c r="D37" s="83">
        <v>153.6</v>
      </c>
      <c r="E37" s="83">
        <v>109.3</v>
      </c>
      <c r="F37" s="83">
        <v>119.4</v>
      </c>
      <c r="G37" s="83">
        <v>335.7</v>
      </c>
      <c r="H37" s="83">
        <v>142.6</v>
      </c>
      <c r="I37" s="83">
        <v>144.30000000000001</v>
      </c>
      <c r="J37" s="83">
        <v>137.80000000000001</v>
      </c>
      <c r="K37" s="83">
        <v>108.8</v>
      </c>
    </row>
    <row r="38" spans="1:11" s="84" customFormat="1" ht="12" customHeight="1" x14ac:dyDescent="0.2">
      <c r="A38" s="82" t="s">
        <v>69</v>
      </c>
      <c r="B38" s="83">
        <v>130.30000000000001</v>
      </c>
      <c r="C38" s="83">
        <v>113.6</v>
      </c>
      <c r="D38" s="83">
        <v>159.6</v>
      </c>
      <c r="E38" s="83">
        <v>100.9</v>
      </c>
      <c r="F38" s="83">
        <v>118.6</v>
      </c>
      <c r="G38" s="83">
        <v>328.9</v>
      </c>
      <c r="H38" s="83">
        <v>135.4</v>
      </c>
      <c r="I38" s="83">
        <v>136.5</v>
      </c>
      <c r="J38" s="83">
        <v>126.8</v>
      </c>
      <c r="K38" s="83">
        <v>108.1</v>
      </c>
    </row>
    <row r="39" spans="1:11" s="84" customFormat="1" ht="12" customHeight="1" x14ac:dyDescent="0.2">
      <c r="A39" s="82" t="s">
        <v>70</v>
      </c>
      <c r="B39" s="83">
        <v>129.4</v>
      </c>
      <c r="C39" s="83">
        <v>114.5</v>
      </c>
      <c r="D39" s="83">
        <v>152.4</v>
      </c>
      <c r="E39" s="83">
        <v>98</v>
      </c>
      <c r="F39" s="83">
        <v>118.8</v>
      </c>
      <c r="G39" s="83">
        <v>319.3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130.9</v>
      </c>
      <c r="C40" s="83">
        <v>114.6</v>
      </c>
      <c r="D40" s="83">
        <v>155.19999999999999</v>
      </c>
      <c r="E40" s="83">
        <v>102.7</v>
      </c>
      <c r="F40" s="83">
        <v>118.9</v>
      </c>
      <c r="G40" s="83">
        <v>328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96</v>
      </c>
    </row>
    <row r="42" spans="1:11" s="84" customFormat="1" ht="12" customHeight="1" x14ac:dyDescent="0.2">
      <c r="A42" s="86" t="s">
        <v>99</v>
      </c>
      <c r="B42" s="83">
        <v>127.7</v>
      </c>
      <c r="C42" s="83">
        <v>112.7</v>
      </c>
      <c r="D42" s="83">
        <v>149.80000000000001</v>
      </c>
      <c r="E42" s="83">
        <v>102</v>
      </c>
      <c r="F42" s="83">
        <v>113.1</v>
      </c>
      <c r="G42" s="83">
        <v>322.8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5.5</v>
      </c>
      <c r="C46" s="88">
        <v>2.5</v>
      </c>
      <c r="D46" s="88">
        <v>4.3</v>
      </c>
      <c r="E46" s="88">
        <v>4.5999999999999996</v>
      </c>
      <c r="F46" s="88">
        <v>11.5</v>
      </c>
      <c r="G46" s="88">
        <v>8.5</v>
      </c>
      <c r="H46" s="88">
        <v>-1.4</v>
      </c>
      <c r="I46" s="88">
        <v>-1.8</v>
      </c>
      <c r="J46" s="88">
        <v>-0.7</v>
      </c>
      <c r="K46" s="88">
        <v>-17.899999999999999</v>
      </c>
    </row>
    <row r="47" spans="1:11" ht="12" customHeight="1" x14ac:dyDescent="0.2">
      <c r="A47" s="72" t="s">
        <v>65</v>
      </c>
      <c r="B47" s="88">
        <v>7.3</v>
      </c>
      <c r="C47" s="88">
        <v>1.9</v>
      </c>
      <c r="D47" s="88">
        <v>3.8</v>
      </c>
      <c r="E47" s="88">
        <v>3.3</v>
      </c>
      <c r="F47" s="88">
        <v>9.4</v>
      </c>
      <c r="G47" s="88">
        <v>29.1</v>
      </c>
      <c r="H47" s="88">
        <v>-1.2</v>
      </c>
      <c r="I47" s="88">
        <v>-1.4</v>
      </c>
      <c r="J47" s="88">
        <v>-2.2000000000000002</v>
      </c>
      <c r="K47" s="88">
        <v>-9.5</v>
      </c>
    </row>
    <row r="48" spans="1:11" ht="12" customHeight="1" x14ac:dyDescent="0.2">
      <c r="A48" s="72" t="s">
        <v>66</v>
      </c>
      <c r="B48" s="88">
        <v>9.6</v>
      </c>
      <c r="C48" s="88">
        <v>2.8</v>
      </c>
      <c r="D48" s="88">
        <v>3.8</v>
      </c>
      <c r="E48" s="88">
        <v>2.2000000000000002</v>
      </c>
      <c r="F48" s="88">
        <v>13.4</v>
      </c>
      <c r="G48" s="88">
        <v>33.200000000000003</v>
      </c>
      <c r="H48" s="88">
        <v>7</v>
      </c>
      <c r="I48" s="88">
        <v>7.3</v>
      </c>
      <c r="J48" s="88">
        <v>7.6</v>
      </c>
      <c r="K48" s="88">
        <v>-1.2</v>
      </c>
    </row>
    <row r="49" spans="1:11" ht="12" customHeight="1" x14ac:dyDescent="0.2">
      <c r="A49" s="70" t="s">
        <v>67</v>
      </c>
      <c r="B49" s="88">
        <v>7.5</v>
      </c>
      <c r="C49" s="88">
        <v>2.4</v>
      </c>
      <c r="D49" s="88">
        <v>4</v>
      </c>
      <c r="E49" s="88">
        <v>3.3</v>
      </c>
      <c r="F49" s="88">
        <v>11.5</v>
      </c>
      <c r="G49" s="88">
        <v>23.8</v>
      </c>
      <c r="H49" s="88">
        <v>1.8</v>
      </c>
      <c r="I49" s="88">
        <v>1.8</v>
      </c>
      <c r="J49" s="88">
        <v>1.8</v>
      </c>
      <c r="K49" s="88">
        <v>-9.4</v>
      </c>
    </row>
    <row r="50" spans="1:11" ht="12" customHeight="1" x14ac:dyDescent="0.25">
      <c r="A50" s="72" t="s">
        <v>68</v>
      </c>
      <c r="B50" s="88">
        <v>5.0999999999999996</v>
      </c>
      <c r="C50" s="88">
        <v>0.5</v>
      </c>
      <c r="D50" s="88">
        <v>4</v>
      </c>
      <c r="E50" s="88">
        <v>-4.3</v>
      </c>
      <c r="F50" s="88">
        <v>11.5</v>
      </c>
      <c r="G50" s="88">
        <v>20.100000000000001</v>
      </c>
      <c r="H50" s="88">
        <v>6.4</v>
      </c>
      <c r="I50" s="88">
        <v>6.5</v>
      </c>
      <c r="J50" s="88">
        <v>9.6999999999999993</v>
      </c>
      <c r="K50" s="88">
        <v>-3.6</v>
      </c>
    </row>
    <row r="51" spans="1:11" ht="12" customHeight="1" x14ac:dyDescent="0.2">
      <c r="A51" s="72" t="s">
        <v>69</v>
      </c>
      <c r="B51" s="88">
        <v>3</v>
      </c>
      <c r="C51" s="88">
        <v>-0.2</v>
      </c>
      <c r="D51" s="88">
        <v>3</v>
      </c>
      <c r="E51" s="88">
        <v>-3.1</v>
      </c>
      <c r="F51" s="88">
        <v>5</v>
      </c>
      <c r="G51" s="88">
        <v>19.7</v>
      </c>
      <c r="H51" s="88">
        <v>2.4</v>
      </c>
      <c r="I51" s="88">
        <v>1.3</v>
      </c>
      <c r="J51" s="88">
        <v>3.8</v>
      </c>
      <c r="K51" s="88">
        <v>-9.1999999999999993</v>
      </c>
    </row>
    <row r="52" spans="1:11" ht="12" customHeight="1" x14ac:dyDescent="0.2">
      <c r="A52" s="72" t="s">
        <v>70</v>
      </c>
      <c r="B52" s="88">
        <v>12.7</v>
      </c>
      <c r="C52" s="88">
        <v>5.0999999999999996</v>
      </c>
      <c r="D52" s="88">
        <v>11.7</v>
      </c>
      <c r="E52" s="88">
        <v>4.7</v>
      </c>
      <c r="F52" s="88">
        <v>20</v>
      </c>
      <c r="G52" s="88">
        <v>32.200000000000003</v>
      </c>
      <c r="H52" s="88">
        <v>11.8</v>
      </c>
      <c r="I52" s="88">
        <v>10.6</v>
      </c>
      <c r="J52" s="88">
        <v>13.5</v>
      </c>
      <c r="K52" s="88">
        <v>1.5</v>
      </c>
    </row>
    <row r="53" spans="1:11" ht="12" customHeight="1" x14ac:dyDescent="0.2">
      <c r="A53" s="70" t="s">
        <v>71</v>
      </c>
      <c r="B53" s="88">
        <v>6.8</v>
      </c>
      <c r="C53" s="88">
        <v>1.7</v>
      </c>
      <c r="D53" s="88">
        <v>6.1</v>
      </c>
      <c r="E53" s="88">
        <v>-1.1000000000000001</v>
      </c>
      <c r="F53" s="88">
        <v>12</v>
      </c>
      <c r="G53" s="88">
        <v>23.9</v>
      </c>
      <c r="H53" s="88">
        <v>6.9</v>
      </c>
      <c r="I53" s="88">
        <v>6.2</v>
      </c>
      <c r="J53" s="88">
        <v>9</v>
      </c>
      <c r="K53" s="88">
        <v>-3.8</v>
      </c>
    </row>
    <row r="54" spans="1:11" ht="12" customHeight="1" x14ac:dyDescent="0.2">
      <c r="A54" s="72" t="s">
        <v>72</v>
      </c>
      <c r="B54" s="88">
        <v>9.4</v>
      </c>
      <c r="C54" s="88">
        <v>4.9000000000000004</v>
      </c>
      <c r="D54" s="88">
        <v>11.9</v>
      </c>
      <c r="E54" s="88">
        <v>-1.7</v>
      </c>
      <c r="F54" s="88">
        <v>15.5</v>
      </c>
      <c r="G54" s="88">
        <v>27.3</v>
      </c>
      <c r="H54" s="88">
        <v>15.7</v>
      </c>
      <c r="I54" s="88">
        <v>16.399999999999999</v>
      </c>
      <c r="J54" s="88">
        <v>10.5</v>
      </c>
      <c r="K54" s="88">
        <v>0.5</v>
      </c>
    </row>
    <row r="55" spans="1:11" ht="12" customHeight="1" x14ac:dyDescent="0.2">
      <c r="A55" s="72" t="s">
        <v>73</v>
      </c>
      <c r="B55" s="88">
        <v>4.0999999999999996</v>
      </c>
      <c r="C55" s="88">
        <v>1</v>
      </c>
      <c r="D55" s="88">
        <v>3.9</v>
      </c>
      <c r="E55" s="88">
        <v>-2.2999999999999998</v>
      </c>
      <c r="F55" s="88">
        <v>4.4000000000000004</v>
      </c>
      <c r="G55" s="88">
        <v>25</v>
      </c>
      <c r="H55" s="88">
        <v>8.8000000000000007</v>
      </c>
      <c r="I55" s="88">
        <v>9.6999999999999993</v>
      </c>
      <c r="J55" s="88">
        <v>2.4</v>
      </c>
      <c r="K55" s="88">
        <v>-4.4000000000000004</v>
      </c>
    </row>
    <row r="56" spans="1:11" ht="12" customHeight="1" x14ac:dyDescent="0.2">
      <c r="A56" s="72" t="s">
        <v>74</v>
      </c>
      <c r="B56" s="88">
        <v>7.6</v>
      </c>
      <c r="C56" s="88">
        <v>3</v>
      </c>
      <c r="D56" s="88">
        <v>4.9000000000000004</v>
      </c>
      <c r="E56" s="88">
        <v>1.5</v>
      </c>
      <c r="F56" s="88">
        <v>10.3</v>
      </c>
      <c r="G56" s="88">
        <v>23.5</v>
      </c>
      <c r="H56" s="88">
        <v>9.6999999999999993</v>
      </c>
      <c r="I56" s="88">
        <v>10.8</v>
      </c>
      <c r="J56" s="88">
        <v>5.7</v>
      </c>
      <c r="K56" s="88">
        <v>-1</v>
      </c>
    </row>
    <row r="57" spans="1:11" ht="12" customHeight="1" x14ac:dyDescent="0.2">
      <c r="A57" s="70" t="s">
        <v>75</v>
      </c>
      <c r="B57" s="88">
        <v>7.1</v>
      </c>
      <c r="C57" s="88">
        <v>3</v>
      </c>
      <c r="D57" s="88">
        <v>6.9</v>
      </c>
      <c r="E57" s="88">
        <v>-0.8</v>
      </c>
      <c r="F57" s="88">
        <v>10.1</v>
      </c>
      <c r="G57" s="88">
        <v>25.2</v>
      </c>
      <c r="H57" s="88">
        <v>11.5</v>
      </c>
      <c r="I57" s="88">
        <v>12.4</v>
      </c>
      <c r="J57" s="88">
        <v>6.4</v>
      </c>
      <c r="K57" s="88">
        <v>-1.5</v>
      </c>
    </row>
    <row r="58" spans="1:11" ht="12" customHeight="1" x14ac:dyDescent="0.2">
      <c r="A58" s="72" t="s">
        <v>76</v>
      </c>
      <c r="B58" s="88">
        <v>7.3</v>
      </c>
      <c r="C58" s="88">
        <v>5.0999999999999996</v>
      </c>
      <c r="D58" s="88">
        <v>4.5999999999999996</v>
      </c>
      <c r="E58" s="88">
        <v>2.2000000000000002</v>
      </c>
      <c r="F58" s="88">
        <v>6.3</v>
      </c>
      <c r="G58" s="88">
        <v>20.8</v>
      </c>
      <c r="H58" s="88">
        <v>8.9</v>
      </c>
      <c r="I58" s="88">
        <v>8.3000000000000007</v>
      </c>
      <c r="J58" s="88">
        <v>9.1</v>
      </c>
      <c r="K58" s="88">
        <v>-3.3</v>
      </c>
    </row>
    <row r="59" spans="1:11" ht="12" customHeight="1" x14ac:dyDescent="0.2">
      <c r="A59" s="72" t="s">
        <v>77</v>
      </c>
      <c r="B59" s="88">
        <v>5.6</v>
      </c>
      <c r="C59" s="88">
        <v>0.6</v>
      </c>
      <c r="D59" s="88">
        <v>3.9</v>
      </c>
      <c r="E59" s="88">
        <v>-1.2</v>
      </c>
      <c r="F59" s="88">
        <v>9</v>
      </c>
      <c r="G59" s="88">
        <v>19.399999999999999</v>
      </c>
      <c r="H59" s="88">
        <v>17.100000000000001</v>
      </c>
      <c r="I59" s="88">
        <v>18.7</v>
      </c>
      <c r="J59" s="88">
        <v>12.4</v>
      </c>
      <c r="K59" s="88">
        <v>0.2</v>
      </c>
    </row>
    <row r="60" spans="1:11" ht="12" customHeight="1" x14ac:dyDescent="0.2">
      <c r="A60" s="72" t="s">
        <v>78</v>
      </c>
      <c r="B60" s="88">
        <v>6.4</v>
      </c>
      <c r="C60" s="88">
        <v>2.2999999999999998</v>
      </c>
      <c r="D60" s="88">
        <v>4.7</v>
      </c>
      <c r="E60" s="88">
        <v>6.9</v>
      </c>
      <c r="F60" s="88">
        <v>10</v>
      </c>
      <c r="G60" s="88">
        <v>9.9</v>
      </c>
      <c r="H60" s="88">
        <v>5.7</v>
      </c>
      <c r="I60" s="88">
        <v>3.4</v>
      </c>
      <c r="J60" s="88">
        <v>9.8000000000000007</v>
      </c>
      <c r="K60" s="88">
        <v>4</v>
      </c>
    </row>
    <row r="61" spans="1:11" ht="12" customHeight="1" x14ac:dyDescent="0.2">
      <c r="A61" s="70" t="s">
        <v>79</v>
      </c>
      <c r="B61" s="88">
        <v>6.4</v>
      </c>
      <c r="C61" s="88">
        <v>2.6</v>
      </c>
      <c r="D61" s="88">
        <v>4.4000000000000004</v>
      </c>
      <c r="E61" s="88">
        <v>2.7</v>
      </c>
      <c r="F61" s="88">
        <v>8.5</v>
      </c>
      <c r="G61" s="88">
        <v>16.100000000000001</v>
      </c>
      <c r="H61" s="88">
        <v>10.4</v>
      </c>
      <c r="I61" s="88">
        <v>9.8000000000000007</v>
      </c>
      <c r="J61" s="88">
        <v>10.4</v>
      </c>
      <c r="K61" s="88">
        <v>0.2</v>
      </c>
    </row>
    <row r="62" spans="1:11" s="84" customFormat="1" ht="12" customHeight="1" x14ac:dyDescent="0.2">
      <c r="A62" s="85" t="s">
        <v>96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6.2</v>
      </c>
      <c r="C63" s="88">
        <v>2.1</v>
      </c>
      <c r="D63" s="88">
        <v>5.0999999999999996</v>
      </c>
      <c r="E63" s="88">
        <v>1.1000000000000001</v>
      </c>
      <c r="F63" s="88">
        <v>11.8</v>
      </c>
      <c r="G63" s="88">
        <v>23.9</v>
      </c>
      <c r="H63" s="88">
        <v>4.4000000000000004</v>
      </c>
      <c r="I63" s="88">
        <v>4</v>
      </c>
      <c r="J63" s="88">
        <v>5.5</v>
      </c>
      <c r="K63" s="88">
        <v>-6.6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6.9</v>
      </c>
      <c r="C65" s="88">
        <v>2.4</v>
      </c>
      <c r="D65" s="88">
        <v>5.3</v>
      </c>
      <c r="E65" s="88">
        <v>1.1000000000000001</v>
      </c>
      <c r="F65" s="88">
        <v>10.4</v>
      </c>
      <c r="G65" s="88">
        <v>21.7</v>
      </c>
      <c r="H65" s="88">
        <v>7.3</v>
      </c>
      <c r="I65" s="88">
        <v>7</v>
      </c>
      <c r="J65" s="88">
        <v>6.7</v>
      </c>
      <c r="K65" s="88">
        <v>-4.3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2.4</v>
      </c>
      <c r="C68" s="88">
        <v>-0.9</v>
      </c>
      <c r="D68" s="88">
        <v>1.7</v>
      </c>
      <c r="E68" s="88">
        <v>-4.2</v>
      </c>
      <c r="F68" s="88">
        <v>1.8</v>
      </c>
      <c r="G68" s="88">
        <v>19</v>
      </c>
      <c r="H68" s="88">
        <v>7.8</v>
      </c>
      <c r="I68" s="88">
        <v>8.5</v>
      </c>
      <c r="J68" s="88">
        <v>2.7</v>
      </c>
      <c r="K68" s="88">
        <v>1.1000000000000001</v>
      </c>
    </row>
    <row r="69" spans="1:11" s="84" customFormat="1" ht="12" customHeight="1" x14ac:dyDescent="0.2">
      <c r="A69" s="82" t="s">
        <v>65</v>
      </c>
      <c r="B69" s="88">
        <v>6.6</v>
      </c>
      <c r="C69" s="88">
        <v>5.4</v>
      </c>
      <c r="D69" s="88">
        <v>8.1999999999999993</v>
      </c>
      <c r="E69" s="88">
        <v>6.3</v>
      </c>
      <c r="F69" s="88">
        <v>4.0999999999999996</v>
      </c>
      <c r="G69" s="88">
        <v>13.4</v>
      </c>
      <c r="H69" s="88">
        <v>14.7</v>
      </c>
      <c r="I69" s="88">
        <v>14.5</v>
      </c>
      <c r="J69" s="88">
        <v>8.5</v>
      </c>
      <c r="K69" s="88">
        <v>5.8</v>
      </c>
    </row>
    <row r="70" spans="1:11" s="84" customFormat="1" ht="12" customHeight="1" x14ac:dyDescent="0.2">
      <c r="A70" s="82" t="s">
        <v>66</v>
      </c>
      <c r="B70" s="88">
        <v>-0.9</v>
      </c>
      <c r="C70" s="88">
        <v>0.7</v>
      </c>
      <c r="D70" s="88">
        <v>4.7</v>
      </c>
      <c r="E70" s="88">
        <v>-2.6</v>
      </c>
      <c r="F70" s="88">
        <v>-0.2</v>
      </c>
      <c r="G70" s="88">
        <v>-5.0999999999999996</v>
      </c>
      <c r="H70" s="88">
        <v>2.8</v>
      </c>
      <c r="I70" s="88">
        <v>3.2</v>
      </c>
      <c r="J70" s="88">
        <v>-3.8</v>
      </c>
      <c r="K70" s="88">
        <v>-4.0999999999999996</v>
      </c>
    </row>
    <row r="71" spans="1:11" s="84" customFormat="1" ht="12" customHeight="1" x14ac:dyDescent="0.2">
      <c r="A71" s="85" t="s">
        <v>67</v>
      </c>
      <c r="B71" s="88">
        <v>2.5</v>
      </c>
      <c r="C71" s="88">
        <v>1.6</v>
      </c>
      <c r="D71" s="88">
        <v>4.8</v>
      </c>
      <c r="E71" s="88">
        <v>-0.4</v>
      </c>
      <c r="F71" s="88">
        <v>1.8</v>
      </c>
      <c r="G71" s="88">
        <v>7.7</v>
      </c>
      <c r="H71" s="88">
        <v>8</v>
      </c>
      <c r="I71" s="88">
        <v>8.3000000000000007</v>
      </c>
      <c r="J71" s="88">
        <v>2.1</v>
      </c>
      <c r="K71" s="88">
        <v>0.6</v>
      </c>
    </row>
    <row r="72" spans="1:11" s="84" customFormat="1" ht="12" customHeight="1" x14ac:dyDescent="0.25">
      <c r="A72" s="82" t="s">
        <v>68</v>
      </c>
      <c r="B72" s="88">
        <v>4.8</v>
      </c>
      <c r="C72" s="88">
        <v>1</v>
      </c>
      <c r="D72" s="88">
        <v>6.9</v>
      </c>
      <c r="E72" s="88">
        <v>7.5</v>
      </c>
      <c r="F72" s="88">
        <v>4.9000000000000004</v>
      </c>
      <c r="G72" s="88">
        <v>11</v>
      </c>
      <c r="H72" s="88">
        <v>12.9</v>
      </c>
      <c r="I72" s="88">
        <v>14.2</v>
      </c>
      <c r="J72" s="88">
        <v>7.2</v>
      </c>
      <c r="K72" s="88">
        <v>2.9</v>
      </c>
    </row>
    <row r="73" spans="1:11" s="84" customFormat="1" ht="12" customHeight="1" x14ac:dyDescent="0.2">
      <c r="A73" s="82" t="s">
        <v>69</v>
      </c>
      <c r="B73" s="88">
        <v>4.7</v>
      </c>
      <c r="C73" s="111">
        <v>0</v>
      </c>
      <c r="D73" s="88">
        <v>10.5</v>
      </c>
      <c r="E73" s="88">
        <v>-0.8</v>
      </c>
      <c r="F73" s="88">
        <v>6.7</v>
      </c>
      <c r="G73" s="88">
        <v>16.100000000000001</v>
      </c>
      <c r="H73" s="88">
        <v>15.4</v>
      </c>
      <c r="I73" s="88">
        <v>16.7</v>
      </c>
      <c r="J73" s="88">
        <v>7.8</v>
      </c>
      <c r="K73" s="88">
        <v>5</v>
      </c>
    </row>
    <row r="74" spans="1:11" s="84" customFormat="1" ht="12" customHeight="1" x14ac:dyDescent="0.2">
      <c r="A74" s="82" t="s">
        <v>70</v>
      </c>
      <c r="B74" s="88">
        <v>0.3</v>
      </c>
      <c r="C74" s="88">
        <v>1.1000000000000001</v>
      </c>
      <c r="D74" s="88">
        <v>3.3</v>
      </c>
      <c r="E74" s="88">
        <v>-3.3</v>
      </c>
      <c r="F74" s="88">
        <v>-0.7</v>
      </c>
      <c r="G74" s="88">
        <v>2.4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3.2</v>
      </c>
      <c r="C75" s="88">
        <v>0.7</v>
      </c>
      <c r="D75" s="88">
        <v>6.9</v>
      </c>
      <c r="E75" s="88">
        <v>1.1000000000000001</v>
      </c>
      <c r="F75" s="88">
        <v>3.5</v>
      </c>
      <c r="G75" s="88">
        <v>9.6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96</v>
      </c>
    </row>
    <row r="77" spans="1:11" s="84" customFormat="1" ht="12" customHeight="1" x14ac:dyDescent="0.2">
      <c r="A77" s="86" t="s">
        <v>99</v>
      </c>
      <c r="B77" s="88">
        <v>2.9</v>
      </c>
      <c r="C77" s="88">
        <v>1.2</v>
      </c>
      <c r="D77" s="88">
        <v>5.9</v>
      </c>
      <c r="E77" s="88">
        <v>0.4</v>
      </c>
      <c r="F77" s="88">
        <v>2.7</v>
      </c>
      <c r="G77" s="88">
        <v>8.6999999999999993</v>
      </c>
      <c r="H77" s="88">
        <v>0</v>
      </c>
      <c r="I77" s="88">
        <v>0</v>
      </c>
      <c r="J77" s="88">
        <v>0</v>
      </c>
      <c r="K77" s="88">
        <v>0</v>
      </c>
    </row>
  </sheetData>
  <mergeCells count="17">
    <mergeCell ref="D6:D7"/>
    <mergeCell ref="E6:E7"/>
    <mergeCell ref="F6:F7"/>
    <mergeCell ref="B44:K44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Berlin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116</v>
      </c>
      <c r="C11" s="73">
        <v>103</v>
      </c>
      <c r="D11" s="73">
        <v>123.7</v>
      </c>
      <c r="E11" s="73">
        <v>114.4</v>
      </c>
      <c r="F11" s="73">
        <v>99.1</v>
      </c>
      <c r="G11" s="73">
        <v>254.4</v>
      </c>
      <c r="H11" s="73">
        <v>94</v>
      </c>
      <c r="I11" s="73">
        <v>95.1</v>
      </c>
      <c r="J11" s="73">
        <v>98.4</v>
      </c>
      <c r="K11" s="73">
        <v>92.4</v>
      </c>
    </row>
    <row r="12" spans="1:11" ht="12" customHeight="1" x14ac:dyDescent="0.2">
      <c r="A12" s="72" t="s">
        <v>65</v>
      </c>
      <c r="B12" s="73">
        <v>110.5</v>
      </c>
      <c r="C12" s="73">
        <v>95.6</v>
      </c>
      <c r="D12" s="73">
        <v>118.1</v>
      </c>
      <c r="E12" s="73">
        <v>103</v>
      </c>
      <c r="F12" s="73">
        <v>94.1</v>
      </c>
      <c r="G12" s="73">
        <v>274.10000000000002</v>
      </c>
      <c r="H12" s="73">
        <v>100.8</v>
      </c>
      <c r="I12" s="73">
        <v>104.7</v>
      </c>
      <c r="J12" s="73">
        <v>101.8</v>
      </c>
      <c r="K12" s="73">
        <v>93.3</v>
      </c>
    </row>
    <row r="13" spans="1:11" ht="12" customHeight="1" x14ac:dyDescent="0.2">
      <c r="A13" s="72" t="s">
        <v>66</v>
      </c>
      <c r="B13" s="73">
        <v>125.6</v>
      </c>
      <c r="C13" s="73">
        <v>105.8</v>
      </c>
      <c r="D13" s="73">
        <v>129.6</v>
      </c>
      <c r="E13" s="73">
        <v>117.5</v>
      </c>
      <c r="F13" s="73">
        <v>105.1</v>
      </c>
      <c r="G13" s="73">
        <v>338</v>
      </c>
      <c r="H13" s="73">
        <v>126.6</v>
      </c>
      <c r="I13" s="73">
        <v>130.9</v>
      </c>
      <c r="J13" s="73">
        <v>120.2</v>
      </c>
      <c r="K13" s="73">
        <v>112.4</v>
      </c>
    </row>
    <row r="14" spans="1:11" ht="12" customHeight="1" x14ac:dyDescent="0.2">
      <c r="A14" s="70" t="s">
        <v>67</v>
      </c>
      <c r="B14" s="83">
        <v>117.4</v>
      </c>
      <c r="C14" s="83">
        <v>101.5</v>
      </c>
      <c r="D14" s="83">
        <v>123.8</v>
      </c>
      <c r="E14" s="83">
        <v>111.6</v>
      </c>
      <c r="F14" s="83">
        <v>99.4</v>
      </c>
      <c r="G14" s="83">
        <v>288.8</v>
      </c>
      <c r="H14" s="83">
        <v>107.1</v>
      </c>
      <c r="I14" s="83">
        <v>110.2</v>
      </c>
      <c r="J14" s="83">
        <v>106.8</v>
      </c>
      <c r="K14" s="83">
        <v>99.4</v>
      </c>
    </row>
    <row r="15" spans="1:11" ht="12" customHeight="1" x14ac:dyDescent="0.25">
      <c r="A15" s="72" t="s">
        <v>68</v>
      </c>
      <c r="B15" s="83">
        <v>120.8</v>
      </c>
      <c r="C15" s="83">
        <v>105.2</v>
      </c>
      <c r="D15" s="83">
        <v>128.1</v>
      </c>
      <c r="E15" s="83">
        <v>109.8</v>
      </c>
      <c r="F15" s="83">
        <v>105.4</v>
      </c>
      <c r="G15" s="83">
        <v>289.8</v>
      </c>
      <c r="H15" s="83">
        <v>122.6</v>
      </c>
      <c r="I15" s="83">
        <v>123.3</v>
      </c>
      <c r="J15" s="83">
        <v>125.7</v>
      </c>
      <c r="K15" s="83">
        <v>101.5</v>
      </c>
    </row>
    <row r="16" spans="1:11" ht="12" customHeight="1" x14ac:dyDescent="0.2">
      <c r="A16" s="72" t="s">
        <v>69</v>
      </c>
      <c r="B16" s="83">
        <v>118.9</v>
      </c>
      <c r="C16" s="83">
        <v>104.5</v>
      </c>
      <c r="D16" s="83">
        <v>128.69999999999999</v>
      </c>
      <c r="E16" s="83">
        <v>110.2</v>
      </c>
      <c r="F16" s="83">
        <v>103.5</v>
      </c>
      <c r="G16" s="83">
        <v>273.89999999999998</v>
      </c>
      <c r="H16" s="83">
        <v>113.8</v>
      </c>
      <c r="I16" s="83">
        <v>114.1</v>
      </c>
      <c r="J16" s="83">
        <v>115</v>
      </c>
      <c r="K16" s="83">
        <v>98.3</v>
      </c>
    </row>
    <row r="17" spans="1:11" ht="12" customHeight="1" x14ac:dyDescent="0.2">
      <c r="A17" s="72" t="s">
        <v>70</v>
      </c>
      <c r="B17" s="83">
        <v>123.6</v>
      </c>
      <c r="C17" s="83">
        <v>104.4</v>
      </c>
      <c r="D17" s="83">
        <v>131.5</v>
      </c>
      <c r="E17" s="83">
        <v>110.4</v>
      </c>
      <c r="F17" s="83">
        <v>112</v>
      </c>
      <c r="G17" s="83">
        <v>302.7</v>
      </c>
      <c r="H17" s="83">
        <v>125.7</v>
      </c>
      <c r="I17" s="83">
        <v>127.5</v>
      </c>
      <c r="J17" s="83">
        <v>125.4</v>
      </c>
      <c r="K17" s="83">
        <v>110.6</v>
      </c>
    </row>
    <row r="18" spans="1:11" ht="12" customHeight="1" x14ac:dyDescent="0.2">
      <c r="A18" s="70" t="s">
        <v>71</v>
      </c>
      <c r="B18" s="83">
        <v>121.1</v>
      </c>
      <c r="C18" s="83">
        <v>104.7</v>
      </c>
      <c r="D18" s="83">
        <v>129.4</v>
      </c>
      <c r="E18" s="83">
        <v>110.1</v>
      </c>
      <c r="F18" s="83">
        <v>107</v>
      </c>
      <c r="G18" s="83">
        <v>288.8</v>
      </c>
      <c r="H18" s="83">
        <v>120.7</v>
      </c>
      <c r="I18" s="83">
        <v>121.6</v>
      </c>
      <c r="J18" s="83">
        <v>122</v>
      </c>
      <c r="K18" s="83">
        <v>103.4</v>
      </c>
    </row>
    <row r="19" spans="1:11" ht="12" customHeight="1" x14ac:dyDescent="0.2">
      <c r="A19" s="72" t="s">
        <v>72</v>
      </c>
      <c r="B19" s="83">
        <v>123</v>
      </c>
      <c r="C19" s="83">
        <v>106.6</v>
      </c>
      <c r="D19" s="83">
        <v>131.30000000000001</v>
      </c>
      <c r="E19" s="83">
        <v>111.3</v>
      </c>
      <c r="F19" s="83">
        <v>115.5</v>
      </c>
      <c r="G19" s="83">
        <v>261.5</v>
      </c>
      <c r="H19" s="83">
        <v>124.5</v>
      </c>
      <c r="I19" s="83">
        <v>125</v>
      </c>
      <c r="J19" s="83">
        <v>127.7</v>
      </c>
      <c r="K19" s="83">
        <v>109.9</v>
      </c>
    </row>
    <row r="20" spans="1:11" ht="12" customHeight="1" x14ac:dyDescent="0.2">
      <c r="A20" s="72" t="s">
        <v>73</v>
      </c>
      <c r="B20" s="83">
        <v>114.4</v>
      </c>
      <c r="C20" s="83">
        <v>101.1</v>
      </c>
      <c r="D20" s="83">
        <v>122.8</v>
      </c>
      <c r="E20" s="83">
        <v>104.4</v>
      </c>
      <c r="F20" s="83">
        <v>100.4</v>
      </c>
      <c r="G20" s="83">
        <v>261.3</v>
      </c>
      <c r="H20" s="83">
        <v>105</v>
      </c>
      <c r="I20" s="83">
        <v>105.4</v>
      </c>
      <c r="J20" s="83">
        <v>106.3</v>
      </c>
      <c r="K20" s="83">
        <v>99.6</v>
      </c>
    </row>
    <row r="21" spans="1:11" ht="12" customHeight="1" x14ac:dyDescent="0.2">
      <c r="A21" s="72" t="s">
        <v>74</v>
      </c>
      <c r="B21" s="83">
        <v>121</v>
      </c>
      <c r="C21" s="83">
        <v>101.7</v>
      </c>
      <c r="D21" s="83">
        <v>125.9</v>
      </c>
      <c r="E21" s="83">
        <v>115.6</v>
      </c>
      <c r="F21" s="83">
        <v>107.2</v>
      </c>
      <c r="G21" s="83">
        <v>293.7</v>
      </c>
      <c r="H21" s="83">
        <v>115.6</v>
      </c>
      <c r="I21" s="83">
        <v>117.7</v>
      </c>
      <c r="J21" s="83">
        <v>116.3</v>
      </c>
      <c r="K21" s="83">
        <v>115.9</v>
      </c>
    </row>
    <row r="22" spans="1:11" ht="12" customHeight="1" x14ac:dyDescent="0.2">
      <c r="A22" s="70" t="s">
        <v>75</v>
      </c>
      <c r="B22" s="83">
        <v>119.5</v>
      </c>
      <c r="C22" s="83">
        <v>103.1</v>
      </c>
      <c r="D22" s="83">
        <v>126.7</v>
      </c>
      <c r="E22" s="83">
        <v>110.4</v>
      </c>
      <c r="F22" s="83">
        <v>107.7</v>
      </c>
      <c r="G22" s="83">
        <v>272.2</v>
      </c>
      <c r="H22" s="83">
        <v>115</v>
      </c>
      <c r="I22" s="83">
        <v>116.1</v>
      </c>
      <c r="J22" s="83">
        <v>116.8</v>
      </c>
      <c r="K22" s="83">
        <v>108.5</v>
      </c>
    </row>
    <row r="23" spans="1:11" ht="12" customHeight="1" x14ac:dyDescent="0.2">
      <c r="A23" s="72" t="s">
        <v>76</v>
      </c>
      <c r="B23" s="83">
        <v>131.19999999999999</v>
      </c>
      <c r="C23" s="83">
        <v>110.2</v>
      </c>
      <c r="D23" s="83">
        <v>132.69999999999999</v>
      </c>
      <c r="E23" s="83">
        <v>126</v>
      </c>
      <c r="F23" s="83">
        <v>113.7</v>
      </c>
      <c r="G23" s="83">
        <v>331.2</v>
      </c>
      <c r="H23" s="83">
        <v>125.9</v>
      </c>
      <c r="I23" s="83">
        <v>125.2</v>
      </c>
      <c r="J23" s="83">
        <v>131.5</v>
      </c>
      <c r="K23" s="83">
        <v>116.4</v>
      </c>
    </row>
    <row r="24" spans="1:11" ht="12" customHeight="1" x14ac:dyDescent="0.2">
      <c r="A24" s="72" t="s">
        <v>77</v>
      </c>
      <c r="B24" s="83">
        <v>129.4</v>
      </c>
      <c r="C24" s="83">
        <v>105.8</v>
      </c>
      <c r="D24" s="83">
        <v>133.30000000000001</v>
      </c>
      <c r="E24" s="83">
        <v>125.6</v>
      </c>
      <c r="F24" s="83">
        <v>108.5</v>
      </c>
      <c r="G24" s="83">
        <v>356.6</v>
      </c>
      <c r="H24" s="83">
        <v>123.2</v>
      </c>
      <c r="I24" s="83">
        <v>123.3</v>
      </c>
      <c r="J24" s="83">
        <v>130</v>
      </c>
      <c r="K24" s="83">
        <v>117.1</v>
      </c>
    </row>
    <row r="25" spans="1:11" ht="12" customHeight="1" x14ac:dyDescent="0.2">
      <c r="A25" s="72" t="s">
        <v>78</v>
      </c>
      <c r="B25" s="83">
        <v>153</v>
      </c>
      <c r="C25" s="83">
        <v>125.8</v>
      </c>
      <c r="D25" s="83">
        <v>153.69999999999999</v>
      </c>
      <c r="E25" s="83">
        <v>149.19999999999999</v>
      </c>
      <c r="F25" s="83">
        <v>128.80000000000001</v>
      </c>
      <c r="G25" s="83">
        <v>415.7</v>
      </c>
      <c r="H25" s="83">
        <v>119.4</v>
      </c>
      <c r="I25" s="83">
        <v>124.1</v>
      </c>
      <c r="J25" s="83">
        <v>119.6</v>
      </c>
      <c r="K25" s="83">
        <v>118.6</v>
      </c>
    </row>
    <row r="26" spans="1:11" ht="12" customHeight="1" x14ac:dyDescent="0.2">
      <c r="A26" s="70" t="s">
        <v>79</v>
      </c>
      <c r="B26" s="83">
        <v>137.9</v>
      </c>
      <c r="C26" s="83">
        <v>113.9</v>
      </c>
      <c r="D26" s="83">
        <v>139.9</v>
      </c>
      <c r="E26" s="83">
        <v>133.6</v>
      </c>
      <c r="F26" s="83">
        <v>117</v>
      </c>
      <c r="G26" s="83">
        <v>367.9</v>
      </c>
      <c r="H26" s="83">
        <v>122.8</v>
      </c>
      <c r="I26" s="83">
        <v>124.2</v>
      </c>
      <c r="J26" s="83">
        <v>127</v>
      </c>
      <c r="K26" s="83">
        <v>117.4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119.2</v>
      </c>
      <c r="C28" s="83">
        <v>103.1</v>
      </c>
      <c r="D28" s="83">
        <v>126.6</v>
      </c>
      <c r="E28" s="83">
        <v>110.9</v>
      </c>
      <c r="F28" s="83">
        <v>103.2</v>
      </c>
      <c r="G28" s="83">
        <v>288.8</v>
      </c>
      <c r="H28" s="83">
        <v>113.9</v>
      </c>
      <c r="I28" s="83">
        <v>115.9</v>
      </c>
      <c r="J28" s="83">
        <v>114.4</v>
      </c>
      <c r="K28" s="83">
        <v>101.4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123.9</v>
      </c>
      <c r="C30" s="87">
        <v>105.8</v>
      </c>
      <c r="D30" s="87">
        <v>130</v>
      </c>
      <c r="E30" s="87">
        <v>116.5</v>
      </c>
      <c r="F30" s="87">
        <v>107.8</v>
      </c>
      <c r="G30" s="87">
        <v>304.39999999999998</v>
      </c>
      <c r="H30" s="87">
        <v>116.4</v>
      </c>
      <c r="I30" s="87">
        <v>118</v>
      </c>
      <c r="J30" s="87">
        <v>118.2</v>
      </c>
      <c r="K30" s="87">
        <v>107.2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117.8</v>
      </c>
      <c r="C33" s="83">
        <v>101.6</v>
      </c>
      <c r="D33" s="83">
        <v>124.3</v>
      </c>
      <c r="E33" s="83">
        <v>108.4</v>
      </c>
      <c r="F33" s="83">
        <v>99.8</v>
      </c>
      <c r="G33" s="83">
        <v>300.2</v>
      </c>
      <c r="H33" s="83">
        <v>100.4</v>
      </c>
      <c r="I33" s="83">
        <v>102.2</v>
      </c>
      <c r="J33" s="83">
        <v>99.9</v>
      </c>
      <c r="K33" s="83">
        <v>95.1</v>
      </c>
    </row>
    <row r="34" spans="1:11" s="84" customFormat="1" ht="12" customHeight="1" x14ac:dyDescent="0.2">
      <c r="A34" s="82" t="s">
        <v>65</v>
      </c>
      <c r="B34" s="83">
        <v>117</v>
      </c>
      <c r="C34" s="83">
        <v>100.4</v>
      </c>
      <c r="D34" s="83">
        <v>126.2</v>
      </c>
      <c r="E34" s="83">
        <v>107.5</v>
      </c>
      <c r="F34" s="83">
        <v>97</v>
      </c>
      <c r="G34" s="83">
        <v>309.2</v>
      </c>
      <c r="H34" s="83">
        <v>114.6</v>
      </c>
      <c r="I34" s="83">
        <v>118.9</v>
      </c>
      <c r="J34" s="83">
        <v>109.4</v>
      </c>
      <c r="K34" s="83">
        <v>101.9</v>
      </c>
    </row>
    <row r="35" spans="1:11" s="84" customFormat="1" ht="12" customHeight="1" x14ac:dyDescent="0.2">
      <c r="A35" s="82" t="s">
        <v>66</v>
      </c>
      <c r="B35" s="83">
        <v>123.8</v>
      </c>
      <c r="C35" s="83">
        <v>106.4</v>
      </c>
      <c r="D35" s="83">
        <v>134</v>
      </c>
      <c r="E35" s="83">
        <v>113.1</v>
      </c>
      <c r="F35" s="83">
        <v>104.4</v>
      </c>
      <c r="G35" s="83">
        <v>320.39999999999998</v>
      </c>
      <c r="H35" s="83">
        <v>129</v>
      </c>
      <c r="I35" s="83">
        <v>134</v>
      </c>
      <c r="J35" s="83">
        <v>114.6</v>
      </c>
      <c r="K35" s="83">
        <v>111.8</v>
      </c>
    </row>
    <row r="36" spans="1:11" s="84" customFormat="1" ht="12" customHeight="1" x14ac:dyDescent="0.2">
      <c r="A36" s="85" t="s">
        <v>67</v>
      </c>
      <c r="B36" s="83">
        <v>119.6</v>
      </c>
      <c r="C36" s="83">
        <v>102.8</v>
      </c>
      <c r="D36" s="83">
        <v>128.19999999999999</v>
      </c>
      <c r="E36" s="83">
        <v>109.7</v>
      </c>
      <c r="F36" s="83">
        <v>100.4</v>
      </c>
      <c r="G36" s="83">
        <v>309.89999999999998</v>
      </c>
      <c r="H36" s="83">
        <v>114.7</v>
      </c>
      <c r="I36" s="83">
        <v>118.4</v>
      </c>
      <c r="J36" s="83">
        <v>108</v>
      </c>
      <c r="K36" s="83">
        <v>102.9</v>
      </c>
    </row>
    <row r="37" spans="1:11" s="84" customFormat="1" ht="12" customHeight="1" x14ac:dyDescent="0.25">
      <c r="A37" s="82" t="s">
        <v>68</v>
      </c>
      <c r="B37" s="83">
        <v>125.8</v>
      </c>
      <c r="C37" s="83">
        <v>106.2</v>
      </c>
      <c r="D37" s="83">
        <v>135.6</v>
      </c>
      <c r="E37" s="83">
        <v>116.3</v>
      </c>
      <c r="F37" s="83">
        <v>109.4</v>
      </c>
      <c r="G37" s="83">
        <v>318.8</v>
      </c>
      <c r="H37" s="83">
        <v>137.1</v>
      </c>
      <c r="I37" s="83">
        <v>139.5</v>
      </c>
      <c r="J37" s="83">
        <v>133.4</v>
      </c>
      <c r="K37" s="83">
        <v>108.6</v>
      </c>
    </row>
    <row r="38" spans="1:11" s="84" customFormat="1" ht="12" customHeight="1" x14ac:dyDescent="0.2">
      <c r="A38" s="82" t="s">
        <v>69</v>
      </c>
      <c r="B38" s="83">
        <v>123.5</v>
      </c>
      <c r="C38" s="83">
        <v>104.8</v>
      </c>
      <c r="D38" s="83">
        <v>141.1</v>
      </c>
      <c r="E38" s="83">
        <v>107.8</v>
      </c>
      <c r="F38" s="83">
        <v>108.8</v>
      </c>
      <c r="G38" s="83">
        <v>314.3</v>
      </c>
      <c r="H38" s="83">
        <v>130.1</v>
      </c>
      <c r="I38" s="83">
        <v>131.80000000000001</v>
      </c>
      <c r="J38" s="83">
        <v>122.6</v>
      </c>
      <c r="K38" s="83">
        <v>106.8</v>
      </c>
    </row>
    <row r="39" spans="1:11" s="84" customFormat="1" ht="12" customHeight="1" x14ac:dyDescent="0.2">
      <c r="A39" s="82" t="s">
        <v>70</v>
      </c>
      <c r="B39" s="83">
        <v>123.4</v>
      </c>
      <c r="C39" s="83">
        <v>105.7</v>
      </c>
      <c r="D39" s="83">
        <v>134.80000000000001</v>
      </c>
      <c r="E39" s="83">
        <v>105.7</v>
      </c>
      <c r="F39" s="83">
        <v>110.2</v>
      </c>
      <c r="G39" s="83">
        <v>309.2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124.2</v>
      </c>
      <c r="C40" s="83">
        <v>105.6</v>
      </c>
      <c r="D40" s="83">
        <v>137.1</v>
      </c>
      <c r="E40" s="83">
        <v>109.9</v>
      </c>
      <c r="F40" s="83">
        <v>109.5</v>
      </c>
      <c r="G40" s="83">
        <v>314.10000000000002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96</v>
      </c>
    </row>
    <row r="42" spans="1:11" s="84" customFormat="1" ht="12" customHeight="1" x14ac:dyDescent="0.2">
      <c r="A42" s="86" t="s">
        <v>99</v>
      </c>
      <c r="B42" s="83">
        <v>121.9</v>
      </c>
      <c r="C42" s="83">
        <v>104.2</v>
      </c>
      <c r="D42" s="83">
        <v>132.69999999999999</v>
      </c>
      <c r="E42" s="83">
        <v>109.8</v>
      </c>
      <c r="F42" s="83">
        <v>104.9</v>
      </c>
      <c r="G42" s="83">
        <v>312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6</v>
      </c>
      <c r="C46" s="88">
        <v>3.5</v>
      </c>
      <c r="D46" s="88">
        <v>4</v>
      </c>
      <c r="E46" s="88">
        <v>6.2</v>
      </c>
      <c r="F46" s="88">
        <v>10</v>
      </c>
      <c r="G46" s="88">
        <v>9.5</v>
      </c>
      <c r="H46" s="88">
        <v>-1.7</v>
      </c>
      <c r="I46" s="88">
        <v>-2.2000000000000002</v>
      </c>
      <c r="J46" s="88">
        <v>-1.3</v>
      </c>
      <c r="K46" s="88">
        <v>-12.4</v>
      </c>
    </row>
    <row r="47" spans="1:11" ht="12" customHeight="1" x14ac:dyDescent="0.2">
      <c r="A47" s="72" t="s">
        <v>65</v>
      </c>
      <c r="B47" s="88">
        <v>8</v>
      </c>
      <c r="C47" s="88">
        <v>2.2999999999999998</v>
      </c>
      <c r="D47" s="88">
        <v>2.9</v>
      </c>
      <c r="E47" s="88">
        <v>5.7</v>
      </c>
      <c r="F47" s="88">
        <v>8.4</v>
      </c>
      <c r="G47" s="88">
        <v>30.6</v>
      </c>
      <c r="H47" s="88">
        <v>-1.7</v>
      </c>
      <c r="I47" s="88">
        <v>-1.9</v>
      </c>
      <c r="J47" s="88">
        <v>-3</v>
      </c>
      <c r="K47" s="88">
        <v>-4.5999999999999996</v>
      </c>
    </row>
    <row r="48" spans="1:11" ht="12" customHeight="1" x14ac:dyDescent="0.2">
      <c r="A48" s="72" t="s">
        <v>66</v>
      </c>
      <c r="B48" s="88">
        <v>9.6999999999999993</v>
      </c>
      <c r="C48" s="88">
        <v>2.8</v>
      </c>
      <c r="D48" s="88">
        <v>2.6</v>
      </c>
      <c r="E48" s="88">
        <v>3.8</v>
      </c>
      <c r="F48" s="88">
        <v>12</v>
      </c>
      <c r="G48" s="88">
        <v>34.200000000000003</v>
      </c>
      <c r="H48" s="88">
        <v>6</v>
      </c>
      <c r="I48" s="88">
        <v>6.1</v>
      </c>
      <c r="J48" s="88">
        <v>6.2</v>
      </c>
      <c r="K48" s="88">
        <v>3.6</v>
      </c>
    </row>
    <row r="49" spans="1:11" ht="12" customHeight="1" x14ac:dyDescent="0.2">
      <c r="A49" s="70" t="s">
        <v>67</v>
      </c>
      <c r="B49" s="88">
        <v>7.9</v>
      </c>
      <c r="C49" s="88">
        <v>2.9</v>
      </c>
      <c r="D49" s="88">
        <v>3.2</v>
      </c>
      <c r="E49" s="88">
        <v>5.2</v>
      </c>
      <c r="F49" s="88">
        <v>10.199999999999999</v>
      </c>
      <c r="G49" s="88">
        <v>24.9</v>
      </c>
      <c r="H49" s="88">
        <v>1.2</v>
      </c>
      <c r="I49" s="88">
        <v>1</v>
      </c>
      <c r="J49" s="88">
        <v>0.8</v>
      </c>
      <c r="K49" s="88">
        <v>-4.4000000000000004</v>
      </c>
    </row>
    <row r="50" spans="1:11" ht="12" customHeight="1" x14ac:dyDescent="0.25">
      <c r="A50" s="72" t="s">
        <v>68</v>
      </c>
      <c r="B50" s="88">
        <v>4.4000000000000004</v>
      </c>
      <c r="C50" s="88">
        <v>-0.1</v>
      </c>
      <c r="D50" s="88">
        <v>2.1</v>
      </c>
      <c r="E50" s="88">
        <v>-3.8</v>
      </c>
      <c r="F50" s="88">
        <v>9.8000000000000007</v>
      </c>
      <c r="G50" s="88">
        <v>20</v>
      </c>
      <c r="H50" s="88">
        <v>5.4</v>
      </c>
      <c r="I50" s="88">
        <v>5.4</v>
      </c>
      <c r="J50" s="88">
        <v>8.4</v>
      </c>
      <c r="K50" s="88">
        <v>0.3</v>
      </c>
    </row>
    <row r="51" spans="1:11" ht="12" customHeight="1" x14ac:dyDescent="0.2">
      <c r="A51" s="72" t="s">
        <v>69</v>
      </c>
      <c r="B51" s="88">
        <v>2.5</v>
      </c>
      <c r="C51" s="88">
        <v>-0.9</v>
      </c>
      <c r="D51" s="88">
        <v>1.1000000000000001</v>
      </c>
      <c r="E51" s="88">
        <v>-2.6</v>
      </c>
      <c r="F51" s="88">
        <v>3.7</v>
      </c>
      <c r="G51" s="88">
        <v>20.3</v>
      </c>
      <c r="H51" s="88">
        <v>1.2</v>
      </c>
      <c r="I51" s="88">
        <v>0.2</v>
      </c>
      <c r="J51" s="88">
        <v>2.6</v>
      </c>
      <c r="K51" s="88">
        <v>-6.3</v>
      </c>
    </row>
    <row r="52" spans="1:11" ht="12" customHeight="1" x14ac:dyDescent="0.2">
      <c r="A52" s="72" t="s">
        <v>70</v>
      </c>
      <c r="B52" s="88">
        <v>12.1</v>
      </c>
      <c r="C52" s="88">
        <v>4.5</v>
      </c>
      <c r="D52" s="88">
        <v>9.5</v>
      </c>
      <c r="E52" s="88">
        <v>5.8</v>
      </c>
      <c r="F52" s="88">
        <v>18.2</v>
      </c>
      <c r="G52" s="88">
        <v>32.200000000000003</v>
      </c>
      <c r="H52" s="88">
        <v>10.8</v>
      </c>
      <c r="I52" s="88">
        <v>9.6</v>
      </c>
      <c r="J52" s="88">
        <v>12.4</v>
      </c>
      <c r="K52" s="88">
        <v>5.3</v>
      </c>
    </row>
    <row r="53" spans="1:11" ht="12" customHeight="1" x14ac:dyDescent="0.2">
      <c r="A53" s="70" t="s">
        <v>71</v>
      </c>
      <c r="B53" s="88">
        <v>6.2</v>
      </c>
      <c r="C53" s="88">
        <v>1.1000000000000001</v>
      </c>
      <c r="D53" s="88">
        <v>4.0999999999999996</v>
      </c>
      <c r="E53" s="88">
        <v>-0.4</v>
      </c>
      <c r="F53" s="88">
        <v>10.4</v>
      </c>
      <c r="G53" s="88">
        <v>24.1</v>
      </c>
      <c r="H53" s="88">
        <v>5.8</v>
      </c>
      <c r="I53" s="88">
        <v>5.0999999999999996</v>
      </c>
      <c r="J53" s="88">
        <v>7.8</v>
      </c>
      <c r="K53" s="88">
        <v>-0.2</v>
      </c>
    </row>
    <row r="54" spans="1:11" ht="12" customHeight="1" x14ac:dyDescent="0.2">
      <c r="A54" s="72" t="s">
        <v>72</v>
      </c>
      <c r="B54" s="88">
        <v>9.1</v>
      </c>
      <c r="C54" s="88">
        <v>4.8</v>
      </c>
      <c r="D54" s="88">
        <v>10</v>
      </c>
      <c r="E54" s="88">
        <v>-0.8</v>
      </c>
      <c r="F54" s="88">
        <v>14.1</v>
      </c>
      <c r="G54" s="88">
        <v>27.4</v>
      </c>
      <c r="H54" s="88">
        <v>14.8</v>
      </c>
      <c r="I54" s="88">
        <v>15.3</v>
      </c>
      <c r="J54" s="88">
        <v>9.5</v>
      </c>
      <c r="K54" s="88">
        <v>4.4000000000000004</v>
      </c>
    </row>
    <row r="55" spans="1:11" ht="12" customHeight="1" x14ac:dyDescent="0.2">
      <c r="A55" s="72" t="s">
        <v>73</v>
      </c>
      <c r="B55" s="88">
        <v>3.8</v>
      </c>
      <c r="C55" s="88">
        <v>0.8</v>
      </c>
      <c r="D55" s="88">
        <v>2.2000000000000002</v>
      </c>
      <c r="E55" s="88">
        <v>-1.4</v>
      </c>
      <c r="F55" s="88">
        <v>3</v>
      </c>
      <c r="G55" s="88">
        <v>24.7</v>
      </c>
      <c r="H55" s="88">
        <v>8</v>
      </c>
      <c r="I55" s="88">
        <v>8.9</v>
      </c>
      <c r="J55" s="88">
        <v>1.6</v>
      </c>
      <c r="K55" s="88">
        <v>-0.2</v>
      </c>
    </row>
    <row r="56" spans="1:11" ht="12" customHeight="1" x14ac:dyDescent="0.2">
      <c r="A56" s="72" t="s">
        <v>74</v>
      </c>
      <c r="B56" s="88">
        <v>7.2</v>
      </c>
      <c r="C56" s="88">
        <v>3</v>
      </c>
      <c r="D56" s="88">
        <v>3.3</v>
      </c>
      <c r="E56" s="88">
        <v>1.5</v>
      </c>
      <c r="F56" s="88">
        <v>9.3000000000000007</v>
      </c>
      <c r="G56" s="88">
        <v>23.6</v>
      </c>
      <c r="H56" s="88">
        <v>9.1</v>
      </c>
      <c r="I56" s="88">
        <v>10.1</v>
      </c>
      <c r="J56" s="88">
        <v>5</v>
      </c>
      <c r="K56" s="88">
        <v>4.5</v>
      </c>
    </row>
    <row r="57" spans="1:11" ht="12" customHeight="1" x14ac:dyDescent="0.2">
      <c r="A57" s="70" t="s">
        <v>75</v>
      </c>
      <c r="B57" s="88">
        <v>6.7</v>
      </c>
      <c r="C57" s="88">
        <v>2.9</v>
      </c>
      <c r="D57" s="88">
        <v>5.2</v>
      </c>
      <c r="E57" s="88">
        <v>-0.2</v>
      </c>
      <c r="F57" s="88">
        <v>8.8000000000000007</v>
      </c>
      <c r="G57" s="88">
        <v>25.2</v>
      </c>
      <c r="H57" s="88">
        <v>10.7</v>
      </c>
      <c r="I57" s="88">
        <v>11.5</v>
      </c>
      <c r="J57" s="88">
        <v>5.5</v>
      </c>
      <c r="K57" s="88">
        <v>3</v>
      </c>
    </row>
    <row r="58" spans="1:11" ht="12" customHeight="1" x14ac:dyDescent="0.2">
      <c r="A58" s="72" t="s">
        <v>76</v>
      </c>
      <c r="B58" s="88">
        <v>6.2</v>
      </c>
      <c r="C58" s="88">
        <v>4.7</v>
      </c>
      <c r="D58" s="88">
        <v>2.9</v>
      </c>
      <c r="E58" s="88">
        <v>0.9</v>
      </c>
      <c r="F58" s="88">
        <v>4.8</v>
      </c>
      <c r="G58" s="88">
        <v>19.2</v>
      </c>
      <c r="H58" s="88">
        <v>7.9</v>
      </c>
      <c r="I58" s="88">
        <v>7.6</v>
      </c>
      <c r="J58" s="88">
        <v>8.1</v>
      </c>
      <c r="K58" s="88">
        <v>1.6</v>
      </c>
    </row>
    <row r="59" spans="1:11" ht="12" customHeight="1" x14ac:dyDescent="0.2">
      <c r="A59" s="72" t="s">
        <v>77</v>
      </c>
      <c r="B59" s="88">
        <v>4.5</v>
      </c>
      <c r="C59" s="88">
        <v>-0.3</v>
      </c>
      <c r="D59" s="88">
        <v>2.1</v>
      </c>
      <c r="E59" s="88">
        <v>-2.2999999999999998</v>
      </c>
      <c r="F59" s="88">
        <v>7.7</v>
      </c>
      <c r="G59" s="88">
        <v>18.399999999999999</v>
      </c>
      <c r="H59" s="88">
        <v>16.399999999999999</v>
      </c>
      <c r="I59" s="88">
        <v>17.899999999999999</v>
      </c>
      <c r="J59" s="88">
        <v>11.4</v>
      </c>
      <c r="K59" s="88">
        <v>3.1</v>
      </c>
    </row>
    <row r="60" spans="1:11" ht="12" customHeight="1" x14ac:dyDescent="0.2">
      <c r="A60" s="72" t="s">
        <v>78</v>
      </c>
      <c r="B60" s="88">
        <v>5.9</v>
      </c>
      <c r="C60" s="88">
        <v>1.9</v>
      </c>
      <c r="D60" s="88">
        <v>3.3</v>
      </c>
      <c r="E60" s="88">
        <v>5.9</v>
      </c>
      <c r="F60" s="88">
        <v>9.4</v>
      </c>
      <c r="G60" s="88">
        <v>9.9</v>
      </c>
      <c r="H60" s="88">
        <v>5.3</v>
      </c>
      <c r="I60" s="88">
        <v>3.1</v>
      </c>
      <c r="J60" s="88">
        <v>8.6999999999999993</v>
      </c>
      <c r="K60" s="88">
        <v>6.4</v>
      </c>
    </row>
    <row r="61" spans="1:11" ht="12" customHeight="1" x14ac:dyDescent="0.2">
      <c r="A61" s="70" t="s">
        <v>79</v>
      </c>
      <c r="B61" s="88">
        <v>5.6</v>
      </c>
      <c r="C61" s="88">
        <v>2.1</v>
      </c>
      <c r="D61" s="88">
        <v>2.8</v>
      </c>
      <c r="E61" s="88">
        <v>1.7</v>
      </c>
      <c r="F61" s="88">
        <v>7.3</v>
      </c>
      <c r="G61" s="88">
        <v>15.3</v>
      </c>
      <c r="H61" s="88">
        <v>9.6999999999999993</v>
      </c>
      <c r="I61" s="88">
        <v>9.1999999999999993</v>
      </c>
      <c r="J61" s="88">
        <v>9.4</v>
      </c>
      <c r="K61" s="88">
        <v>3.7</v>
      </c>
    </row>
    <row r="62" spans="1:11" s="84" customFormat="1" ht="12" customHeight="1" x14ac:dyDescent="0.2">
      <c r="A62" s="85" t="s">
        <v>96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6.1</v>
      </c>
      <c r="C63" s="88">
        <v>2</v>
      </c>
      <c r="D63" s="88">
        <v>3.7</v>
      </c>
      <c r="E63" s="88">
        <v>2.2999999999999998</v>
      </c>
      <c r="F63" s="88">
        <v>10.3</v>
      </c>
      <c r="G63" s="88">
        <v>24.5</v>
      </c>
      <c r="H63" s="88">
        <v>3.6</v>
      </c>
      <c r="I63" s="88">
        <v>3.1</v>
      </c>
      <c r="J63" s="88">
        <v>4.4000000000000004</v>
      </c>
      <c r="K63" s="88">
        <v>-2.2999999999999998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6.6</v>
      </c>
      <c r="C65" s="88">
        <v>2.2000000000000002</v>
      </c>
      <c r="D65" s="88">
        <v>3.8</v>
      </c>
      <c r="E65" s="88">
        <v>1.5</v>
      </c>
      <c r="F65" s="88">
        <v>9.1</v>
      </c>
      <c r="G65" s="88">
        <v>21.7</v>
      </c>
      <c r="H65" s="88">
        <v>6.9</v>
      </c>
      <c r="I65" s="88">
        <v>6.6</v>
      </c>
      <c r="J65" s="88">
        <v>6</v>
      </c>
      <c r="K65" s="88">
        <v>0.6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1.6</v>
      </c>
      <c r="C68" s="88">
        <v>-1.3</v>
      </c>
      <c r="D68" s="88">
        <v>0.4</v>
      </c>
      <c r="E68" s="88">
        <v>-5.2</v>
      </c>
      <c r="F68" s="88">
        <v>0.7</v>
      </c>
      <c r="G68" s="88">
        <v>18</v>
      </c>
      <c r="H68" s="88">
        <v>6.9</v>
      </c>
      <c r="I68" s="88">
        <v>7.5</v>
      </c>
      <c r="J68" s="88">
        <v>1.6</v>
      </c>
      <c r="K68" s="88">
        <v>2.8</v>
      </c>
    </row>
    <row r="69" spans="1:11" s="84" customFormat="1" ht="12" customHeight="1" x14ac:dyDescent="0.2">
      <c r="A69" s="82" t="s">
        <v>65</v>
      </c>
      <c r="B69" s="88">
        <v>5.8</v>
      </c>
      <c r="C69" s="88">
        <v>5.0999999999999996</v>
      </c>
      <c r="D69" s="88">
        <v>6.9</v>
      </c>
      <c r="E69" s="88">
        <v>4.3</v>
      </c>
      <c r="F69" s="88">
        <v>3.1</v>
      </c>
      <c r="G69" s="88">
        <v>12.8</v>
      </c>
      <c r="H69" s="88">
        <v>13.8</v>
      </c>
      <c r="I69" s="88">
        <v>13.6</v>
      </c>
      <c r="J69" s="88">
        <v>7.4</v>
      </c>
      <c r="K69" s="88">
        <v>9.1999999999999993</v>
      </c>
    </row>
    <row r="70" spans="1:11" s="84" customFormat="1" ht="12" customHeight="1" x14ac:dyDescent="0.2">
      <c r="A70" s="82" t="s">
        <v>66</v>
      </c>
      <c r="B70" s="88">
        <v>-1.4</v>
      </c>
      <c r="C70" s="88">
        <v>0.5</v>
      </c>
      <c r="D70" s="88">
        <v>3.4</v>
      </c>
      <c r="E70" s="88">
        <v>-3.8</v>
      </c>
      <c r="F70" s="88">
        <v>-0.6</v>
      </c>
      <c r="G70" s="88">
        <v>-5.2</v>
      </c>
      <c r="H70" s="88">
        <v>1.9</v>
      </c>
      <c r="I70" s="88">
        <v>2.2999999999999998</v>
      </c>
      <c r="J70" s="88">
        <v>-4.7</v>
      </c>
      <c r="K70" s="88">
        <v>-0.5</v>
      </c>
    </row>
    <row r="71" spans="1:11" s="84" customFormat="1" ht="12" customHeight="1" x14ac:dyDescent="0.2">
      <c r="A71" s="85" t="s">
        <v>67</v>
      </c>
      <c r="B71" s="88">
        <v>1.9</v>
      </c>
      <c r="C71" s="88">
        <v>1.3</v>
      </c>
      <c r="D71" s="88">
        <v>3.5</v>
      </c>
      <c r="E71" s="88">
        <v>-1.8</v>
      </c>
      <c r="F71" s="88">
        <v>1</v>
      </c>
      <c r="G71" s="88">
        <v>7.3</v>
      </c>
      <c r="H71" s="88">
        <v>7.1</v>
      </c>
      <c r="I71" s="88">
        <v>7.4</v>
      </c>
      <c r="J71" s="88">
        <v>1.1000000000000001</v>
      </c>
      <c r="K71" s="88">
        <v>3.6</v>
      </c>
    </row>
    <row r="72" spans="1:11" s="84" customFormat="1" ht="12" customHeight="1" x14ac:dyDescent="0.25">
      <c r="A72" s="82" t="s">
        <v>68</v>
      </c>
      <c r="B72" s="88">
        <v>4.2</v>
      </c>
      <c r="C72" s="88">
        <v>1</v>
      </c>
      <c r="D72" s="88">
        <v>5.8</v>
      </c>
      <c r="E72" s="88">
        <v>5.9</v>
      </c>
      <c r="F72" s="88">
        <v>3.8</v>
      </c>
      <c r="G72" s="88">
        <v>10</v>
      </c>
      <c r="H72" s="88">
        <v>11.8</v>
      </c>
      <c r="I72" s="88">
        <v>13.1</v>
      </c>
      <c r="J72" s="88">
        <v>6.1</v>
      </c>
      <c r="K72" s="88">
        <v>7.1</v>
      </c>
    </row>
    <row r="73" spans="1:11" s="84" customFormat="1" ht="12" customHeight="1" x14ac:dyDescent="0.2">
      <c r="A73" s="82" t="s">
        <v>69</v>
      </c>
      <c r="B73" s="88">
        <v>3.9</v>
      </c>
      <c r="C73" s="88">
        <v>0.2</v>
      </c>
      <c r="D73" s="88">
        <v>9.6999999999999993</v>
      </c>
      <c r="E73" s="88">
        <v>-2.2000000000000002</v>
      </c>
      <c r="F73" s="88">
        <v>5.2</v>
      </c>
      <c r="G73" s="88">
        <v>14.7</v>
      </c>
      <c r="H73" s="88">
        <v>14.3</v>
      </c>
      <c r="I73" s="88">
        <v>15.6</v>
      </c>
      <c r="J73" s="88">
        <v>6.6</v>
      </c>
      <c r="K73" s="88">
        <v>8.6999999999999993</v>
      </c>
    </row>
    <row r="74" spans="1:11" s="84" customFormat="1" ht="12" customHeight="1" x14ac:dyDescent="0.2">
      <c r="A74" s="82" t="s">
        <v>70</v>
      </c>
      <c r="B74" s="88">
        <v>-0.2</v>
      </c>
      <c r="C74" s="88">
        <v>1.3</v>
      </c>
      <c r="D74" s="88">
        <v>2.5</v>
      </c>
      <c r="E74" s="88">
        <v>-4.2</v>
      </c>
      <c r="F74" s="88">
        <v>-1.6</v>
      </c>
      <c r="G74" s="88">
        <v>2.1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2.6</v>
      </c>
      <c r="C75" s="88">
        <v>0.8</v>
      </c>
      <c r="D75" s="88">
        <v>6</v>
      </c>
      <c r="E75" s="88">
        <v>-0.2</v>
      </c>
      <c r="F75" s="88">
        <v>2.4</v>
      </c>
      <c r="G75" s="88">
        <v>8.6999999999999993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96</v>
      </c>
    </row>
    <row r="77" spans="1:11" s="84" customFormat="1" ht="12" customHeight="1" x14ac:dyDescent="0.2">
      <c r="A77" s="86" t="s">
        <v>99</v>
      </c>
      <c r="B77" s="88">
        <v>2.2000000000000002</v>
      </c>
      <c r="C77" s="88">
        <v>1.1000000000000001</v>
      </c>
      <c r="D77" s="88">
        <v>4.8</v>
      </c>
      <c r="E77" s="88">
        <v>-1</v>
      </c>
      <c r="F77" s="88">
        <v>1.7</v>
      </c>
      <c r="G77" s="88">
        <v>8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113.2</v>
      </c>
      <c r="C11" s="73">
        <v>107.4</v>
      </c>
      <c r="D11" s="73">
        <v>128.5</v>
      </c>
      <c r="E11" s="73">
        <v>99.8</v>
      </c>
      <c r="F11" s="73">
        <v>109.3</v>
      </c>
      <c r="G11" s="73">
        <v>193.8</v>
      </c>
      <c r="H11" s="73">
        <v>102.5</v>
      </c>
      <c r="I11" s="73">
        <v>97.8</v>
      </c>
      <c r="J11" s="73">
        <v>109.6</v>
      </c>
      <c r="K11" s="73">
        <v>106.9</v>
      </c>
    </row>
    <row r="12" spans="1:11" ht="12" customHeight="1" x14ac:dyDescent="0.2">
      <c r="A12" s="72" t="s">
        <v>65</v>
      </c>
      <c r="B12" s="73">
        <v>113</v>
      </c>
      <c r="C12" s="73">
        <v>107.4</v>
      </c>
      <c r="D12" s="73">
        <v>125.7</v>
      </c>
      <c r="E12" s="73">
        <v>99.3</v>
      </c>
      <c r="F12" s="73">
        <v>109.1</v>
      </c>
      <c r="G12" s="73">
        <v>195.6</v>
      </c>
      <c r="H12" s="73">
        <v>102.3</v>
      </c>
      <c r="I12" s="73">
        <v>97.4</v>
      </c>
      <c r="J12" s="73">
        <v>109.7</v>
      </c>
      <c r="K12" s="73">
        <v>106.8</v>
      </c>
    </row>
    <row r="13" spans="1:11" ht="12" customHeight="1" x14ac:dyDescent="0.2">
      <c r="A13" s="72" t="s">
        <v>66</v>
      </c>
      <c r="B13" s="73">
        <v>114.3</v>
      </c>
      <c r="C13" s="73">
        <v>109.2</v>
      </c>
      <c r="D13" s="73">
        <v>126</v>
      </c>
      <c r="E13" s="73">
        <v>100.1</v>
      </c>
      <c r="F13" s="73">
        <v>109.8</v>
      </c>
      <c r="G13" s="73">
        <v>201.1</v>
      </c>
      <c r="H13" s="73">
        <v>102.9</v>
      </c>
      <c r="I13" s="73">
        <v>97.5</v>
      </c>
      <c r="J13" s="73">
        <v>110.5</v>
      </c>
      <c r="K13" s="73">
        <v>107.3</v>
      </c>
    </row>
    <row r="14" spans="1:11" ht="12" customHeight="1" x14ac:dyDescent="0.2">
      <c r="A14" s="70" t="s">
        <v>67</v>
      </c>
      <c r="B14" s="83">
        <v>113.5</v>
      </c>
      <c r="C14" s="83">
        <v>108</v>
      </c>
      <c r="D14" s="83">
        <v>126.8</v>
      </c>
      <c r="E14" s="83">
        <v>99.8</v>
      </c>
      <c r="F14" s="83">
        <v>109.4</v>
      </c>
      <c r="G14" s="83">
        <v>196.8</v>
      </c>
      <c r="H14" s="83">
        <v>102.6</v>
      </c>
      <c r="I14" s="83">
        <v>97.6</v>
      </c>
      <c r="J14" s="83">
        <v>109.9</v>
      </c>
      <c r="K14" s="83">
        <v>107</v>
      </c>
    </row>
    <row r="15" spans="1:11" ht="12" customHeight="1" x14ac:dyDescent="0.25">
      <c r="A15" s="72" t="s">
        <v>68</v>
      </c>
      <c r="B15" s="83">
        <v>114</v>
      </c>
      <c r="C15" s="83">
        <v>107.5</v>
      </c>
      <c r="D15" s="83">
        <v>127.1</v>
      </c>
      <c r="E15" s="83">
        <v>100.1</v>
      </c>
      <c r="F15" s="83">
        <v>110.4</v>
      </c>
      <c r="G15" s="83">
        <v>200.1</v>
      </c>
      <c r="H15" s="83">
        <v>102.8</v>
      </c>
      <c r="I15" s="83">
        <v>97.3</v>
      </c>
      <c r="J15" s="83">
        <v>110.7</v>
      </c>
      <c r="K15" s="83">
        <v>107.5</v>
      </c>
    </row>
    <row r="16" spans="1:11" ht="12" customHeight="1" x14ac:dyDescent="0.2">
      <c r="A16" s="72" t="s">
        <v>69</v>
      </c>
      <c r="B16" s="83">
        <v>114.5</v>
      </c>
      <c r="C16" s="83">
        <v>107.9</v>
      </c>
      <c r="D16" s="83">
        <v>129.69999999999999</v>
      </c>
      <c r="E16" s="83">
        <v>99.8</v>
      </c>
      <c r="F16" s="83">
        <v>110.4</v>
      </c>
      <c r="G16" s="83">
        <v>205.1</v>
      </c>
      <c r="H16" s="83">
        <v>103.3</v>
      </c>
      <c r="I16" s="83">
        <v>98.4</v>
      </c>
      <c r="J16" s="83">
        <v>110.1</v>
      </c>
      <c r="K16" s="83">
        <v>107.3</v>
      </c>
    </row>
    <row r="17" spans="1:11" ht="12" customHeight="1" x14ac:dyDescent="0.2">
      <c r="A17" s="72" t="s">
        <v>70</v>
      </c>
      <c r="B17" s="83">
        <v>115.4</v>
      </c>
      <c r="C17" s="83">
        <v>110.4</v>
      </c>
      <c r="D17" s="83">
        <v>128.5</v>
      </c>
      <c r="E17" s="83">
        <v>99.1</v>
      </c>
      <c r="F17" s="83">
        <v>110.7</v>
      </c>
      <c r="G17" s="83">
        <v>206.6</v>
      </c>
      <c r="H17" s="83">
        <v>103.1</v>
      </c>
      <c r="I17" s="83">
        <v>98.4</v>
      </c>
      <c r="J17" s="83">
        <v>109.9</v>
      </c>
      <c r="K17" s="83">
        <v>107.5</v>
      </c>
    </row>
    <row r="18" spans="1:11" ht="12" customHeight="1" x14ac:dyDescent="0.2">
      <c r="A18" s="70" t="s">
        <v>71</v>
      </c>
      <c r="B18" s="83">
        <v>114.6</v>
      </c>
      <c r="C18" s="83">
        <v>108.6</v>
      </c>
      <c r="D18" s="83">
        <v>128.4</v>
      </c>
      <c r="E18" s="83">
        <v>99.7</v>
      </c>
      <c r="F18" s="83">
        <v>110.5</v>
      </c>
      <c r="G18" s="83">
        <v>203.9</v>
      </c>
      <c r="H18" s="83">
        <v>103.1</v>
      </c>
      <c r="I18" s="83">
        <v>98</v>
      </c>
      <c r="J18" s="83">
        <v>110.2</v>
      </c>
      <c r="K18" s="83">
        <v>107.4</v>
      </c>
    </row>
    <row r="19" spans="1:11" ht="12" customHeight="1" x14ac:dyDescent="0.2">
      <c r="A19" s="72" t="s">
        <v>72</v>
      </c>
      <c r="B19" s="83">
        <v>114.5</v>
      </c>
      <c r="C19" s="83">
        <v>107.3</v>
      </c>
      <c r="D19" s="83">
        <v>127.9</v>
      </c>
      <c r="E19" s="83">
        <v>98.3</v>
      </c>
      <c r="F19" s="83">
        <v>110.5</v>
      </c>
      <c r="G19" s="83">
        <v>214.8</v>
      </c>
      <c r="H19" s="83">
        <v>103.3</v>
      </c>
      <c r="I19" s="83">
        <v>98.7</v>
      </c>
      <c r="J19" s="83">
        <v>110</v>
      </c>
      <c r="K19" s="83">
        <v>107.5</v>
      </c>
    </row>
    <row r="20" spans="1:11" ht="12" customHeight="1" x14ac:dyDescent="0.2">
      <c r="A20" s="72" t="s">
        <v>73</v>
      </c>
      <c r="B20" s="83">
        <v>114.8</v>
      </c>
      <c r="C20" s="83">
        <v>107.4</v>
      </c>
      <c r="D20" s="83">
        <v>126.7</v>
      </c>
      <c r="E20" s="83">
        <v>99.3</v>
      </c>
      <c r="F20" s="83">
        <v>111.3</v>
      </c>
      <c r="G20" s="83">
        <v>212.3</v>
      </c>
      <c r="H20" s="83">
        <v>103.7</v>
      </c>
      <c r="I20" s="83">
        <v>99.4</v>
      </c>
      <c r="J20" s="83">
        <v>109.8</v>
      </c>
      <c r="K20" s="83">
        <v>107.6</v>
      </c>
    </row>
    <row r="21" spans="1:11" ht="12" customHeight="1" x14ac:dyDescent="0.2">
      <c r="A21" s="72" t="s">
        <v>74</v>
      </c>
      <c r="B21" s="83">
        <v>115.5</v>
      </c>
      <c r="C21" s="83">
        <v>107.6</v>
      </c>
      <c r="D21" s="83">
        <v>126.4</v>
      </c>
      <c r="E21" s="83">
        <v>99.1</v>
      </c>
      <c r="F21" s="83">
        <v>111.6</v>
      </c>
      <c r="G21" s="83">
        <v>221.8</v>
      </c>
      <c r="H21" s="83">
        <v>107.2</v>
      </c>
      <c r="I21" s="83">
        <v>104.6</v>
      </c>
      <c r="J21" s="83">
        <v>111.8</v>
      </c>
      <c r="K21" s="83">
        <v>108.5</v>
      </c>
    </row>
    <row r="22" spans="1:11" ht="12" customHeight="1" x14ac:dyDescent="0.2">
      <c r="A22" s="70" t="s">
        <v>75</v>
      </c>
      <c r="B22" s="83">
        <v>114.9</v>
      </c>
      <c r="C22" s="83">
        <v>107.4</v>
      </c>
      <c r="D22" s="83">
        <v>127</v>
      </c>
      <c r="E22" s="83">
        <v>98.9</v>
      </c>
      <c r="F22" s="83">
        <v>111.1</v>
      </c>
      <c r="G22" s="83">
        <v>216.3</v>
      </c>
      <c r="H22" s="83">
        <v>104.7</v>
      </c>
      <c r="I22" s="83">
        <v>100.9</v>
      </c>
      <c r="J22" s="83">
        <v>110.5</v>
      </c>
      <c r="K22" s="83">
        <v>107.9</v>
      </c>
    </row>
    <row r="23" spans="1:11" ht="12" customHeight="1" x14ac:dyDescent="0.2">
      <c r="A23" s="72" t="s">
        <v>76</v>
      </c>
      <c r="B23" s="83">
        <v>115.9</v>
      </c>
      <c r="C23" s="83">
        <v>107.8</v>
      </c>
      <c r="D23" s="83">
        <v>127.1</v>
      </c>
      <c r="E23" s="83">
        <v>99.1</v>
      </c>
      <c r="F23" s="83">
        <v>112.3</v>
      </c>
      <c r="G23" s="83">
        <v>221.5</v>
      </c>
      <c r="H23" s="83">
        <v>107.3</v>
      </c>
      <c r="I23" s="83">
        <v>104.7</v>
      </c>
      <c r="J23" s="83">
        <v>111.8</v>
      </c>
      <c r="K23" s="83">
        <v>108.4</v>
      </c>
    </row>
    <row r="24" spans="1:11" ht="12" customHeight="1" x14ac:dyDescent="0.2">
      <c r="A24" s="72" t="s">
        <v>77</v>
      </c>
      <c r="B24" s="83">
        <v>116.3</v>
      </c>
      <c r="C24" s="83">
        <v>108.7</v>
      </c>
      <c r="D24" s="83">
        <v>128.9</v>
      </c>
      <c r="E24" s="83">
        <v>100.3</v>
      </c>
      <c r="F24" s="83">
        <v>111.8</v>
      </c>
      <c r="G24" s="83">
        <v>223.7</v>
      </c>
      <c r="H24" s="83">
        <v>107.5</v>
      </c>
      <c r="I24" s="83">
        <v>105.4</v>
      </c>
      <c r="J24" s="83">
        <v>111.1</v>
      </c>
      <c r="K24" s="83">
        <v>109</v>
      </c>
    </row>
    <row r="25" spans="1:11" ht="12" customHeight="1" x14ac:dyDescent="0.2">
      <c r="A25" s="72" t="s">
        <v>78</v>
      </c>
      <c r="B25" s="83">
        <v>116.6</v>
      </c>
      <c r="C25" s="83">
        <v>108.5</v>
      </c>
      <c r="D25" s="83">
        <v>128.30000000000001</v>
      </c>
      <c r="E25" s="83">
        <v>99.6</v>
      </c>
      <c r="F25" s="83">
        <v>112.7</v>
      </c>
      <c r="G25" s="83">
        <v>225.6</v>
      </c>
      <c r="H25" s="83">
        <v>107</v>
      </c>
      <c r="I25" s="83">
        <v>105.1</v>
      </c>
      <c r="J25" s="83">
        <v>110.3</v>
      </c>
      <c r="K25" s="83">
        <v>108.6</v>
      </c>
    </row>
    <row r="26" spans="1:11" ht="12" customHeight="1" x14ac:dyDescent="0.2">
      <c r="A26" s="70" t="s">
        <v>79</v>
      </c>
      <c r="B26" s="83">
        <v>116.3</v>
      </c>
      <c r="C26" s="83">
        <v>108.3</v>
      </c>
      <c r="D26" s="83">
        <v>128.1</v>
      </c>
      <c r="E26" s="83">
        <v>99.7</v>
      </c>
      <c r="F26" s="83">
        <v>112.3</v>
      </c>
      <c r="G26" s="83">
        <v>223.6</v>
      </c>
      <c r="H26" s="83">
        <v>107.3</v>
      </c>
      <c r="I26" s="83">
        <v>105.1</v>
      </c>
      <c r="J26" s="83">
        <v>111.1</v>
      </c>
      <c r="K26" s="83">
        <v>108.7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114.1</v>
      </c>
      <c r="C28" s="83">
        <v>108.3</v>
      </c>
      <c r="D28" s="83">
        <v>127.6</v>
      </c>
      <c r="E28" s="83">
        <v>99.7</v>
      </c>
      <c r="F28" s="83">
        <v>110</v>
      </c>
      <c r="G28" s="83">
        <v>200.4</v>
      </c>
      <c r="H28" s="83">
        <v>102.8</v>
      </c>
      <c r="I28" s="83">
        <v>97.8</v>
      </c>
      <c r="J28" s="83">
        <v>110.1</v>
      </c>
      <c r="K28" s="83">
        <v>107.2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114.8</v>
      </c>
      <c r="C30" s="87">
        <v>108.1</v>
      </c>
      <c r="D30" s="87">
        <v>127.6</v>
      </c>
      <c r="E30" s="87">
        <v>99.5</v>
      </c>
      <c r="F30" s="87">
        <v>110.8</v>
      </c>
      <c r="G30" s="87">
        <v>210.2</v>
      </c>
      <c r="H30" s="87">
        <v>104.4</v>
      </c>
      <c r="I30" s="87">
        <v>100.4</v>
      </c>
      <c r="J30" s="87">
        <v>110.4</v>
      </c>
      <c r="K30" s="87">
        <v>107.7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115.9</v>
      </c>
      <c r="C33" s="83">
        <v>107</v>
      </c>
      <c r="D33" s="83">
        <v>128.1</v>
      </c>
      <c r="E33" s="83">
        <v>99.8</v>
      </c>
      <c r="F33" s="83">
        <v>111.9</v>
      </c>
      <c r="G33" s="83">
        <v>227.3</v>
      </c>
      <c r="H33" s="83">
        <v>106.7</v>
      </c>
      <c r="I33" s="83">
        <v>105.3</v>
      </c>
      <c r="J33" s="83">
        <v>109.3</v>
      </c>
      <c r="K33" s="83">
        <v>108.2</v>
      </c>
    </row>
    <row r="34" spans="1:11" s="84" customFormat="1" ht="12" customHeight="1" x14ac:dyDescent="0.2">
      <c r="A34" s="82" t="s">
        <v>65</v>
      </c>
      <c r="B34" s="83">
        <v>115.6</v>
      </c>
      <c r="C34" s="83">
        <v>106.9</v>
      </c>
      <c r="D34" s="83">
        <v>128.69999999999999</v>
      </c>
      <c r="E34" s="83">
        <v>99.7</v>
      </c>
      <c r="F34" s="83">
        <v>111.3</v>
      </c>
      <c r="G34" s="83">
        <v>227.1</v>
      </c>
      <c r="H34" s="83">
        <v>106.7</v>
      </c>
      <c r="I34" s="83">
        <v>105.3</v>
      </c>
      <c r="J34" s="83">
        <v>109.4</v>
      </c>
      <c r="K34" s="83">
        <v>108.4</v>
      </c>
    </row>
    <row r="35" spans="1:11" s="84" customFormat="1" ht="12" customHeight="1" x14ac:dyDescent="0.2">
      <c r="A35" s="82" t="s">
        <v>66</v>
      </c>
      <c r="B35" s="83">
        <v>115.2</v>
      </c>
      <c r="C35" s="83">
        <v>106.9</v>
      </c>
      <c r="D35" s="83">
        <v>127.5</v>
      </c>
      <c r="E35" s="83">
        <v>100.9</v>
      </c>
      <c r="F35" s="83">
        <v>110.4</v>
      </c>
      <c r="G35" s="83">
        <v>225.2</v>
      </c>
      <c r="H35" s="83">
        <v>106.8</v>
      </c>
      <c r="I35" s="83">
        <v>105</v>
      </c>
      <c r="J35" s="83">
        <v>109.9</v>
      </c>
      <c r="K35" s="83">
        <v>108.6</v>
      </c>
    </row>
    <row r="36" spans="1:11" s="84" customFormat="1" ht="12" customHeight="1" x14ac:dyDescent="0.2">
      <c r="A36" s="85" t="s">
        <v>67</v>
      </c>
      <c r="B36" s="83">
        <v>115.6</v>
      </c>
      <c r="C36" s="83">
        <v>106.9</v>
      </c>
      <c r="D36" s="83">
        <v>128.1</v>
      </c>
      <c r="E36" s="83">
        <v>100.1</v>
      </c>
      <c r="F36" s="83">
        <v>111.2</v>
      </c>
      <c r="G36" s="83">
        <v>226.5</v>
      </c>
      <c r="H36" s="83">
        <v>106.7</v>
      </c>
      <c r="I36" s="83">
        <v>105.2</v>
      </c>
      <c r="J36" s="83">
        <v>109.6</v>
      </c>
      <c r="K36" s="83">
        <v>108.4</v>
      </c>
    </row>
    <row r="37" spans="1:11" s="84" customFormat="1" ht="12" customHeight="1" x14ac:dyDescent="0.25">
      <c r="A37" s="82" t="s">
        <v>68</v>
      </c>
      <c r="B37" s="83">
        <v>114.7</v>
      </c>
      <c r="C37" s="83">
        <v>103.7</v>
      </c>
      <c r="D37" s="83">
        <v>129.30000000000001</v>
      </c>
      <c r="E37" s="83">
        <v>102.4</v>
      </c>
      <c r="F37" s="83">
        <v>111.2</v>
      </c>
      <c r="G37" s="83">
        <v>225.2</v>
      </c>
      <c r="H37" s="83">
        <v>107.4</v>
      </c>
      <c r="I37" s="83">
        <v>105.7</v>
      </c>
      <c r="J37" s="83">
        <v>110.4</v>
      </c>
      <c r="K37" s="83">
        <v>108.7</v>
      </c>
    </row>
    <row r="38" spans="1:11" s="84" customFormat="1" ht="12" customHeight="1" x14ac:dyDescent="0.2">
      <c r="A38" s="82" t="s">
        <v>69</v>
      </c>
      <c r="B38" s="83">
        <v>115.8</v>
      </c>
      <c r="C38" s="83">
        <v>106.3</v>
      </c>
      <c r="D38" s="83">
        <v>129.6</v>
      </c>
      <c r="E38" s="83">
        <v>102.5</v>
      </c>
      <c r="F38" s="83">
        <v>111.5</v>
      </c>
      <c r="G38" s="83">
        <v>225.5</v>
      </c>
      <c r="H38" s="83">
        <v>107.5</v>
      </c>
      <c r="I38" s="83">
        <v>105.6</v>
      </c>
      <c r="J38" s="83">
        <v>110.9</v>
      </c>
      <c r="K38" s="83">
        <v>109</v>
      </c>
    </row>
    <row r="39" spans="1:11" s="84" customFormat="1" ht="12" customHeight="1" x14ac:dyDescent="0.2">
      <c r="A39" s="82" t="s">
        <v>70</v>
      </c>
      <c r="B39" s="83">
        <v>116.2</v>
      </c>
      <c r="C39" s="83">
        <v>106.7</v>
      </c>
      <c r="D39" s="83">
        <v>130.30000000000001</v>
      </c>
      <c r="E39" s="83">
        <v>103</v>
      </c>
      <c r="F39" s="83">
        <v>111.9</v>
      </c>
      <c r="G39" s="83">
        <v>224.9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115.6</v>
      </c>
      <c r="C40" s="83">
        <v>105.6</v>
      </c>
      <c r="D40" s="83">
        <v>129.69999999999999</v>
      </c>
      <c r="E40" s="83">
        <v>102.6</v>
      </c>
      <c r="F40" s="83">
        <v>111.6</v>
      </c>
      <c r="G40" s="83">
        <v>225.2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96</v>
      </c>
    </row>
    <row r="42" spans="1:11" s="84" customFormat="1" ht="12" customHeight="1" x14ac:dyDescent="0.2">
      <c r="A42" s="86" t="s">
        <v>99</v>
      </c>
      <c r="B42" s="83">
        <v>115.6</v>
      </c>
      <c r="C42" s="83">
        <v>106.2</v>
      </c>
      <c r="D42" s="83">
        <v>128.9</v>
      </c>
      <c r="E42" s="83">
        <v>101.4</v>
      </c>
      <c r="F42" s="83">
        <v>111.4</v>
      </c>
      <c r="G42" s="83">
        <v>225.9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2</v>
      </c>
      <c r="C46" s="111">
        <v>0</v>
      </c>
      <c r="D46" s="88">
        <v>6.7</v>
      </c>
      <c r="E46" s="88">
        <v>-1.2</v>
      </c>
      <c r="F46" s="88">
        <v>5.6</v>
      </c>
      <c r="G46" s="88">
        <v>-0.9</v>
      </c>
      <c r="H46" s="88">
        <v>2.7</v>
      </c>
      <c r="I46" s="88">
        <v>4.3</v>
      </c>
      <c r="J46" s="88">
        <v>3.7</v>
      </c>
      <c r="K46" s="88">
        <v>3.1</v>
      </c>
    </row>
    <row r="47" spans="1:11" ht="12" customHeight="1" x14ac:dyDescent="0.2">
      <c r="A47" s="72" t="s">
        <v>65</v>
      </c>
      <c r="B47" s="88">
        <v>2.4</v>
      </c>
      <c r="C47" s="88">
        <v>1.1000000000000001</v>
      </c>
      <c r="D47" s="88">
        <v>5.3</v>
      </c>
      <c r="E47" s="88">
        <v>-1.2</v>
      </c>
      <c r="F47" s="88">
        <v>5.6</v>
      </c>
      <c r="G47" s="88">
        <v>-0.6</v>
      </c>
      <c r="H47" s="88">
        <v>2.6</v>
      </c>
      <c r="I47" s="88">
        <v>3.6</v>
      </c>
      <c r="J47" s="88">
        <v>4.0999999999999996</v>
      </c>
      <c r="K47" s="88">
        <v>2.8</v>
      </c>
    </row>
    <row r="48" spans="1:11" ht="12" customHeight="1" x14ac:dyDescent="0.2">
      <c r="A48" s="72" t="s">
        <v>66</v>
      </c>
      <c r="B48" s="88">
        <v>3.2</v>
      </c>
      <c r="C48" s="88">
        <v>2.5</v>
      </c>
      <c r="D48" s="88">
        <v>4.5999999999999996</v>
      </c>
      <c r="E48" s="88">
        <v>-2.2999999999999998</v>
      </c>
      <c r="F48" s="88">
        <v>6.7</v>
      </c>
      <c r="G48" s="88">
        <v>0.3</v>
      </c>
      <c r="H48" s="88">
        <v>2.6</v>
      </c>
      <c r="I48" s="88">
        <v>3.7</v>
      </c>
      <c r="J48" s="88">
        <v>3.4</v>
      </c>
      <c r="K48" s="88">
        <v>2.8</v>
      </c>
    </row>
    <row r="49" spans="1:11" ht="12" customHeight="1" x14ac:dyDescent="0.2">
      <c r="A49" s="70" t="s">
        <v>67</v>
      </c>
      <c r="B49" s="88">
        <v>2.5</v>
      </c>
      <c r="C49" s="88">
        <v>1.2</v>
      </c>
      <c r="D49" s="88">
        <v>5.5</v>
      </c>
      <c r="E49" s="88">
        <v>-1.6</v>
      </c>
      <c r="F49" s="88">
        <v>6</v>
      </c>
      <c r="G49" s="88">
        <v>-0.4</v>
      </c>
      <c r="H49" s="88">
        <v>2.6</v>
      </c>
      <c r="I49" s="88">
        <v>3.9</v>
      </c>
      <c r="J49" s="88">
        <v>3.7</v>
      </c>
      <c r="K49" s="88">
        <v>2.9</v>
      </c>
    </row>
    <row r="50" spans="1:11" ht="12" customHeight="1" x14ac:dyDescent="0.25">
      <c r="A50" s="72" t="s">
        <v>68</v>
      </c>
      <c r="B50" s="88">
        <v>2.2999999999999998</v>
      </c>
      <c r="C50" s="88">
        <v>1.3</v>
      </c>
      <c r="D50" s="88">
        <v>4.4000000000000004</v>
      </c>
      <c r="E50" s="88">
        <v>-3.7</v>
      </c>
      <c r="F50" s="88">
        <v>5.9</v>
      </c>
      <c r="G50" s="88">
        <v>0.7</v>
      </c>
      <c r="H50" s="88">
        <v>1.8</v>
      </c>
      <c r="I50" s="88">
        <v>3.5</v>
      </c>
      <c r="J50" s="88">
        <v>1.6</v>
      </c>
      <c r="K50" s="88">
        <v>3.2</v>
      </c>
    </row>
    <row r="51" spans="1:11" ht="12" customHeight="1" x14ac:dyDescent="0.2">
      <c r="A51" s="72" t="s">
        <v>69</v>
      </c>
      <c r="B51" s="88">
        <v>2.6</v>
      </c>
      <c r="C51" s="88">
        <v>1.6</v>
      </c>
      <c r="D51" s="88">
        <v>6.3</v>
      </c>
      <c r="E51" s="88">
        <v>-3.7</v>
      </c>
      <c r="F51" s="88">
        <v>5.6</v>
      </c>
      <c r="G51" s="88">
        <v>2.2999999999999998</v>
      </c>
      <c r="H51" s="88">
        <v>2.2999999999999998</v>
      </c>
      <c r="I51" s="88">
        <v>4.0999999999999996</v>
      </c>
      <c r="J51" s="88">
        <v>2.4</v>
      </c>
      <c r="K51" s="88">
        <v>2.6</v>
      </c>
    </row>
    <row r="52" spans="1:11" ht="12" customHeight="1" x14ac:dyDescent="0.2">
      <c r="A52" s="72" t="s">
        <v>70</v>
      </c>
      <c r="B52" s="88">
        <v>3.3</v>
      </c>
      <c r="C52" s="88">
        <v>3.9</v>
      </c>
      <c r="D52" s="88">
        <v>6</v>
      </c>
      <c r="E52" s="88">
        <v>-3.8</v>
      </c>
      <c r="F52" s="88">
        <v>4.5999999999999996</v>
      </c>
      <c r="G52" s="88">
        <v>3.9</v>
      </c>
      <c r="H52" s="88">
        <v>2.7</v>
      </c>
      <c r="I52" s="88">
        <v>4.7</v>
      </c>
      <c r="J52" s="88">
        <v>2.1</v>
      </c>
      <c r="K52" s="88">
        <v>2.6</v>
      </c>
    </row>
    <row r="53" spans="1:11" ht="12" customHeight="1" x14ac:dyDescent="0.2">
      <c r="A53" s="70" t="s">
        <v>71</v>
      </c>
      <c r="B53" s="88">
        <v>2.7</v>
      </c>
      <c r="C53" s="88">
        <v>2.2999999999999998</v>
      </c>
      <c r="D53" s="88">
        <v>5.6</v>
      </c>
      <c r="E53" s="88">
        <v>-3.7</v>
      </c>
      <c r="F53" s="88">
        <v>5.4</v>
      </c>
      <c r="G53" s="88">
        <v>2.2999999999999998</v>
      </c>
      <c r="H53" s="88">
        <v>2.2999999999999998</v>
      </c>
      <c r="I53" s="88">
        <v>4.0999999999999996</v>
      </c>
      <c r="J53" s="88">
        <v>2</v>
      </c>
      <c r="K53" s="88">
        <v>2.8</v>
      </c>
    </row>
    <row r="54" spans="1:11" ht="12" customHeight="1" x14ac:dyDescent="0.2">
      <c r="A54" s="72" t="s">
        <v>72</v>
      </c>
      <c r="B54" s="88">
        <v>1.8</v>
      </c>
      <c r="C54" s="88">
        <v>0.8</v>
      </c>
      <c r="D54" s="88">
        <v>5.7</v>
      </c>
      <c r="E54" s="88">
        <v>-5.0999999999999996</v>
      </c>
      <c r="F54" s="88">
        <v>3.1</v>
      </c>
      <c r="G54" s="88">
        <v>7.2</v>
      </c>
      <c r="H54" s="88">
        <v>3.6</v>
      </c>
      <c r="I54" s="88">
        <v>5.8</v>
      </c>
      <c r="J54" s="88">
        <v>2</v>
      </c>
      <c r="K54" s="88">
        <v>2.2999999999999998</v>
      </c>
    </row>
    <row r="55" spans="1:11" ht="12" customHeight="1" x14ac:dyDescent="0.2">
      <c r="A55" s="72" t="s">
        <v>73</v>
      </c>
      <c r="B55" s="88">
        <v>1</v>
      </c>
      <c r="C55" s="88">
        <v>0.4</v>
      </c>
      <c r="D55" s="88">
        <v>1.2</v>
      </c>
      <c r="E55" s="88">
        <v>-4</v>
      </c>
      <c r="F55" s="88">
        <v>2.4</v>
      </c>
      <c r="G55" s="88">
        <v>4.4000000000000004</v>
      </c>
      <c r="H55" s="88">
        <v>3.8</v>
      </c>
      <c r="I55" s="88">
        <v>6.3</v>
      </c>
      <c r="J55" s="88">
        <v>1.8</v>
      </c>
      <c r="K55" s="88">
        <v>2.2999999999999998</v>
      </c>
    </row>
    <row r="56" spans="1:11" ht="12" customHeight="1" x14ac:dyDescent="0.2">
      <c r="A56" s="72" t="s">
        <v>74</v>
      </c>
      <c r="B56" s="88">
        <v>1.2</v>
      </c>
      <c r="C56" s="88">
        <v>-0.2</v>
      </c>
      <c r="D56" s="88">
        <v>-0.9</v>
      </c>
      <c r="E56" s="88">
        <v>-5.4</v>
      </c>
      <c r="F56" s="88">
        <v>1.5</v>
      </c>
      <c r="G56" s="88">
        <v>16.399999999999999</v>
      </c>
      <c r="H56" s="88">
        <v>5.0999999999999996</v>
      </c>
      <c r="I56" s="88">
        <v>8.9</v>
      </c>
      <c r="J56" s="88">
        <v>1.6</v>
      </c>
      <c r="K56" s="88">
        <v>2.5</v>
      </c>
    </row>
    <row r="57" spans="1:11" ht="12" customHeight="1" x14ac:dyDescent="0.2">
      <c r="A57" s="70" t="s">
        <v>75</v>
      </c>
      <c r="B57" s="88">
        <v>1.3</v>
      </c>
      <c r="C57" s="88">
        <v>0.4</v>
      </c>
      <c r="D57" s="88">
        <v>2</v>
      </c>
      <c r="E57" s="88">
        <v>-4.9000000000000004</v>
      </c>
      <c r="F57" s="88">
        <v>2.4</v>
      </c>
      <c r="G57" s="88">
        <v>9.1999999999999993</v>
      </c>
      <c r="H57" s="88">
        <v>4.0999999999999996</v>
      </c>
      <c r="I57" s="88">
        <v>7</v>
      </c>
      <c r="J57" s="88">
        <v>1.8</v>
      </c>
      <c r="K57" s="88">
        <v>2.4</v>
      </c>
    </row>
    <row r="58" spans="1:11" ht="12" customHeight="1" x14ac:dyDescent="0.2">
      <c r="A58" s="72" t="s">
        <v>76</v>
      </c>
      <c r="B58" s="88">
        <v>1.5</v>
      </c>
      <c r="C58" s="88">
        <v>0.4</v>
      </c>
      <c r="D58" s="88">
        <v>0.6</v>
      </c>
      <c r="E58" s="88">
        <v>-4.7</v>
      </c>
      <c r="F58" s="88">
        <v>1.2</v>
      </c>
      <c r="G58" s="88">
        <v>16.5</v>
      </c>
      <c r="H58" s="88">
        <v>5.2</v>
      </c>
      <c r="I58" s="88">
        <v>9</v>
      </c>
      <c r="J58" s="88">
        <v>1.8</v>
      </c>
      <c r="K58" s="88">
        <v>2.2999999999999998</v>
      </c>
    </row>
    <row r="59" spans="1:11" ht="12" customHeight="1" x14ac:dyDescent="0.2">
      <c r="A59" s="72" t="s">
        <v>77</v>
      </c>
      <c r="B59" s="88">
        <v>1.1000000000000001</v>
      </c>
      <c r="C59" s="88">
        <v>0.3</v>
      </c>
      <c r="D59" s="88">
        <v>0.1</v>
      </c>
      <c r="E59" s="88">
        <v>-2.6</v>
      </c>
      <c r="F59" s="88">
        <v>-0.2</v>
      </c>
      <c r="G59" s="88">
        <v>16.399999999999999</v>
      </c>
      <c r="H59" s="88">
        <v>5.4</v>
      </c>
      <c r="I59" s="88">
        <v>9.6</v>
      </c>
      <c r="J59" s="88">
        <v>1.4</v>
      </c>
      <c r="K59" s="88">
        <v>2</v>
      </c>
    </row>
    <row r="60" spans="1:11" ht="12" customHeight="1" x14ac:dyDescent="0.2">
      <c r="A60" s="72" t="s">
        <v>78</v>
      </c>
      <c r="B60" s="88">
        <v>1.6</v>
      </c>
      <c r="C60" s="88">
        <v>0.4</v>
      </c>
      <c r="D60" s="88">
        <v>-0.3</v>
      </c>
      <c r="E60" s="88">
        <v>-3.4</v>
      </c>
      <c r="F60" s="88">
        <v>1.1000000000000001</v>
      </c>
      <c r="G60" s="88">
        <v>16.7</v>
      </c>
      <c r="H60" s="88">
        <v>5.2</v>
      </c>
      <c r="I60" s="88">
        <v>9.1999999999999993</v>
      </c>
      <c r="J60" s="88">
        <v>1.4</v>
      </c>
      <c r="K60" s="88">
        <v>1.9</v>
      </c>
    </row>
    <row r="61" spans="1:11" ht="12" customHeight="1" x14ac:dyDescent="0.2">
      <c r="A61" s="70" t="s">
        <v>79</v>
      </c>
      <c r="B61" s="88">
        <v>1.4</v>
      </c>
      <c r="C61" s="88">
        <v>0.4</v>
      </c>
      <c r="D61" s="88">
        <v>0.1</v>
      </c>
      <c r="E61" s="88">
        <v>-3.6</v>
      </c>
      <c r="F61" s="88">
        <v>0.7</v>
      </c>
      <c r="G61" s="88">
        <v>16.5</v>
      </c>
      <c r="H61" s="88">
        <v>5.3</v>
      </c>
      <c r="I61" s="88">
        <v>9.3000000000000007</v>
      </c>
      <c r="J61" s="88">
        <v>1.5</v>
      </c>
      <c r="K61" s="88">
        <v>2.1</v>
      </c>
    </row>
    <row r="62" spans="1:11" s="84" customFormat="1" ht="12" customHeight="1" x14ac:dyDescent="0.2">
      <c r="A62" s="85" t="s">
        <v>96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2.7</v>
      </c>
      <c r="C63" s="88">
        <v>1.7</v>
      </c>
      <c r="D63" s="88">
        <v>5.5</v>
      </c>
      <c r="E63" s="88">
        <v>-2.7</v>
      </c>
      <c r="F63" s="88">
        <v>5.7</v>
      </c>
      <c r="G63" s="88">
        <v>1</v>
      </c>
      <c r="H63" s="88">
        <v>2.4</v>
      </c>
      <c r="I63" s="88">
        <v>4</v>
      </c>
      <c r="J63" s="88">
        <v>2.9</v>
      </c>
      <c r="K63" s="88">
        <v>2.8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2</v>
      </c>
      <c r="C65" s="88">
        <v>1</v>
      </c>
      <c r="D65" s="88">
        <v>3.2</v>
      </c>
      <c r="E65" s="88">
        <v>-3.4</v>
      </c>
      <c r="F65" s="88">
        <v>3.5</v>
      </c>
      <c r="G65" s="88">
        <v>6.8</v>
      </c>
      <c r="H65" s="88">
        <v>3.6</v>
      </c>
      <c r="I65" s="88">
        <v>6.1</v>
      </c>
      <c r="J65" s="88">
        <v>2.2999999999999998</v>
      </c>
      <c r="K65" s="88">
        <v>2.5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2.4</v>
      </c>
      <c r="C68" s="88">
        <v>-0.4</v>
      </c>
      <c r="D68" s="88">
        <v>-0.4</v>
      </c>
      <c r="E68" s="111">
        <v>0</v>
      </c>
      <c r="F68" s="88">
        <v>2.4</v>
      </c>
      <c r="G68" s="88">
        <v>17.3</v>
      </c>
      <c r="H68" s="88">
        <v>4.0999999999999996</v>
      </c>
      <c r="I68" s="88">
        <v>7.6</v>
      </c>
      <c r="J68" s="88">
        <v>-0.3</v>
      </c>
      <c r="K68" s="88">
        <v>1.2</v>
      </c>
    </row>
    <row r="69" spans="1:11" s="84" customFormat="1" ht="12" customHeight="1" x14ac:dyDescent="0.2">
      <c r="A69" s="82" t="s">
        <v>65</v>
      </c>
      <c r="B69" s="88">
        <v>2.2999999999999998</v>
      </c>
      <c r="C69" s="88">
        <v>-0.5</v>
      </c>
      <c r="D69" s="88">
        <v>2.4</v>
      </c>
      <c r="E69" s="88">
        <v>0.3</v>
      </c>
      <c r="F69" s="88">
        <v>2</v>
      </c>
      <c r="G69" s="88">
        <v>16.100000000000001</v>
      </c>
      <c r="H69" s="88">
        <v>4.3</v>
      </c>
      <c r="I69" s="88">
        <v>8.1999999999999993</v>
      </c>
      <c r="J69" s="88">
        <v>-0.2</v>
      </c>
      <c r="K69" s="88">
        <v>1.5</v>
      </c>
    </row>
    <row r="70" spans="1:11" s="84" customFormat="1" ht="12" customHeight="1" x14ac:dyDescent="0.2">
      <c r="A70" s="82" t="s">
        <v>66</v>
      </c>
      <c r="B70" s="88">
        <v>0.8</v>
      </c>
      <c r="C70" s="88">
        <v>-2.1</v>
      </c>
      <c r="D70" s="88">
        <v>1.1000000000000001</v>
      </c>
      <c r="E70" s="88">
        <v>0.8</v>
      </c>
      <c r="F70" s="88">
        <v>0.6</v>
      </c>
      <c r="G70" s="88">
        <v>12</v>
      </c>
      <c r="H70" s="88">
        <v>3.8</v>
      </c>
      <c r="I70" s="88">
        <v>7.7</v>
      </c>
      <c r="J70" s="88">
        <v>-0.6</v>
      </c>
      <c r="K70" s="88">
        <v>1.3</v>
      </c>
    </row>
    <row r="71" spans="1:11" s="84" customFormat="1" ht="12" customHeight="1" x14ac:dyDescent="0.2">
      <c r="A71" s="85" t="s">
        <v>67</v>
      </c>
      <c r="B71" s="88">
        <v>1.8</v>
      </c>
      <c r="C71" s="88">
        <v>-1</v>
      </c>
      <c r="D71" s="88">
        <v>1.1000000000000001</v>
      </c>
      <c r="E71" s="88">
        <v>0.4</v>
      </c>
      <c r="F71" s="88">
        <v>1.6</v>
      </c>
      <c r="G71" s="88">
        <v>15.1</v>
      </c>
      <c r="H71" s="88">
        <v>4.0999999999999996</v>
      </c>
      <c r="I71" s="88">
        <v>7.8</v>
      </c>
      <c r="J71" s="88">
        <v>-0.3</v>
      </c>
      <c r="K71" s="88">
        <v>1.3</v>
      </c>
    </row>
    <row r="72" spans="1:11" s="84" customFormat="1" ht="12" customHeight="1" x14ac:dyDescent="0.25">
      <c r="A72" s="82" t="s">
        <v>68</v>
      </c>
      <c r="B72" s="88">
        <v>0.6</v>
      </c>
      <c r="C72" s="88">
        <v>-3.6</v>
      </c>
      <c r="D72" s="88">
        <v>1.8</v>
      </c>
      <c r="E72" s="88">
        <v>2.2999999999999998</v>
      </c>
      <c r="F72" s="88">
        <v>0.7</v>
      </c>
      <c r="G72" s="88">
        <v>12.5</v>
      </c>
      <c r="H72" s="88">
        <v>4.5</v>
      </c>
      <c r="I72" s="88">
        <v>8.6</v>
      </c>
      <c r="J72" s="88">
        <v>-0.2</v>
      </c>
      <c r="K72" s="88">
        <v>1.1000000000000001</v>
      </c>
    </row>
    <row r="73" spans="1:11" s="84" customFormat="1" ht="12" customHeight="1" x14ac:dyDescent="0.2">
      <c r="A73" s="82" t="s">
        <v>69</v>
      </c>
      <c r="B73" s="88">
        <v>1.1000000000000001</v>
      </c>
      <c r="C73" s="88">
        <v>-1.5</v>
      </c>
      <c r="D73" s="88">
        <v>-0.1</v>
      </c>
      <c r="E73" s="88">
        <v>2.7</v>
      </c>
      <c r="F73" s="88">
        <v>1</v>
      </c>
      <c r="G73" s="88">
        <v>9.9</v>
      </c>
      <c r="H73" s="88">
        <v>4.0999999999999996</v>
      </c>
      <c r="I73" s="88">
        <v>7.4</v>
      </c>
      <c r="J73" s="88">
        <v>0.7</v>
      </c>
      <c r="K73" s="88">
        <v>1.6</v>
      </c>
    </row>
    <row r="74" spans="1:11" s="84" customFormat="1" ht="12" customHeight="1" x14ac:dyDescent="0.2">
      <c r="A74" s="82" t="s">
        <v>70</v>
      </c>
      <c r="B74" s="88">
        <v>0.7</v>
      </c>
      <c r="C74" s="88">
        <v>-3.3</v>
      </c>
      <c r="D74" s="88">
        <v>1.4</v>
      </c>
      <c r="E74" s="88">
        <v>3.9</v>
      </c>
      <c r="F74" s="88">
        <v>1.2</v>
      </c>
      <c r="G74" s="88">
        <v>8.9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0.8</v>
      </c>
      <c r="C75" s="88">
        <v>-2.8</v>
      </c>
      <c r="D75" s="88">
        <v>1</v>
      </c>
      <c r="E75" s="88">
        <v>2.9</v>
      </c>
      <c r="F75" s="88">
        <v>1</v>
      </c>
      <c r="G75" s="88">
        <v>10.4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96</v>
      </c>
    </row>
    <row r="77" spans="1:11" s="84" customFormat="1" ht="12" customHeight="1" x14ac:dyDescent="0.2">
      <c r="A77" s="86" t="s">
        <v>99</v>
      </c>
      <c r="B77" s="88">
        <v>1.3</v>
      </c>
      <c r="C77" s="88">
        <v>-1.9</v>
      </c>
      <c r="D77" s="88">
        <v>1</v>
      </c>
      <c r="E77" s="88">
        <v>1.7</v>
      </c>
      <c r="F77" s="88">
        <v>1.3</v>
      </c>
      <c r="G77" s="88">
        <v>12.7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104.4</v>
      </c>
      <c r="C11" s="73">
        <v>94.4</v>
      </c>
      <c r="D11" s="73">
        <v>105.5</v>
      </c>
      <c r="E11" s="73">
        <v>92.2</v>
      </c>
      <c r="F11" s="73">
        <v>95.9</v>
      </c>
      <c r="G11" s="73">
        <v>188.1</v>
      </c>
      <c r="H11" s="73">
        <v>97.9</v>
      </c>
      <c r="I11" s="73">
        <v>94.1</v>
      </c>
      <c r="J11" s="73">
        <v>103.3</v>
      </c>
      <c r="K11" s="73">
        <v>103</v>
      </c>
    </row>
    <row r="12" spans="1:11" ht="12" customHeight="1" x14ac:dyDescent="0.2">
      <c r="A12" s="72" t="s">
        <v>65</v>
      </c>
      <c r="B12" s="73">
        <v>104.7</v>
      </c>
      <c r="C12" s="73">
        <v>94.8</v>
      </c>
      <c r="D12" s="73">
        <v>102.1</v>
      </c>
      <c r="E12" s="73">
        <v>92.3</v>
      </c>
      <c r="F12" s="73">
        <v>96.4</v>
      </c>
      <c r="G12" s="73">
        <v>190.4</v>
      </c>
      <c r="H12" s="73">
        <v>97.5</v>
      </c>
      <c r="I12" s="73">
        <v>93.6</v>
      </c>
      <c r="J12" s="73">
        <v>103.1</v>
      </c>
      <c r="K12" s="73">
        <v>102.9</v>
      </c>
    </row>
    <row r="13" spans="1:11" ht="12" customHeight="1" x14ac:dyDescent="0.2">
      <c r="A13" s="72" t="s">
        <v>66</v>
      </c>
      <c r="B13" s="73">
        <v>106.2</v>
      </c>
      <c r="C13" s="73">
        <v>95.7</v>
      </c>
      <c r="D13" s="73">
        <v>102.5</v>
      </c>
      <c r="E13" s="73">
        <v>92.5</v>
      </c>
      <c r="F13" s="73">
        <v>98.1</v>
      </c>
      <c r="G13" s="73">
        <v>195.6</v>
      </c>
      <c r="H13" s="73">
        <v>98.2</v>
      </c>
      <c r="I13" s="73">
        <v>93.8</v>
      </c>
      <c r="J13" s="73">
        <v>104</v>
      </c>
      <c r="K13" s="73">
        <v>102.9</v>
      </c>
    </row>
    <row r="14" spans="1:11" ht="12" customHeight="1" x14ac:dyDescent="0.2">
      <c r="A14" s="70" t="s">
        <v>67</v>
      </c>
      <c r="B14" s="83">
        <v>105.1</v>
      </c>
      <c r="C14" s="83">
        <v>95</v>
      </c>
      <c r="D14" s="83">
        <v>103.4</v>
      </c>
      <c r="E14" s="83">
        <v>92.3</v>
      </c>
      <c r="F14" s="83">
        <v>96.8</v>
      </c>
      <c r="G14" s="83">
        <v>191.4</v>
      </c>
      <c r="H14" s="83">
        <v>97.9</v>
      </c>
      <c r="I14" s="83">
        <v>93.8</v>
      </c>
      <c r="J14" s="83">
        <v>103.5</v>
      </c>
      <c r="K14" s="83">
        <v>102.9</v>
      </c>
    </row>
    <row r="15" spans="1:11" ht="12" customHeight="1" x14ac:dyDescent="0.25">
      <c r="A15" s="72" t="s">
        <v>68</v>
      </c>
      <c r="B15" s="83">
        <v>106.2</v>
      </c>
      <c r="C15" s="83">
        <v>96.1</v>
      </c>
      <c r="D15" s="83">
        <v>102.8</v>
      </c>
      <c r="E15" s="83">
        <v>92.4</v>
      </c>
      <c r="F15" s="83">
        <v>98.1</v>
      </c>
      <c r="G15" s="83">
        <v>194.6</v>
      </c>
      <c r="H15" s="83">
        <v>97.9</v>
      </c>
      <c r="I15" s="83">
        <v>93.5</v>
      </c>
      <c r="J15" s="83">
        <v>103.6</v>
      </c>
      <c r="K15" s="83">
        <v>103.1</v>
      </c>
    </row>
    <row r="16" spans="1:11" ht="12" customHeight="1" x14ac:dyDescent="0.2">
      <c r="A16" s="72" t="s">
        <v>69</v>
      </c>
      <c r="B16" s="83">
        <v>106.7</v>
      </c>
      <c r="C16" s="83">
        <v>96</v>
      </c>
      <c r="D16" s="83">
        <v>104</v>
      </c>
      <c r="E16" s="83">
        <v>92.2</v>
      </c>
      <c r="F16" s="83">
        <v>98</v>
      </c>
      <c r="G16" s="83">
        <v>199.9</v>
      </c>
      <c r="H16" s="83">
        <v>98.2</v>
      </c>
      <c r="I16" s="83">
        <v>94.3</v>
      </c>
      <c r="J16" s="83">
        <v>102.9</v>
      </c>
      <c r="K16" s="83">
        <v>102.9</v>
      </c>
    </row>
    <row r="17" spans="1:11" ht="12" customHeight="1" x14ac:dyDescent="0.2">
      <c r="A17" s="72" t="s">
        <v>70</v>
      </c>
      <c r="B17" s="83">
        <v>106.7</v>
      </c>
      <c r="C17" s="83">
        <v>96.1</v>
      </c>
      <c r="D17" s="83">
        <v>105.8</v>
      </c>
      <c r="E17" s="83">
        <v>90.9</v>
      </c>
      <c r="F17" s="83">
        <v>97.6</v>
      </c>
      <c r="G17" s="83">
        <v>203.1</v>
      </c>
      <c r="H17" s="83">
        <v>97.7</v>
      </c>
      <c r="I17" s="83">
        <v>93.9</v>
      </c>
      <c r="J17" s="83">
        <v>102.1</v>
      </c>
      <c r="K17" s="83">
        <v>103.1</v>
      </c>
    </row>
    <row r="18" spans="1:11" ht="12" customHeight="1" x14ac:dyDescent="0.2">
      <c r="A18" s="70" t="s">
        <v>71</v>
      </c>
      <c r="B18" s="83">
        <v>106.5</v>
      </c>
      <c r="C18" s="83">
        <v>96</v>
      </c>
      <c r="D18" s="83">
        <v>104.2</v>
      </c>
      <c r="E18" s="83">
        <v>91.8</v>
      </c>
      <c r="F18" s="83">
        <v>97.9</v>
      </c>
      <c r="G18" s="83">
        <v>199.2</v>
      </c>
      <c r="H18" s="83">
        <v>97.9</v>
      </c>
      <c r="I18" s="83">
        <v>93.9</v>
      </c>
      <c r="J18" s="83">
        <v>102.9</v>
      </c>
      <c r="K18" s="83">
        <v>103</v>
      </c>
    </row>
    <row r="19" spans="1:11" ht="12" customHeight="1" x14ac:dyDescent="0.2">
      <c r="A19" s="72" t="s">
        <v>72</v>
      </c>
      <c r="B19" s="83">
        <v>105.9</v>
      </c>
      <c r="C19" s="83">
        <v>93.7</v>
      </c>
      <c r="D19" s="83">
        <v>104.2</v>
      </c>
      <c r="E19" s="83">
        <v>89.7</v>
      </c>
      <c r="F19" s="83">
        <v>96.1</v>
      </c>
      <c r="G19" s="83">
        <v>209.8</v>
      </c>
      <c r="H19" s="83">
        <v>97.6</v>
      </c>
      <c r="I19" s="83">
        <v>94.1</v>
      </c>
      <c r="J19" s="83">
        <v>101.7</v>
      </c>
      <c r="K19" s="83">
        <v>103.1</v>
      </c>
    </row>
    <row r="20" spans="1:11" ht="12" customHeight="1" x14ac:dyDescent="0.2">
      <c r="A20" s="72" t="s">
        <v>73</v>
      </c>
      <c r="B20" s="83">
        <v>106.6</v>
      </c>
      <c r="C20" s="83">
        <v>94.5</v>
      </c>
      <c r="D20" s="83">
        <v>105.2</v>
      </c>
      <c r="E20" s="83">
        <v>91.2</v>
      </c>
      <c r="F20" s="83">
        <v>97.3</v>
      </c>
      <c r="G20" s="83">
        <v>206.7</v>
      </c>
      <c r="H20" s="83">
        <v>97.8</v>
      </c>
      <c r="I20" s="83">
        <v>94.7</v>
      </c>
      <c r="J20" s="83">
        <v>101.5</v>
      </c>
      <c r="K20" s="83">
        <v>103.5</v>
      </c>
    </row>
    <row r="21" spans="1:11" ht="12" customHeight="1" x14ac:dyDescent="0.2">
      <c r="A21" s="72" t="s">
        <v>74</v>
      </c>
      <c r="B21" s="83">
        <v>108.6</v>
      </c>
      <c r="C21" s="83">
        <v>95.9</v>
      </c>
      <c r="D21" s="83">
        <v>107.5</v>
      </c>
      <c r="E21" s="83">
        <v>91.3</v>
      </c>
      <c r="F21" s="83">
        <v>98.1</v>
      </c>
      <c r="G21" s="83">
        <v>218</v>
      </c>
      <c r="H21" s="83">
        <v>101.7</v>
      </c>
      <c r="I21" s="83">
        <v>99.8</v>
      </c>
      <c r="J21" s="83">
        <v>104.1</v>
      </c>
      <c r="K21" s="83">
        <v>104.8</v>
      </c>
    </row>
    <row r="22" spans="1:11" ht="12" customHeight="1" x14ac:dyDescent="0.2">
      <c r="A22" s="70" t="s">
        <v>75</v>
      </c>
      <c r="B22" s="83">
        <v>107</v>
      </c>
      <c r="C22" s="83">
        <v>94.7</v>
      </c>
      <c r="D22" s="83">
        <v>105.6</v>
      </c>
      <c r="E22" s="83">
        <v>90.7</v>
      </c>
      <c r="F22" s="83">
        <v>97.2</v>
      </c>
      <c r="G22" s="83">
        <v>211.5</v>
      </c>
      <c r="H22" s="83">
        <v>99</v>
      </c>
      <c r="I22" s="83">
        <v>96.2</v>
      </c>
      <c r="J22" s="83">
        <v>102.4</v>
      </c>
      <c r="K22" s="83">
        <v>103.8</v>
      </c>
    </row>
    <row r="23" spans="1:11" ht="12" customHeight="1" x14ac:dyDescent="0.2">
      <c r="A23" s="72" t="s">
        <v>76</v>
      </c>
      <c r="B23" s="83">
        <v>108.5</v>
      </c>
      <c r="C23" s="83">
        <v>95.9</v>
      </c>
      <c r="D23" s="83">
        <v>106.4</v>
      </c>
      <c r="E23" s="83">
        <v>90.7</v>
      </c>
      <c r="F23" s="83">
        <v>98.8</v>
      </c>
      <c r="G23" s="83">
        <v>215.8</v>
      </c>
      <c r="H23" s="83">
        <v>101.8</v>
      </c>
      <c r="I23" s="83">
        <v>100</v>
      </c>
      <c r="J23" s="83">
        <v>104.2</v>
      </c>
      <c r="K23" s="83">
        <v>104.6</v>
      </c>
    </row>
    <row r="24" spans="1:11" ht="12" customHeight="1" x14ac:dyDescent="0.2">
      <c r="A24" s="72" t="s">
        <v>77</v>
      </c>
      <c r="B24" s="83">
        <v>108.9</v>
      </c>
      <c r="C24" s="83">
        <v>96</v>
      </c>
      <c r="D24" s="83">
        <v>107.4</v>
      </c>
      <c r="E24" s="83">
        <v>91.9</v>
      </c>
      <c r="F24" s="83">
        <v>99.1</v>
      </c>
      <c r="G24" s="83">
        <v>215.5</v>
      </c>
      <c r="H24" s="83">
        <v>101.9</v>
      </c>
      <c r="I24" s="83">
        <v>100.7</v>
      </c>
      <c r="J24" s="83">
        <v>103.1</v>
      </c>
      <c r="K24" s="83">
        <v>104.9</v>
      </c>
    </row>
    <row r="25" spans="1:11" ht="12" customHeight="1" x14ac:dyDescent="0.2">
      <c r="A25" s="72" t="s">
        <v>78</v>
      </c>
      <c r="B25" s="83">
        <v>109.2</v>
      </c>
      <c r="C25" s="83">
        <v>96.7</v>
      </c>
      <c r="D25" s="83">
        <v>108.8</v>
      </c>
      <c r="E25" s="83">
        <v>91.5</v>
      </c>
      <c r="F25" s="83">
        <v>99.2</v>
      </c>
      <c r="G25" s="83">
        <v>216.7</v>
      </c>
      <c r="H25" s="83">
        <v>101.4</v>
      </c>
      <c r="I25" s="83">
        <v>100.2</v>
      </c>
      <c r="J25" s="83">
        <v>102.4</v>
      </c>
      <c r="K25" s="83">
        <v>104.8</v>
      </c>
    </row>
    <row r="26" spans="1:11" ht="12" customHeight="1" x14ac:dyDescent="0.2">
      <c r="A26" s="70" t="s">
        <v>79</v>
      </c>
      <c r="B26" s="83">
        <v>108.8</v>
      </c>
      <c r="C26" s="83">
        <v>96.2</v>
      </c>
      <c r="D26" s="83">
        <v>107.5</v>
      </c>
      <c r="E26" s="83">
        <v>91.4</v>
      </c>
      <c r="F26" s="83">
        <v>99.1</v>
      </c>
      <c r="G26" s="83">
        <v>216</v>
      </c>
      <c r="H26" s="83">
        <v>101.7</v>
      </c>
      <c r="I26" s="83">
        <v>100.3</v>
      </c>
      <c r="J26" s="83">
        <v>103.2</v>
      </c>
      <c r="K26" s="83">
        <v>104.8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105.8</v>
      </c>
      <c r="C28" s="83">
        <v>95.5</v>
      </c>
      <c r="D28" s="83">
        <v>103.8</v>
      </c>
      <c r="E28" s="83">
        <v>92.1</v>
      </c>
      <c r="F28" s="83">
        <v>97.3</v>
      </c>
      <c r="G28" s="83">
        <v>195.3</v>
      </c>
      <c r="H28" s="83">
        <v>97.9</v>
      </c>
      <c r="I28" s="83">
        <v>93.9</v>
      </c>
      <c r="J28" s="83">
        <v>103.2</v>
      </c>
      <c r="K28" s="83">
        <v>103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106.9</v>
      </c>
      <c r="C30" s="87">
        <v>95.5</v>
      </c>
      <c r="D30" s="87">
        <v>105.2</v>
      </c>
      <c r="E30" s="87">
        <v>91.6</v>
      </c>
      <c r="F30" s="87">
        <v>97.7</v>
      </c>
      <c r="G30" s="87">
        <v>204.5</v>
      </c>
      <c r="H30" s="87">
        <v>99.1</v>
      </c>
      <c r="I30" s="87">
        <v>96.1</v>
      </c>
      <c r="J30" s="87">
        <v>103</v>
      </c>
      <c r="K30" s="87">
        <v>103.6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108.4</v>
      </c>
      <c r="C33" s="83">
        <v>94.1</v>
      </c>
      <c r="D33" s="83">
        <v>107.6</v>
      </c>
      <c r="E33" s="83">
        <v>91.1</v>
      </c>
      <c r="F33" s="83">
        <v>98.7</v>
      </c>
      <c r="G33" s="83">
        <v>219.2</v>
      </c>
      <c r="H33" s="83">
        <v>101</v>
      </c>
      <c r="I33" s="83">
        <v>100.4</v>
      </c>
      <c r="J33" s="83">
        <v>101.4</v>
      </c>
      <c r="K33" s="83">
        <v>104.6</v>
      </c>
    </row>
    <row r="34" spans="1:11" s="84" customFormat="1" ht="12" customHeight="1" x14ac:dyDescent="0.2">
      <c r="A34" s="82" t="s">
        <v>65</v>
      </c>
      <c r="B34" s="83">
        <v>108.2</v>
      </c>
      <c r="C34" s="83">
        <v>93.5</v>
      </c>
      <c r="D34" s="83">
        <v>104.5</v>
      </c>
      <c r="E34" s="83">
        <v>91.1</v>
      </c>
      <c r="F34" s="83">
        <v>98.4</v>
      </c>
      <c r="G34" s="83">
        <v>221.3</v>
      </c>
      <c r="H34" s="83">
        <v>101</v>
      </c>
      <c r="I34" s="83">
        <v>100.5</v>
      </c>
      <c r="J34" s="83">
        <v>101.2</v>
      </c>
      <c r="K34" s="83">
        <v>104.9</v>
      </c>
    </row>
    <row r="35" spans="1:11" s="84" customFormat="1" ht="12" customHeight="1" x14ac:dyDescent="0.2">
      <c r="A35" s="82" t="s">
        <v>66</v>
      </c>
      <c r="B35" s="83">
        <v>109</v>
      </c>
      <c r="C35" s="83">
        <v>93.5</v>
      </c>
      <c r="D35" s="83">
        <v>108.1</v>
      </c>
      <c r="E35" s="83">
        <v>91.5</v>
      </c>
      <c r="F35" s="83">
        <v>99</v>
      </c>
      <c r="G35" s="83">
        <v>224.1</v>
      </c>
      <c r="H35" s="83">
        <v>101</v>
      </c>
      <c r="I35" s="83">
        <v>100</v>
      </c>
      <c r="J35" s="83">
        <v>102</v>
      </c>
      <c r="K35" s="83">
        <v>105.1</v>
      </c>
    </row>
    <row r="36" spans="1:11" s="84" customFormat="1" ht="12" customHeight="1" x14ac:dyDescent="0.2">
      <c r="A36" s="85" t="s">
        <v>67</v>
      </c>
      <c r="B36" s="83">
        <v>108.5</v>
      </c>
      <c r="C36" s="83">
        <v>93.7</v>
      </c>
      <c r="D36" s="83">
        <v>106.7</v>
      </c>
      <c r="E36" s="83">
        <v>91.2</v>
      </c>
      <c r="F36" s="83">
        <v>98.7</v>
      </c>
      <c r="G36" s="83">
        <v>221.6</v>
      </c>
      <c r="H36" s="83">
        <v>101</v>
      </c>
      <c r="I36" s="83">
        <v>100.3</v>
      </c>
      <c r="J36" s="83">
        <v>101.5</v>
      </c>
      <c r="K36" s="83">
        <v>104.8</v>
      </c>
    </row>
    <row r="37" spans="1:11" s="84" customFormat="1" ht="12" customHeight="1" x14ac:dyDescent="0.25">
      <c r="A37" s="82" t="s">
        <v>68</v>
      </c>
      <c r="B37" s="83">
        <v>109.2</v>
      </c>
      <c r="C37" s="83">
        <v>93.7</v>
      </c>
      <c r="D37" s="83">
        <v>108.2</v>
      </c>
      <c r="E37" s="83">
        <v>92.1</v>
      </c>
      <c r="F37" s="83">
        <v>99.3</v>
      </c>
      <c r="G37" s="83">
        <v>222.8</v>
      </c>
      <c r="H37" s="83">
        <v>101.4</v>
      </c>
      <c r="I37" s="83">
        <v>100.5</v>
      </c>
      <c r="J37" s="83">
        <v>102.2</v>
      </c>
      <c r="K37" s="83">
        <v>105.4</v>
      </c>
    </row>
    <row r="38" spans="1:11" s="84" customFormat="1" ht="12" customHeight="1" x14ac:dyDescent="0.2">
      <c r="A38" s="82" t="s">
        <v>69</v>
      </c>
      <c r="B38" s="83">
        <v>109.5</v>
      </c>
      <c r="C38" s="83">
        <v>93.6</v>
      </c>
      <c r="D38" s="83">
        <v>108.3</v>
      </c>
      <c r="E38" s="83">
        <v>92.7</v>
      </c>
      <c r="F38" s="83">
        <v>100</v>
      </c>
      <c r="G38" s="83">
        <v>222.3</v>
      </c>
      <c r="H38" s="83">
        <v>101.4</v>
      </c>
      <c r="I38" s="83">
        <v>100.4</v>
      </c>
      <c r="J38" s="83">
        <v>102.5</v>
      </c>
      <c r="K38" s="83">
        <v>105.4</v>
      </c>
    </row>
    <row r="39" spans="1:11" s="84" customFormat="1" ht="12" customHeight="1" x14ac:dyDescent="0.2">
      <c r="A39" s="82" t="s">
        <v>70</v>
      </c>
      <c r="B39" s="83">
        <v>109.8</v>
      </c>
      <c r="C39" s="83">
        <v>93.9</v>
      </c>
      <c r="D39" s="83">
        <v>108.3</v>
      </c>
      <c r="E39" s="83">
        <v>93.5</v>
      </c>
      <c r="F39" s="83">
        <v>100.6</v>
      </c>
      <c r="G39" s="83">
        <v>221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109.5</v>
      </c>
      <c r="C40" s="83">
        <v>93.7</v>
      </c>
      <c r="D40" s="83">
        <v>108.3</v>
      </c>
      <c r="E40" s="83">
        <v>92.8</v>
      </c>
      <c r="F40" s="83">
        <v>100</v>
      </c>
      <c r="G40" s="83">
        <v>222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96</v>
      </c>
    </row>
    <row r="42" spans="1:11" s="84" customFormat="1" ht="12" customHeight="1" x14ac:dyDescent="0.2">
      <c r="A42" s="86" t="s">
        <v>99</v>
      </c>
      <c r="B42" s="83">
        <v>109</v>
      </c>
      <c r="C42" s="83">
        <v>93.7</v>
      </c>
      <c r="D42" s="83">
        <v>107.5</v>
      </c>
      <c r="E42" s="83">
        <v>92</v>
      </c>
      <c r="F42" s="83">
        <v>99.3</v>
      </c>
      <c r="G42" s="83">
        <v>221.8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-0.7</v>
      </c>
      <c r="C46" s="88">
        <v>-4.4000000000000004</v>
      </c>
      <c r="D46" s="88">
        <v>6.6</v>
      </c>
      <c r="E46" s="88">
        <v>-0.6</v>
      </c>
      <c r="F46" s="88">
        <v>0.8</v>
      </c>
      <c r="G46" s="88">
        <v>-0.1</v>
      </c>
      <c r="H46" s="88">
        <v>2.6</v>
      </c>
      <c r="I46" s="88">
        <v>4.5</v>
      </c>
      <c r="J46" s="88">
        <v>3.8</v>
      </c>
      <c r="K46" s="88">
        <v>3.1</v>
      </c>
    </row>
    <row r="47" spans="1:11" ht="12" customHeight="1" x14ac:dyDescent="0.2">
      <c r="A47" s="72" t="s">
        <v>65</v>
      </c>
      <c r="B47" s="88">
        <v>1.2</v>
      </c>
      <c r="C47" s="88">
        <v>0.6</v>
      </c>
      <c r="D47" s="88">
        <v>3.3</v>
      </c>
      <c r="E47" s="88">
        <v>-0.1</v>
      </c>
      <c r="F47" s="88">
        <v>2.7</v>
      </c>
      <c r="G47" s="88">
        <v>0.3</v>
      </c>
      <c r="H47" s="88">
        <v>2.6</v>
      </c>
      <c r="I47" s="88">
        <v>3.9</v>
      </c>
      <c r="J47" s="88">
        <v>4.0999999999999996</v>
      </c>
      <c r="K47" s="88">
        <v>2.7</v>
      </c>
    </row>
    <row r="48" spans="1:11" ht="12" customHeight="1" x14ac:dyDescent="0.2">
      <c r="A48" s="72" t="s">
        <v>66</v>
      </c>
      <c r="B48" s="88">
        <v>1.6</v>
      </c>
      <c r="C48" s="88">
        <v>0.2</v>
      </c>
      <c r="D48" s="88">
        <v>4.4000000000000004</v>
      </c>
      <c r="E48" s="88">
        <v>-1.4</v>
      </c>
      <c r="F48" s="88">
        <v>3.6</v>
      </c>
      <c r="G48" s="88">
        <v>2.2000000000000002</v>
      </c>
      <c r="H48" s="88">
        <v>2.6</v>
      </c>
      <c r="I48" s="88">
        <v>3.9</v>
      </c>
      <c r="J48" s="88">
        <v>4</v>
      </c>
      <c r="K48" s="88">
        <v>2.4</v>
      </c>
    </row>
    <row r="49" spans="1:11" ht="12" customHeight="1" x14ac:dyDescent="0.2">
      <c r="A49" s="70" t="s">
        <v>67</v>
      </c>
      <c r="B49" s="88">
        <v>0.7</v>
      </c>
      <c r="C49" s="88">
        <v>-1.3</v>
      </c>
      <c r="D49" s="88">
        <v>4.8</v>
      </c>
      <c r="E49" s="88">
        <v>-0.7</v>
      </c>
      <c r="F49" s="88">
        <v>2.2999999999999998</v>
      </c>
      <c r="G49" s="88">
        <v>0.8</v>
      </c>
      <c r="H49" s="88">
        <v>2.6</v>
      </c>
      <c r="I49" s="88">
        <v>4.0999999999999996</v>
      </c>
      <c r="J49" s="88">
        <v>4</v>
      </c>
      <c r="K49" s="88">
        <v>2.7</v>
      </c>
    </row>
    <row r="50" spans="1:11" ht="12" customHeight="1" x14ac:dyDescent="0.25">
      <c r="A50" s="72" t="s">
        <v>68</v>
      </c>
      <c r="B50" s="88">
        <v>1.5</v>
      </c>
      <c r="C50" s="88">
        <v>0.7</v>
      </c>
      <c r="D50" s="88">
        <v>3.9</v>
      </c>
      <c r="E50" s="88">
        <v>-1</v>
      </c>
      <c r="F50" s="88">
        <v>3</v>
      </c>
      <c r="G50" s="88">
        <v>1.8</v>
      </c>
      <c r="H50" s="88">
        <v>1.7</v>
      </c>
      <c r="I50" s="88">
        <v>3.5</v>
      </c>
      <c r="J50" s="88">
        <v>1.6</v>
      </c>
      <c r="K50" s="88">
        <v>2.9</v>
      </c>
    </row>
    <row r="51" spans="1:11" ht="12" customHeight="1" x14ac:dyDescent="0.2">
      <c r="A51" s="72" t="s">
        <v>69</v>
      </c>
      <c r="B51" s="88">
        <v>2.1</v>
      </c>
      <c r="C51" s="88">
        <v>0.9</v>
      </c>
      <c r="D51" s="88">
        <v>8.1</v>
      </c>
      <c r="E51" s="88">
        <v>-1.5</v>
      </c>
      <c r="F51" s="88">
        <v>2.5</v>
      </c>
      <c r="G51" s="88">
        <v>4.9000000000000004</v>
      </c>
      <c r="H51" s="88">
        <v>2.2000000000000002</v>
      </c>
      <c r="I51" s="88">
        <v>3.9</v>
      </c>
      <c r="J51" s="88">
        <v>2.1</v>
      </c>
      <c r="K51" s="88">
        <v>2.5</v>
      </c>
    </row>
    <row r="52" spans="1:11" ht="12" customHeight="1" x14ac:dyDescent="0.2">
      <c r="A52" s="72" t="s">
        <v>70</v>
      </c>
      <c r="B52" s="88">
        <v>1.1000000000000001</v>
      </c>
      <c r="C52" s="88">
        <v>1.2</v>
      </c>
      <c r="D52" s="88">
        <v>11</v>
      </c>
      <c r="E52" s="88">
        <v>-7.8</v>
      </c>
      <c r="F52" s="88">
        <v>1</v>
      </c>
      <c r="G52" s="88">
        <v>7.3</v>
      </c>
      <c r="H52" s="88">
        <v>2.2999999999999998</v>
      </c>
      <c r="I52" s="88">
        <v>4.2</v>
      </c>
      <c r="J52" s="88">
        <v>1.7</v>
      </c>
      <c r="K52" s="88">
        <v>2.6</v>
      </c>
    </row>
    <row r="53" spans="1:11" ht="12" customHeight="1" x14ac:dyDescent="0.2">
      <c r="A53" s="70" t="s">
        <v>71</v>
      </c>
      <c r="B53" s="88">
        <v>1.6</v>
      </c>
      <c r="C53" s="88">
        <v>0.9</v>
      </c>
      <c r="D53" s="88">
        <v>7.6</v>
      </c>
      <c r="E53" s="88">
        <v>-3.5</v>
      </c>
      <c r="F53" s="88">
        <v>2.1</v>
      </c>
      <c r="G53" s="88">
        <v>4.7</v>
      </c>
      <c r="H53" s="88">
        <v>2.1</v>
      </c>
      <c r="I53" s="88">
        <v>3.9</v>
      </c>
      <c r="J53" s="88">
        <v>1.8</v>
      </c>
      <c r="K53" s="88">
        <v>2.6</v>
      </c>
    </row>
    <row r="54" spans="1:11" ht="12" customHeight="1" x14ac:dyDescent="0.2">
      <c r="A54" s="72" t="s">
        <v>72</v>
      </c>
      <c r="B54" s="88">
        <v>1.5</v>
      </c>
      <c r="C54" s="110">
        <v>0</v>
      </c>
      <c r="D54" s="88">
        <v>7.5</v>
      </c>
      <c r="E54" s="88">
        <v>-3.4</v>
      </c>
      <c r="F54" s="88">
        <v>-0.6</v>
      </c>
      <c r="G54" s="88">
        <v>10.3</v>
      </c>
      <c r="H54" s="88">
        <v>3.3</v>
      </c>
      <c r="I54" s="88">
        <v>5.5</v>
      </c>
      <c r="J54" s="88">
        <v>1.8</v>
      </c>
      <c r="K54" s="88">
        <v>2.5</v>
      </c>
    </row>
    <row r="55" spans="1:11" ht="12" customHeight="1" x14ac:dyDescent="0.2">
      <c r="A55" s="72" t="s">
        <v>73</v>
      </c>
      <c r="B55" s="88">
        <v>0.9</v>
      </c>
      <c r="C55" s="88">
        <v>-1</v>
      </c>
      <c r="D55" s="88">
        <v>4.3</v>
      </c>
      <c r="E55" s="88">
        <v>-2.1</v>
      </c>
      <c r="F55" s="88">
        <v>0.2</v>
      </c>
      <c r="G55" s="88">
        <v>6.5</v>
      </c>
      <c r="H55" s="88">
        <v>3.1</v>
      </c>
      <c r="I55" s="88">
        <v>5.6</v>
      </c>
      <c r="J55" s="88">
        <v>1.1000000000000001</v>
      </c>
      <c r="K55" s="88">
        <v>2.9</v>
      </c>
    </row>
    <row r="56" spans="1:11" ht="12" customHeight="1" x14ac:dyDescent="0.2">
      <c r="A56" s="72" t="s">
        <v>74</v>
      </c>
      <c r="B56" s="88">
        <v>1.9</v>
      </c>
      <c r="C56" s="88">
        <v>-2.1</v>
      </c>
      <c r="D56" s="88">
        <v>6.6</v>
      </c>
      <c r="E56" s="88">
        <v>-4.7</v>
      </c>
      <c r="F56" s="88">
        <v>0.4</v>
      </c>
      <c r="G56" s="88">
        <v>16.3</v>
      </c>
      <c r="H56" s="88">
        <v>4.4000000000000004</v>
      </c>
      <c r="I56" s="88">
        <v>8.1</v>
      </c>
      <c r="J56" s="88">
        <v>1.2</v>
      </c>
      <c r="K56" s="88">
        <v>3.5</v>
      </c>
    </row>
    <row r="57" spans="1:11" ht="12" customHeight="1" x14ac:dyDescent="0.2">
      <c r="A57" s="70" t="s">
        <v>75</v>
      </c>
      <c r="B57" s="88">
        <v>1.4</v>
      </c>
      <c r="C57" s="88">
        <v>-1</v>
      </c>
      <c r="D57" s="88">
        <v>6.1</v>
      </c>
      <c r="E57" s="88">
        <v>-3.4</v>
      </c>
      <c r="F57" s="111">
        <v>0</v>
      </c>
      <c r="G57" s="88">
        <v>11</v>
      </c>
      <c r="H57" s="88">
        <v>3.6</v>
      </c>
      <c r="I57" s="88">
        <v>6.4</v>
      </c>
      <c r="J57" s="88">
        <v>1.4</v>
      </c>
      <c r="K57" s="88">
        <v>3</v>
      </c>
    </row>
    <row r="58" spans="1:11" ht="12" customHeight="1" x14ac:dyDescent="0.2">
      <c r="A58" s="72" t="s">
        <v>76</v>
      </c>
      <c r="B58" s="88">
        <v>2.6</v>
      </c>
      <c r="C58" s="88">
        <v>-1.4</v>
      </c>
      <c r="D58" s="88">
        <v>6.5</v>
      </c>
      <c r="E58" s="88">
        <v>-3.4</v>
      </c>
      <c r="F58" s="88">
        <v>1</v>
      </c>
      <c r="G58" s="88">
        <v>17.8</v>
      </c>
      <c r="H58" s="88">
        <v>4.5999999999999996</v>
      </c>
      <c r="I58" s="88">
        <v>8.3000000000000007</v>
      </c>
      <c r="J58" s="88">
        <v>1.5</v>
      </c>
      <c r="K58" s="88">
        <v>3.4</v>
      </c>
    </row>
    <row r="59" spans="1:11" ht="12" customHeight="1" x14ac:dyDescent="0.2">
      <c r="A59" s="72" t="s">
        <v>77</v>
      </c>
      <c r="B59" s="88">
        <v>2.6</v>
      </c>
      <c r="C59" s="88">
        <v>-1.3</v>
      </c>
      <c r="D59" s="88">
        <v>4.5999999999999996</v>
      </c>
      <c r="E59" s="88">
        <v>-1.2</v>
      </c>
      <c r="F59" s="88">
        <v>0.7</v>
      </c>
      <c r="G59" s="88">
        <v>16.100000000000001</v>
      </c>
      <c r="H59" s="88">
        <v>4.8</v>
      </c>
      <c r="I59" s="88">
        <v>9.1</v>
      </c>
      <c r="J59" s="88">
        <v>0.7</v>
      </c>
      <c r="K59" s="88">
        <v>3.1</v>
      </c>
    </row>
    <row r="60" spans="1:11" ht="12" customHeight="1" x14ac:dyDescent="0.2">
      <c r="A60" s="72" t="s">
        <v>78</v>
      </c>
      <c r="B60" s="88">
        <v>3</v>
      </c>
      <c r="C60" s="88">
        <v>-1.3</v>
      </c>
      <c r="D60" s="88">
        <v>6</v>
      </c>
      <c r="E60" s="88">
        <v>-2.2000000000000002</v>
      </c>
      <c r="F60" s="88">
        <v>1.7</v>
      </c>
      <c r="G60" s="88">
        <v>16.8</v>
      </c>
      <c r="H60" s="88">
        <v>4.5</v>
      </c>
      <c r="I60" s="88">
        <v>8.4</v>
      </c>
      <c r="J60" s="88">
        <v>0.5</v>
      </c>
      <c r="K60" s="88">
        <v>3</v>
      </c>
    </row>
    <row r="61" spans="1:11" ht="12" customHeight="1" x14ac:dyDescent="0.2">
      <c r="A61" s="70" t="s">
        <v>79</v>
      </c>
      <c r="B61" s="88">
        <v>2.7</v>
      </c>
      <c r="C61" s="88">
        <v>-1.3</v>
      </c>
      <c r="D61" s="88">
        <v>5.7</v>
      </c>
      <c r="E61" s="88">
        <v>-2.2999999999999998</v>
      </c>
      <c r="F61" s="88">
        <v>1.1000000000000001</v>
      </c>
      <c r="G61" s="88">
        <v>16.899999999999999</v>
      </c>
      <c r="H61" s="88">
        <v>4.5999999999999996</v>
      </c>
      <c r="I61" s="88">
        <v>8.6</v>
      </c>
      <c r="J61" s="88">
        <v>0.9</v>
      </c>
      <c r="K61" s="88">
        <v>3.2</v>
      </c>
    </row>
    <row r="62" spans="1:11" s="84" customFormat="1" ht="12" customHeight="1" x14ac:dyDescent="0.2">
      <c r="A62" s="85" t="s">
        <v>96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1.2</v>
      </c>
      <c r="C63" s="88">
        <v>-0.2</v>
      </c>
      <c r="D63" s="88">
        <v>6.2</v>
      </c>
      <c r="E63" s="88">
        <v>-2.1</v>
      </c>
      <c r="F63" s="88">
        <v>2.2000000000000002</v>
      </c>
      <c r="G63" s="88">
        <v>2.7</v>
      </c>
      <c r="H63" s="88">
        <v>2.2999999999999998</v>
      </c>
      <c r="I63" s="88">
        <v>4</v>
      </c>
      <c r="J63" s="88">
        <v>2.9</v>
      </c>
      <c r="K63" s="88">
        <v>2.7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1.6</v>
      </c>
      <c r="C65" s="88">
        <v>-0.7</v>
      </c>
      <c r="D65" s="88">
        <v>6</v>
      </c>
      <c r="E65" s="88">
        <v>-2.5</v>
      </c>
      <c r="F65" s="88">
        <v>1.4</v>
      </c>
      <c r="G65" s="88">
        <v>8.3000000000000007</v>
      </c>
      <c r="H65" s="88">
        <v>3.2</v>
      </c>
      <c r="I65" s="88">
        <v>5.8</v>
      </c>
      <c r="J65" s="88">
        <v>2</v>
      </c>
      <c r="K65" s="88">
        <v>2.9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3.9</v>
      </c>
      <c r="C68" s="88">
        <v>-0.4</v>
      </c>
      <c r="D68" s="88">
        <v>2.1</v>
      </c>
      <c r="E68" s="88">
        <v>-1.1000000000000001</v>
      </c>
      <c r="F68" s="88">
        <v>2.9</v>
      </c>
      <c r="G68" s="88">
        <v>16.600000000000001</v>
      </c>
      <c r="H68" s="88">
        <v>3.2</v>
      </c>
      <c r="I68" s="88">
        <v>6.7</v>
      </c>
      <c r="J68" s="88">
        <v>-1.9</v>
      </c>
      <c r="K68" s="88">
        <v>1.6</v>
      </c>
    </row>
    <row r="69" spans="1:11" s="84" customFormat="1" ht="12" customHeight="1" x14ac:dyDescent="0.2">
      <c r="A69" s="82" t="s">
        <v>65</v>
      </c>
      <c r="B69" s="88">
        <v>3.3</v>
      </c>
      <c r="C69" s="88">
        <v>-1.4</v>
      </c>
      <c r="D69" s="88">
        <v>2.4</v>
      </c>
      <c r="E69" s="88">
        <v>-1.3</v>
      </c>
      <c r="F69" s="88">
        <v>2.1</v>
      </c>
      <c r="G69" s="88">
        <v>16.2</v>
      </c>
      <c r="H69" s="88">
        <v>3.5</v>
      </c>
      <c r="I69" s="88">
        <v>7.4</v>
      </c>
      <c r="J69" s="88">
        <v>-1.9</v>
      </c>
      <c r="K69" s="88">
        <v>1.9</v>
      </c>
    </row>
    <row r="70" spans="1:11" s="84" customFormat="1" ht="12" customHeight="1" x14ac:dyDescent="0.2">
      <c r="A70" s="82" t="s">
        <v>66</v>
      </c>
      <c r="B70" s="88">
        <v>2.7</v>
      </c>
      <c r="C70" s="88">
        <v>-2.2999999999999998</v>
      </c>
      <c r="D70" s="88">
        <v>5.4</v>
      </c>
      <c r="E70" s="88">
        <v>-1.1000000000000001</v>
      </c>
      <c r="F70" s="88">
        <v>1</v>
      </c>
      <c r="G70" s="88">
        <v>14.6</v>
      </c>
      <c r="H70" s="88">
        <v>2.9</v>
      </c>
      <c r="I70" s="88">
        <v>6.6</v>
      </c>
      <c r="J70" s="88">
        <v>-1.9</v>
      </c>
      <c r="K70" s="88">
        <v>2.1</v>
      </c>
    </row>
    <row r="71" spans="1:11" s="84" customFormat="1" ht="12" customHeight="1" x14ac:dyDescent="0.2">
      <c r="A71" s="85" t="s">
        <v>67</v>
      </c>
      <c r="B71" s="88">
        <v>3.3</v>
      </c>
      <c r="C71" s="88">
        <v>-1.4</v>
      </c>
      <c r="D71" s="88">
        <v>3.3</v>
      </c>
      <c r="E71" s="88">
        <v>-1.2</v>
      </c>
      <c r="F71" s="88">
        <v>2</v>
      </c>
      <c r="G71" s="88">
        <v>15.8</v>
      </c>
      <c r="H71" s="88">
        <v>3.2</v>
      </c>
      <c r="I71" s="88">
        <v>6.9</v>
      </c>
      <c r="J71" s="88">
        <v>-1.9</v>
      </c>
      <c r="K71" s="88">
        <v>1.9</v>
      </c>
    </row>
    <row r="72" spans="1:11" s="84" customFormat="1" ht="12" customHeight="1" x14ac:dyDescent="0.25">
      <c r="A72" s="82" t="s">
        <v>68</v>
      </c>
      <c r="B72" s="88">
        <v>2.8</v>
      </c>
      <c r="C72" s="88">
        <v>-2.5</v>
      </c>
      <c r="D72" s="88">
        <v>5.3</v>
      </c>
      <c r="E72" s="88">
        <v>-0.3</v>
      </c>
      <c r="F72" s="88">
        <v>1.2</v>
      </c>
      <c r="G72" s="88">
        <v>14.5</v>
      </c>
      <c r="H72" s="88">
        <v>3.7</v>
      </c>
      <c r="I72" s="88">
        <v>7.5</v>
      </c>
      <c r="J72" s="88">
        <v>-1.4</v>
      </c>
      <c r="K72" s="88">
        <v>2.2000000000000002</v>
      </c>
    </row>
    <row r="73" spans="1:11" s="84" customFormat="1" ht="12" customHeight="1" x14ac:dyDescent="0.2">
      <c r="A73" s="82" t="s">
        <v>69</v>
      </c>
      <c r="B73" s="88">
        <v>2.6</v>
      </c>
      <c r="C73" s="88">
        <v>-2.4</v>
      </c>
      <c r="D73" s="88">
        <v>4.0999999999999996</v>
      </c>
      <c r="E73" s="88">
        <v>0.6</v>
      </c>
      <c r="F73" s="88">
        <v>2.1</v>
      </c>
      <c r="G73" s="88">
        <v>11.2</v>
      </c>
      <c r="H73" s="88">
        <v>3.3</v>
      </c>
      <c r="I73" s="88">
        <v>6.4</v>
      </c>
      <c r="J73" s="88">
        <v>-0.4</v>
      </c>
      <c r="K73" s="88">
        <v>2.4</v>
      </c>
    </row>
    <row r="74" spans="1:11" s="84" customFormat="1" ht="12" customHeight="1" x14ac:dyDescent="0.2">
      <c r="A74" s="82" t="s">
        <v>70</v>
      </c>
      <c r="B74" s="88">
        <v>2.9</v>
      </c>
      <c r="C74" s="88">
        <v>-2.2999999999999998</v>
      </c>
      <c r="D74" s="88">
        <v>2.2999999999999998</v>
      </c>
      <c r="E74" s="88">
        <v>3</v>
      </c>
      <c r="F74" s="88">
        <v>3.1</v>
      </c>
      <c r="G74" s="88">
        <v>8.8000000000000007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2.8</v>
      </c>
      <c r="C75" s="88">
        <v>-2.4</v>
      </c>
      <c r="D75" s="88">
        <v>3.9</v>
      </c>
      <c r="E75" s="88">
        <v>1.1000000000000001</v>
      </c>
      <c r="F75" s="88">
        <v>2.1</v>
      </c>
      <c r="G75" s="88">
        <v>11.5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96</v>
      </c>
    </row>
    <row r="77" spans="1:11" s="84" customFormat="1" ht="12" customHeight="1" x14ac:dyDescent="0.2">
      <c r="A77" s="86" t="s">
        <v>99</v>
      </c>
      <c r="B77" s="88">
        <v>3</v>
      </c>
      <c r="C77" s="88">
        <v>-1.9</v>
      </c>
      <c r="D77" s="88">
        <v>3.6</v>
      </c>
      <c r="E77" s="88">
        <v>-0.1</v>
      </c>
      <c r="F77" s="88">
        <v>2</v>
      </c>
      <c r="G77" s="88">
        <v>13.6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120.2</v>
      </c>
      <c r="C11" s="73">
        <v>113.2</v>
      </c>
      <c r="D11" s="73">
        <v>160</v>
      </c>
      <c r="E11" s="73">
        <v>116.3</v>
      </c>
      <c r="F11" s="73">
        <v>119.8</v>
      </c>
      <c r="G11" s="73">
        <v>194.1</v>
      </c>
      <c r="H11" s="73">
        <v>131.19999999999999</v>
      </c>
      <c r="I11" s="73">
        <v>130.30000000000001</v>
      </c>
      <c r="J11" s="73">
        <v>141.1</v>
      </c>
      <c r="K11" s="73">
        <v>121</v>
      </c>
    </row>
    <row r="12" spans="1:11" ht="12" customHeight="1" x14ac:dyDescent="0.2">
      <c r="A12" s="72" t="s">
        <v>65</v>
      </c>
      <c r="B12" s="73">
        <v>119.6</v>
      </c>
      <c r="C12" s="73">
        <v>113.1</v>
      </c>
      <c r="D12" s="73">
        <v>157.69999999999999</v>
      </c>
      <c r="E12" s="73">
        <v>114.4</v>
      </c>
      <c r="F12" s="73">
        <v>119.1</v>
      </c>
      <c r="G12" s="73">
        <v>193</v>
      </c>
      <c r="H12" s="73">
        <v>131.69999999999999</v>
      </c>
      <c r="I12" s="73">
        <v>130</v>
      </c>
      <c r="J12" s="73">
        <v>141.9</v>
      </c>
      <c r="K12" s="73">
        <v>120.9</v>
      </c>
    </row>
    <row r="13" spans="1:11" ht="12" customHeight="1" x14ac:dyDescent="0.2">
      <c r="A13" s="72" t="s">
        <v>66</v>
      </c>
      <c r="B13" s="73">
        <v>120.8</v>
      </c>
      <c r="C13" s="73">
        <v>115.2</v>
      </c>
      <c r="D13" s="73">
        <v>158</v>
      </c>
      <c r="E13" s="73">
        <v>116.3</v>
      </c>
      <c r="F13" s="73">
        <v>118.8</v>
      </c>
      <c r="G13" s="73">
        <v>199.1</v>
      </c>
      <c r="H13" s="73">
        <v>132.4</v>
      </c>
      <c r="I13" s="73">
        <v>130</v>
      </c>
      <c r="J13" s="73">
        <v>143.1</v>
      </c>
      <c r="K13" s="73">
        <v>122.6</v>
      </c>
    </row>
    <row r="14" spans="1:11" ht="12" customHeight="1" x14ac:dyDescent="0.2">
      <c r="A14" s="70" t="s">
        <v>67</v>
      </c>
      <c r="B14" s="83">
        <v>120.2</v>
      </c>
      <c r="C14" s="83">
        <v>113.8</v>
      </c>
      <c r="D14" s="83">
        <v>158.6</v>
      </c>
      <c r="E14" s="83">
        <v>115.6</v>
      </c>
      <c r="F14" s="83">
        <v>119.2</v>
      </c>
      <c r="G14" s="83">
        <v>195.4</v>
      </c>
      <c r="H14" s="83">
        <v>131.80000000000001</v>
      </c>
      <c r="I14" s="83">
        <v>130.1</v>
      </c>
      <c r="J14" s="83">
        <v>142</v>
      </c>
      <c r="K14" s="83">
        <v>121.5</v>
      </c>
    </row>
    <row r="15" spans="1:11" ht="12" customHeight="1" x14ac:dyDescent="0.25">
      <c r="A15" s="72" t="s">
        <v>68</v>
      </c>
      <c r="B15" s="83">
        <v>120.2</v>
      </c>
      <c r="C15" s="83">
        <v>112.6</v>
      </c>
      <c r="D15" s="83">
        <v>160.1</v>
      </c>
      <c r="E15" s="83">
        <v>116.6</v>
      </c>
      <c r="F15" s="83">
        <v>120</v>
      </c>
      <c r="G15" s="83">
        <v>198.9</v>
      </c>
      <c r="H15" s="83">
        <v>133.6</v>
      </c>
      <c r="I15" s="83">
        <v>130.80000000000001</v>
      </c>
      <c r="J15" s="83">
        <v>145</v>
      </c>
      <c r="K15" s="83">
        <v>123.4</v>
      </c>
    </row>
    <row r="16" spans="1:11" ht="12" customHeight="1" x14ac:dyDescent="0.2">
      <c r="A16" s="72" t="s">
        <v>69</v>
      </c>
      <c r="B16" s="83">
        <v>120.7</v>
      </c>
      <c r="C16" s="83">
        <v>113.3</v>
      </c>
      <c r="D16" s="83">
        <v>164.4</v>
      </c>
      <c r="E16" s="83">
        <v>116.3</v>
      </c>
      <c r="F16" s="83">
        <v>120</v>
      </c>
      <c r="G16" s="83">
        <v>201.5</v>
      </c>
      <c r="H16" s="83">
        <v>134.69999999999999</v>
      </c>
      <c r="I16" s="83">
        <v>134.30000000000001</v>
      </c>
      <c r="J16" s="83">
        <v>144.9</v>
      </c>
      <c r="K16" s="83">
        <v>122.8</v>
      </c>
    </row>
    <row r="17" spans="1:11" ht="12" customHeight="1" x14ac:dyDescent="0.2">
      <c r="A17" s="72" t="s">
        <v>70</v>
      </c>
      <c r="B17" s="83">
        <v>122.4</v>
      </c>
      <c r="C17" s="83">
        <v>116.9</v>
      </c>
      <c r="D17" s="83">
        <v>159.5</v>
      </c>
      <c r="E17" s="83">
        <v>116.8</v>
      </c>
      <c r="F17" s="83">
        <v>120.9</v>
      </c>
      <c r="G17" s="83">
        <v>195.4</v>
      </c>
      <c r="H17" s="83">
        <v>136.4</v>
      </c>
      <c r="I17" s="83">
        <v>138</v>
      </c>
      <c r="J17" s="83">
        <v>146.4</v>
      </c>
      <c r="K17" s="83">
        <v>123</v>
      </c>
    </row>
    <row r="18" spans="1:11" ht="12" customHeight="1" x14ac:dyDescent="0.2">
      <c r="A18" s="70" t="s">
        <v>71</v>
      </c>
      <c r="B18" s="83">
        <v>121.1</v>
      </c>
      <c r="C18" s="83">
        <v>114.3</v>
      </c>
      <c r="D18" s="83">
        <v>161.30000000000001</v>
      </c>
      <c r="E18" s="83">
        <v>116.5</v>
      </c>
      <c r="F18" s="83">
        <v>120.3</v>
      </c>
      <c r="G18" s="83">
        <v>198.6</v>
      </c>
      <c r="H18" s="83">
        <v>134.9</v>
      </c>
      <c r="I18" s="83">
        <v>134.4</v>
      </c>
      <c r="J18" s="83">
        <v>145.5</v>
      </c>
      <c r="K18" s="83">
        <v>123.1</v>
      </c>
    </row>
    <row r="19" spans="1:11" ht="12" customHeight="1" x14ac:dyDescent="0.2">
      <c r="A19" s="72" t="s">
        <v>72</v>
      </c>
      <c r="B19" s="83">
        <v>121.5</v>
      </c>
      <c r="C19" s="83">
        <v>113.5</v>
      </c>
      <c r="D19" s="83">
        <v>160.1</v>
      </c>
      <c r="E19" s="83">
        <v>116.7</v>
      </c>
      <c r="F19" s="83">
        <v>121.9</v>
      </c>
      <c r="G19" s="83">
        <v>208.8</v>
      </c>
      <c r="H19" s="83">
        <v>137.80000000000001</v>
      </c>
      <c r="I19" s="83">
        <v>138.5</v>
      </c>
      <c r="J19" s="83">
        <v>148.30000000000001</v>
      </c>
      <c r="K19" s="83">
        <v>123.2</v>
      </c>
    </row>
    <row r="20" spans="1:11" ht="12" customHeight="1" x14ac:dyDescent="0.2">
      <c r="A20" s="72" t="s">
        <v>73</v>
      </c>
      <c r="B20" s="83">
        <v>121.3</v>
      </c>
      <c r="C20" s="83">
        <v>113.2</v>
      </c>
      <c r="D20" s="83">
        <v>156</v>
      </c>
      <c r="E20" s="83">
        <v>116.6</v>
      </c>
      <c r="F20" s="83">
        <v>122.2</v>
      </c>
      <c r="G20" s="83">
        <v>209.5</v>
      </c>
      <c r="H20" s="83">
        <v>139.19999999999999</v>
      </c>
      <c r="I20" s="83">
        <v>140.69999999999999</v>
      </c>
      <c r="J20" s="83">
        <v>148.6</v>
      </c>
      <c r="K20" s="83">
        <v>122.6</v>
      </c>
    </row>
    <row r="21" spans="1:11" ht="12" customHeight="1" x14ac:dyDescent="0.2">
      <c r="A21" s="72" t="s">
        <v>74</v>
      </c>
      <c r="B21" s="83">
        <v>120.9</v>
      </c>
      <c r="C21" s="83">
        <v>112.9</v>
      </c>
      <c r="D21" s="83">
        <v>152.4</v>
      </c>
      <c r="E21" s="83">
        <v>115.6</v>
      </c>
      <c r="F21" s="83">
        <v>122.2</v>
      </c>
      <c r="G21" s="83">
        <v>209.6</v>
      </c>
      <c r="H21" s="83">
        <v>141.30000000000001</v>
      </c>
      <c r="I21" s="83">
        <v>146.4</v>
      </c>
      <c r="J21" s="83">
        <v>148.19999999999999</v>
      </c>
      <c r="K21" s="83">
        <v>121.6</v>
      </c>
    </row>
    <row r="22" spans="1:11" ht="12" customHeight="1" x14ac:dyDescent="0.2">
      <c r="A22" s="70" t="s">
        <v>75</v>
      </c>
      <c r="B22" s="83">
        <v>121.2</v>
      </c>
      <c r="C22" s="83">
        <v>113.2</v>
      </c>
      <c r="D22" s="83">
        <v>156.19999999999999</v>
      </c>
      <c r="E22" s="83">
        <v>116.3</v>
      </c>
      <c r="F22" s="83">
        <v>122.1</v>
      </c>
      <c r="G22" s="83">
        <v>209.3</v>
      </c>
      <c r="H22" s="83">
        <v>139.4</v>
      </c>
      <c r="I22" s="83">
        <v>141.80000000000001</v>
      </c>
      <c r="J22" s="83">
        <v>148.4</v>
      </c>
      <c r="K22" s="83">
        <v>122.5</v>
      </c>
    </row>
    <row r="23" spans="1:11" ht="12" customHeight="1" x14ac:dyDescent="0.2">
      <c r="A23" s="72" t="s">
        <v>76</v>
      </c>
      <c r="B23" s="83">
        <v>121.7</v>
      </c>
      <c r="C23" s="83">
        <v>113.2</v>
      </c>
      <c r="D23" s="83">
        <v>155.4</v>
      </c>
      <c r="E23" s="83">
        <v>117.1</v>
      </c>
      <c r="F23" s="83">
        <v>122.9</v>
      </c>
      <c r="G23" s="83">
        <v>218.1</v>
      </c>
      <c r="H23" s="83">
        <v>141.1</v>
      </c>
      <c r="I23" s="83">
        <v>145.69999999999999</v>
      </c>
      <c r="J23" s="83">
        <v>148.4</v>
      </c>
      <c r="K23" s="83">
        <v>121.7</v>
      </c>
    </row>
    <row r="24" spans="1:11" ht="12" customHeight="1" x14ac:dyDescent="0.2">
      <c r="A24" s="72" t="s">
        <v>77</v>
      </c>
      <c r="B24" s="83">
        <v>122.2</v>
      </c>
      <c r="C24" s="83">
        <v>114.3</v>
      </c>
      <c r="D24" s="83">
        <v>158.19999999999999</v>
      </c>
      <c r="E24" s="83">
        <v>118.2</v>
      </c>
      <c r="F24" s="83">
        <v>121.6</v>
      </c>
      <c r="G24" s="83">
        <v>231.3</v>
      </c>
      <c r="H24" s="83">
        <v>142</v>
      </c>
      <c r="I24" s="83">
        <v>147.30000000000001</v>
      </c>
      <c r="J24" s="83">
        <v>148.4</v>
      </c>
      <c r="K24" s="83">
        <v>123.4</v>
      </c>
    </row>
    <row r="25" spans="1:11" ht="12" customHeight="1" x14ac:dyDescent="0.2">
      <c r="A25" s="72" t="s">
        <v>78</v>
      </c>
      <c r="B25" s="83">
        <v>122.5</v>
      </c>
      <c r="C25" s="83">
        <v>113.8</v>
      </c>
      <c r="D25" s="83">
        <v>155</v>
      </c>
      <c r="E25" s="83">
        <v>117.1</v>
      </c>
      <c r="F25" s="83">
        <v>123.2</v>
      </c>
      <c r="G25" s="83">
        <v>236</v>
      </c>
      <c r="H25" s="83">
        <v>141.4</v>
      </c>
      <c r="I25" s="83">
        <v>147.4</v>
      </c>
      <c r="J25" s="83">
        <v>147.6</v>
      </c>
      <c r="K25" s="83">
        <v>122.4</v>
      </c>
    </row>
    <row r="26" spans="1:11" ht="12" customHeight="1" x14ac:dyDescent="0.2">
      <c r="A26" s="70" t="s">
        <v>79</v>
      </c>
      <c r="B26" s="83">
        <v>122.1</v>
      </c>
      <c r="C26" s="83">
        <v>113.8</v>
      </c>
      <c r="D26" s="83">
        <v>156.19999999999999</v>
      </c>
      <c r="E26" s="83">
        <v>117.5</v>
      </c>
      <c r="F26" s="83">
        <v>122.6</v>
      </c>
      <c r="G26" s="83">
        <v>228.5</v>
      </c>
      <c r="H26" s="83">
        <v>141.5</v>
      </c>
      <c r="I26" s="83">
        <v>146.80000000000001</v>
      </c>
      <c r="J26" s="83">
        <v>148.1</v>
      </c>
      <c r="K26" s="83">
        <v>122.5</v>
      </c>
    </row>
    <row r="27" spans="1:11" s="84" customFormat="1" ht="12" customHeight="1" x14ac:dyDescent="0.2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120.7</v>
      </c>
      <c r="C28" s="83">
        <v>114.1</v>
      </c>
      <c r="D28" s="83">
        <v>160</v>
      </c>
      <c r="E28" s="83">
        <v>116.1</v>
      </c>
      <c r="F28" s="83">
        <v>119.8</v>
      </c>
      <c r="G28" s="83">
        <v>197</v>
      </c>
      <c r="H28" s="83">
        <v>133.30000000000001</v>
      </c>
      <c r="I28" s="83">
        <v>132.19999999999999</v>
      </c>
      <c r="J28" s="83">
        <v>143.80000000000001</v>
      </c>
      <c r="K28" s="83">
        <v>122.3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121.2</v>
      </c>
      <c r="C30" s="87">
        <v>113.8</v>
      </c>
      <c r="D30" s="87">
        <v>158.1</v>
      </c>
      <c r="E30" s="87">
        <v>116.5</v>
      </c>
      <c r="F30" s="87">
        <v>121</v>
      </c>
      <c r="G30" s="87">
        <v>207.9</v>
      </c>
      <c r="H30" s="87">
        <v>136.9</v>
      </c>
      <c r="I30" s="87">
        <v>138.30000000000001</v>
      </c>
      <c r="J30" s="87">
        <v>146</v>
      </c>
      <c r="K30" s="87">
        <v>122.4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121.7</v>
      </c>
      <c r="C33" s="83">
        <v>112.8</v>
      </c>
      <c r="D33" s="83">
        <v>156.1</v>
      </c>
      <c r="E33" s="83">
        <v>118.4</v>
      </c>
      <c r="F33" s="83">
        <v>122.2</v>
      </c>
      <c r="G33" s="83">
        <v>233.5</v>
      </c>
      <c r="H33" s="83">
        <v>141.4</v>
      </c>
      <c r="I33" s="83">
        <v>147.6</v>
      </c>
      <c r="J33" s="83">
        <v>146.69999999999999</v>
      </c>
      <c r="K33" s="83">
        <v>121.2</v>
      </c>
    </row>
    <row r="34" spans="1:11" s="84" customFormat="1" ht="12" customHeight="1" x14ac:dyDescent="0.2">
      <c r="A34" s="82" t="s">
        <v>65</v>
      </c>
      <c r="B34" s="83">
        <v>121.5</v>
      </c>
      <c r="C34" s="83">
        <v>113</v>
      </c>
      <c r="D34" s="83">
        <v>161.6</v>
      </c>
      <c r="E34" s="83">
        <v>118</v>
      </c>
      <c r="F34" s="83">
        <v>121.4</v>
      </c>
      <c r="G34" s="83">
        <v>223.6</v>
      </c>
      <c r="H34" s="83">
        <v>141.80000000000001</v>
      </c>
      <c r="I34" s="83">
        <v>147.30000000000001</v>
      </c>
      <c r="J34" s="83">
        <v>147.80000000000001</v>
      </c>
      <c r="K34" s="83">
        <v>121.1</v>
      </c>
    </row>
    <row r="35" spans="1:11" s="84" customFormat="1" ht="12" customHeight="1" x14ac:dyDescent="0.2">
      <c r="A35" s="82" t="s">
        <v>66</v>
      </c>
      <c r="B35" s="83">
        <v>120.1</v>
      </c>
      <c r="C35" s="83">
        <v>112.9</v>
      </c>
      <c r="D35" s="83">
        <v>154.1</v>
      </c>
      <c r="E35" s="83">
        <v>121</v>
      </c>
      <c r="F35" s="83">
        <v>119.2</v>
      </c>
      <c r="G35" s="83">
        <v>200.6</v>
      </c>
      <c r="H35" s="83">
        <v>142.5</v>
      </c>
      <c r="I35" s="83">
        <v>149.5</v>
      </c>
      <c r="J35" s="83">
        <v>147.30000000000001</v>
      </c>
      <c r="K35" s="83">
        <v>121.2</v>
      </c>
    </row>
    <row r="36" spans="1:11" s="84" customFormat="1" ht="12" customHeight="1" x14ac:dyDescent="0.2">
      <c r="A36" s="85" t="s">
        <v>67</v>
      </c>
      <c r="B36" s="83">
        <v>121.1</v>
      </c>
      <c r="C36" s="83">
        <v>112.9</v>
      </c>
      <c r="D36" s="83">
        <v>157.30000000000001</v>
      </c>
      <c r="E36" s="83">
        <v>119.1</v>
      </c>
      <c r="F36" s="83">
        <v>120.9</v>
      </c>
      <c r="G36" s="83">
        <v>219.2</v>
      </c>
      <c r="H36" s="83">
        <v>141.9</v>
      </c>
      <c r="I36" s="83">
        <v>148.1</v>
      </c>
      <c r="J36" s="83">
        <v>147.30000000000001</v>
      </c>
      <c r="K36" s="83">
        <v>121.2</v>
      </c>
    </row>
    <row r="37" spans="1:11" s="84" customFormat="1" ht="12" customHeight="1" x14ac:dyDescent="0.25">
      <c r="A37" s="82" t="s">
        <v>68</v>
      </c>
      <c r="B37" s="83">
        <v>118.8</v>
      </c>
      <c r="C37" s="83">
        <v>108.1</v>
      </c>
      <c r="D37" s="83">
        <v>158.19999999999999</v>
      </c>
      <c r="E37" s="83">
        <v>124.4</v>
      </c>
      <c r="F37" s="83">
        <v>120.4</v>
      </c>
      <c r="G37" s="83">
        <v>206.8</v>
      </c>
      <c r="H37" s="83">
        <v>144.1</v>
      </c>
      <c r="I37" s="83">
        <v>151.4</v>
      </c>
      <c r="J37" s="83">
        <v>149.1</v>
      </c>
      <c r="K37" s="83">
        <v>120.5</v>
      </c>
    </row>
    <row r="38" spans="1:11" s="84" customFormat="1" ht="12" customHeight="1" x14ac:dyDescent="0.2">
      <c r="A38" s="82" t="s">
        <v>69</v>
      </c>
      <c r="B38" s="83">
        <v>120.7</v>
      </c>
      <c r="C38" s="83">
        <v>112</v>
      </c>
      <c r="D38" s="83">
        <v>158.69999999999999</v>
      </c>
      <c r="E38" s="83">
        <v>123.6</v>
      </c>
      <c r="F38" s="83">
        <v>120.3</v>
      </c>
      <c r="G38" s="83">
        <v>210.6</v>
      </c>
      <c r="H38" s="83">
        <v>144.80000000000001</v>
      </c>
      <c r="I38" s="83">
        <v>151.9</v>
      </c>
      <c r="J38" s="83">
        <v>149.9</v>
      </c>
      <c r="K38" s="83">
        <v>121.8</v>
      </c>
    </row>
    <row r="39" spans="1:11" s="84" customFormat="1" ht="12" customHeight="1" x14ac:dyDescent="0.2">
      <c r="A39" s="82" t="s">
        <v>70</v>
      </c>
      <c r="B39" s="83">
        <v>121.1</v>
      </c>
      <c r="C39" s="83">
        <v>112.5</v>
      </c>
      <c r="D39" s="83">
        <v>160.4</v>
      </c>
      <c r="E39" s="83">
        <v>123.1</v>
      </c>
      <c r="F39" s="83">
        <v>120.7</v>
      </c>
      <c r="G39" s="83">
        <v>213.2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120.2</v>
      </c>
      <c r="C40" s="83">
        <v>110.9</v>
      </c>
      <c r="D40" s="83">
        <v>159.1</v>
      </c>
      <c r="E40" s="83">
        <v>123.7</v>
      </c>
      <c r="F40" s="83">
        <v>120.5</v>
      </c>
      <c r="G40" s="83">
        <v>210.2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96</v>
      </c>
    </row>
    <row r="42" spans="1:11" s="84" customFormat="1" ht="12" customHeight="1" x14ac:dyDescent="0.2">
      <c r="A42" s="86" t="s">
        <v>99</v>
      </c>
      <c r="B42" s="83">
        <v>120.7</v>
      </c>
      <c r="C42" s="83">
        <v>111.9</v>
      </c>
      <c r="D42" s="83">
        <v>158.19999999999999</v>
      </c>
      <c r="E42" s="83">
        <v>121.4</v>
      </c>
      <c r="F42" s="83">
        <v>120.7</v>
      </c>
      <c r="G42" s="83">
        <v>214.7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4</v>
      </c>
      <c r="C46" s="88">
        <v>1.8</v>
      </c>
      <c r="D46" s="88">
        <v>6.6</v>
      </c>
      <c r="E46" s="88">
        <v>-2.2000000000000002</v>
      </c>
      <c r="F46" s="88">
        <v>9.3000000000000007</v>
      </c>
      <c r="G46" s="88">
        <v>-4.2</v>
      </c>
      <c r="H46" s="88">
        <v>2.9</v>
      </c>
      <c r="I46" s="88">
        <v>3.1</v>
      </c>
      <c r="J46" s="88">
        <v>3.2</v>
      </c>
      <c r="K46" s="88">
        <v>3</v>
      </c>
    </row>
    <row r="47" spans="1:11" ht="12" customHeight="1" x14ac:dyDescent="0.2">
      <c r="A47" s="72" t="s">
        <v>65</v>
      </c>
      <c r="B47" s="88">
        <v>3.3</v>
      </c>
      <c r="C47" s="88">
        <v>1.3</v>
      </c>
      <c r="D47" s="88">
        <v>6.9</v>
      </c>
      <c r="E47" s="88">
        <v>-2.9</v>
      </c>
      <c r="F47" s="88">
        <v>7.8</v>
      </c>
      <c r="G47" s="88">
        <v>-4.5</v>
      </c>
      <c r="H47" s="88">
        <v>2.6</v>
      </c>
      <c r="I47" s="88">
        <v>1.7</v>
      </c>
      <c r="J47" s="88">
        <v>4.0999999999999996</v>
      </c>
      <c r="K47" s="88">
        <v>3</v>
      </c>
    </row>
    <row r="48" spans="1:11" ht="12" customHeight="1" x14ac:dyDescent="0.2">
      <c r="A48" s="72" t="s">
        <v>66</v>
      </c>
      <c r="B48" s="88">
        <v>4.4000000000000004</v>
      </c>
      <c r="C48" s="88">
        <v>3.5</v>
      </c>
      <c r="D48" s="88">
        <v>4.5999999999999996</v>
      </c>
      <c r="E48" s="88">
        <v>-3.8</v>
      </c>
      <c r="F48" s="88">
        <v>9</v>
      </c>
      <c r="G48" s="88">
        <v>-7.1</v>
      </c>
      <c r="H48" s="88">
        <v>2.2000000000000002</v>
      </c>
      <c r="I48" s="88">
        <v>2.7</v>
      </c>
      <c r="J48" s="88">
        <v>2</v>
      </c>
      <c r="K48" s="88">
        <v>3.8</v>
      </c>
    </row>
    <row r="49" spans="1:11" ht="12" customHeight="1" x14ac:dyDescent="0.2">
      <c r="A49" s="70" t="s">
        <v>67</v>
      </c>
      <c r="B49" s="88">
        <v>3.9</v>
      </c>
      <c r="C49" s="88">
        <v>2.2000000000000002</v>
      </c>
      <c r="D49" s="88">
        <v>6</v>
      </c>
      <c r="E49" s="88">
        <v>-3</v>
      </c>
      <c r="F49" s="88">
        <v>8.6999999999999993</v>
      </c>
      <c r="G49" s="88">
        <v>-5.3</v>
      </c>
      <c r="H49" s="88">
        <v>2.6</v>
      </c>
      <c r="I49" s="88">
        <v>2.5</v>
      </c>
      <c r="J49" s="88">
        <v>3.1</v>
      </c>
      <c r="K49" s="88">
        <v>3.3</v>
      </c>
    </row>
    <row r="50" spans="1:11" ht="12" customHeight="1" x14ac:dyDescent="0.25">
      <c r="A50" s="72" t="s">
        <v>68</v>
      </c>
      <c r="B50" s="88">
        <v>3</v>
      </c>
      <c r="C50" s="88">
        <v>1.5</v>
      </c>
      <c r="D50" s="88">
        <v>4.5999999999999996</v>
      </c>
      <c r="E50" s="88">
        <v>-7.9</v>
      </c>
      <c r="F50" s="88">
        <v>8.1</v>
      </c>
      <c r="G50" s="88">
        <v>-4.2</v>
      </c>
      <c r="H50" s="88">
        <v>2.1</v>
      </c>
      <c r="I50" s="88">
        <v>2.9</v>
      </c>
      <c r="J50" s="88">
        <v>1.6</v>
      </c>
      <c r="K50" s="88">
        <v>4.0999999999999996</v>
      </c>
    </row>
    <row r="51" spans="1:11" ht="12" customHeight="1" x14ac:dyDescent="0.2">
      <c r="A51" s="72" t="s">
        <v>69</v>
      </c>
      <c r="B51" s="88">
        <v>3</v>
      </c>
      <c r="C51" s="88">
        <v>1.8</v>
      </c>
      <c r="D51" s="88">
        <v>4.3</v>
      </c>
      <c r="E51" s="88">
        <v>-7.1</v>
      </c>
      <c r="F51" s="88">
        <v>8</v>
      </c>
      <c r="G51" s="88">
        <v>-8.1</v>
      </c>
      <c r="H51" s="88">
        <v>3</v>
      </c>
      <c r="I51" s="88">
        <v>5.0999999999999996</v>
      </c>
      <c r="J51" s="88">
        <v>3</v>
      </c>
      <c r="K51" s="88">
        <v>2.9</v>
      </c>
    </row>
    <row r="52" spans="1:11" ht="12" customHeight="1" x14ac:dyDescent="0.2">
      <c r="A52" s="72" t="s">
        <v>70</v>
      </c>
      <c r="B52" s="88">
        <v>4.9000000000000004</v>
      </c>
      <c r="C52" s="88">
        <v>5</v>
      </c>
      <c r="D52" s="88">
        <v>1.6</v>
      </c>
      <c r="E52" s="88">
        <v>3.6</v>
      </c>
      <c r="F52" s="88">
        <v>7.3</v>
      </c>
      <c r="G52" s="88">
        <v>-9.3000000000000007</v>
      </c>
      <c r="H52" s="88">
        <v>4</v>
      </c>
      <c r="I52" s="88">
        <v>8.1</v>
      </c>
      <c r="J52" s="88">
        <v>3.1</v>
      </c>
      <c r="K52" s="88">
        <v>2.7</v>
      </c>
    </row>
    <row r="53" spans="1:11" ht="12" customHeight="1" x14ac:dyDescent="0.2">
      <c r="A53" s="70" t="s">
        <v>71</v>
      </c>
      <c r="B53" s="88">
        <v>3.7</v>
      </c>
      <c r="C53" s="88">
        <v>2.8</v>
      </c>
      <c r="D53" s="88">
        <v>3.5</v>
      </c>
      <c r="E53" s="88">
        <v>-4.0999999999999996</v>
      </c>
      <c r="F53" s="88">
        <v>7.8</v>
      </c>
      <c r="G53" s="88">
        <v>-7.3</v>
      </c>
      <c r="H53" s="88">
        <v>3</v>
      </c>
      <c r="I53" s="88">
        <v>5.4</v>
      </c>
      <c r="J53" s="88">
        <v>2.6</v>
      </c>
      <c r="K53" s="88">
        <v>3.2</v>
      </c>
    </row>
    <row r="54" spans="1:11" ht="12" customHeight="1" x14ac:dyDescent="0.2">
      <c r="A54" s="72" t="s">
        <v>72</v>
      </c>
      <c r="B54" s="88">
        <v>2.1</v>
      </c>
      <c r="C54" s="88">
        <v>1.2</v>
      </c>
      <c r="D54" s="88">
        <v>3.8</v>
      </c>
      <c r="E54" s="88">
        <v>-7.7</v>
      </c>
      <c r="F54" s="88">
        <v>5.8</v>
      </c>
      <c r="G54" s="88">
        <v>-5.0999999999999996</v>
      </c>
      <c r="H54" s="88">
        <v>4.7</v>
      </c>
      <c r="I54" s="88">
        <v>7.7</v>
      </c>
      <c r="J54" s="88">
        <v>2.7</v>
      </c>
      <c r="K54" s="88">
        <v>1.8</v>
      </c>
    </row>
    <row r="55" spans="1:11" ht="12" customHeight="1" x14ac:dyDescent="0.2">
      <c r="A55" s="72" t="s">
        <v>73</v>
      </c>
      <c r="B55" s="88">
        <v>1.2</v>
      </c>
      <c r="C55" s="88">
        <v>1</v>
      </c>
      <c r="D55" s="88">
        <v>-1.6</v>
      </c>
      <c r="E55" s="88">
        <v>-7</v>
      </c>
      <c r="F55" s="88">
        <v>4.0999999999999996</v>
      </c>
      <c r="G55" s="88">
        <v>-3.9</v>
      </c>
      <c r="H55" s="88">
        <v>6.5</v>
      </c>
      <c r="I55" s="88">
        <v>10.199999999999999</v>
      </c>
      <c r="J55" s="88">
        <v>3.6</v>
      </c>
      <c r="K55" s="88">
        <v>0.5</v>
      </c>
    </row>
    <row r="56" spans="1:11" ht="12" customHeight="1" x14ac:dyDescent="0.2">
      <c r="A56" s="72" t="s">
        <v>74</v>
      </c>
      <c r="B56" s="88">
        <v>0.6</v>
      </c>
      <c r="C56" s="88">
        <v>0.6</v>
      </c>
      <c r="D56" s="88">
        <v>-7.2</v>
      </c>
      <c r="E56" s="88">
        <v>-6.5</v>
      </c>
      <c r="F56" s="88">
        <v>2.2999999999999998</v>
      </c>
      <c r="G56" s="88">
        <v>16.899999999999999</v>
      </c>
      <c r="H56" s="88">
        <v>7.7</v>
      </c>
      <c r="I56" s="88">
        <v>13.8</v>
      </c>
      <c r="J56" s="88">
        <v>2.7</v>
      </c>
      <c r="K56" s="88">
        <v>-0.4</v>
      </c>
    </row>
    <row r="57" spans="1:11" ht="12" customHeight="1" x14ac:dyDescent="0.2">
      <c r="A57" s="70" t="s">
        <v>75</v>
      </c>
      <c r="B57" s="88">
        <v>1.3</v>
      </c>
      <c r="C57" s="88">
        <v>0.9</v>
      </c>
      <c r="D57" s="88">
        <v>-1.8</v>
      </c>
      <c r="E57" s="88">
        <v>-7.1</v>
      </c>
      <c r="F57" s="88">
        <v>4.0999999999999996</v>
      </c>
      <c r="G57" s="88">
        <v>1.7</v>
      </c>
      <c r="H57" s="88">
        <v>6.3</v>
      </c>
      <c r="I57" s="88">
        <v>10.6</v>
      </c>
      <c r="J57" s="88">
        <v>3</v>
      </c>
      <c r="K57" s="88">
        <v>0.6</v>
      </c>
    </row>
    <row r="58" spans="1:11" ht="12" customHeight="1" x14ac:dyDescent="0.2">
      <c r="A58" s="72" t="s">
        <v>76</v>
      </c>
      <c r="B58" s="88">
        <v>0.6</v>
      </c>
      <c r="C58" s="88">
        <v>1.1000000000000001</v>
      </c>
      <c r="D58" s="88">
        <v>-4.4000000000000004</v>
      </c>
      <c r="E58" s="88">
        <v>-6.6</v>
      </c>
      <c r="F58" s="88">
        <v>1.4</v>
      </c>
      <c r="G58" s="88">
        <v>10.8</v>
      </c>
      <c r="H58" s="88">
        <v>7.5</v>
      </c>
      <c r="I58" s="88">
        <v>13.5</v>
      </c>
      <c r="J58" s="88">
        <v>2.7</v>
      </c>
      <c r="K58" s="88">
        <v>-0.8</v>
      </c>
    </row>
    <row r="59" spans="1:11" ht="12" customHeight="1" x14ac:dyDescent="0.2">
      <c r="A59" s="72" t="s">
        <v>77</v>
      </c>
      <c r="B59" s="88">
        <v>0.1</v>
      </c>
      <c r="C59" s="88">
        <v>0.9</v>
      </c>
      <c r="D59" s="88">
        <v>-3.9</v>
      </c>
      <c r="E59" s="88">
        <v>-4.7</v>
      </c>
      <c r="F59" s="88">
        <v>-0.9</v>
      </c>
      <c r="G59" s="88">
        <v>17.7</v>
      </c>
      <c r="H59" s="88">
        <v>7.7</v>
      </c>
      <c r="I59" s="88">
        <v>13</v>
      </c>
      <c r="J59" s="88">
        <v>3.3</v>
      </c>
      <c r="K59" s="88">
        <v>-1</v>
      </c>
    </row>
    <row r="60" spans="1:11" ht="12" customHeight="1" x14ac:dyDescent="0.2">
      <c r="A60" s="72" t="s">
        <v>78</v>
      </c>
      <c r="B60" s="88">
        <v>0.6</v>
      </c>
      <c r="C60" s="88">
        <v>1.1000000000000001</v>
      </c>
      <c r="D60" s="88">
        <v>-5.8</v>
      </c>
      <c r="E60" s="88">
        <v>-5.3</v>
      </c>
      <c r="F60" s="88">
        <v>0.6</v>
      </c>
      <c r="G60" s="88">
        <v>15.8</v>
      </c>
      <c r="H60" s="88">
        <v>8.1999999999999993</v>
      </c>
      <c r="I60" s="88">
        <v>13.7</v>
      </c>
      <c r="J60" s="88">
        <v>3.6</v>
      </c>
      <c r="K60" s="88">
        <v>-1.4</v>
      </c>
    </row>
    <row r="61" spans="1:11" ht="12" customHeight="1" x14ac:dyDescent="0.2">
      <c r="A61" s="70" t="s">
        <v>79</v>
      </c>
      <c r="B61" s="88">
        <v>0.4</v>
      </c>
      <c r="C61" s="88">
        <v>1</v>
      </c>
      <c r="D61" s="88">
        <v>-4.7</v>
      </c>
      <c r="E61" s="88">
        <v>-5.5</v>
      </c>
      <c r="F61" s="88">
        <v>0.4</v>
      </c>
      <c r="G61" s="88">
        <v>14.8</v>
      </c>
      <c r="H61" s="88">
        <v>7.8</v>
      </c>
      <c r="I61" s="88">
        <v>13.4</v>
      </c>
      <c r="J61" s="88">
        <v>3.2</v>
      </c>
      <c r="K61" s="88">
        <v>-1.1000000000000001</v>
      </c>
    </row>
    <row r="62" spans="1:11" s="84" customFormat="1" ht="12" customHeight="1" x14ac:dyDescent="0.2">
      <c r="A62" s="85" t="s">
        <v>96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3.8</v>
      </c>
      <c r="C63" s="88">
        <v>2.5</v>
      </c>
      <c r="D63" s="88">
        <v>4.7</v>
      </c>
      <c r="E63" s="88">
        <v>-3.5</v>
      </c>
      <c r="F63" s="88">
        <v>8.3000000000000007</v>
      </c>
      <c r="G63" s="88">
        <v>-6.3</v>
      </c>
      <c r="H63" s="88">
        <v>2.8</v>
      </c>
      <c r="I63" s="88">
        <v>3.9</v>
      </c>
      <c r="J63" s="88">
        <v>2.8</v>
      </c>
      <c r="K63" s="88">
        <v>3.2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2.2999999999999998</v>
      </c>
      <c r="C65" s="88">
        <v>1.7</v>
      </c>
      <c r="D65" s="88">
        <v>0.6</v>
      </c>
      <c r="E65" s="88">
        <v>-5</v>
      </c>
      <c r="F65" s="88">
        <v>5.0999999999999996</v>
      </c>
      <c r="G65" s="88">
        <v>0.8</v>
      </c>
      <c r="H65" s="88">
        <v>4.9000000000000004</v>
      </c>
      <c r="I65" s="88">
        <v>8</v>
      </c>
      <c r="J65" s="88">
        <v>3</v>
      </c>
      <c r="K65" s="88">
        <v>1.5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1.2</v>
      </c>
      <c r="C68" s="88">
        <v>-0.3</v>
      </c>
      <c r="D68" s="88">
        <v>-2.5</v>
      </c>
      <c r="E68" s="88">
        <v>1.8</v>
      </c>
      <c r="F68" s="88">
        <v>2</v>
      </c>
      <c r="G68" s="88">
        <v>20.3</v>
      </c>
      <c r="H68" s="88">
        <v>7.8</v>
      </c>
      <c r="I68" s="88">
        <v>13.3</v>
      </c>
      <c r="J68" s="88">
        <v>4</v>
      </c>
      <c r="K68" s="88">
        <v>0.1</v>
      </c>
    </row>
    <row r="69" spans="1:11" s="84" customFormat="1" ht="12" customHeight="1" x14ac:dyDescent="0.2">
      <c r="A69" s="82" t="s">
        <v>65</v>
      </c>
      <c r="B69" s="88">
        <v>1.6</v>
      </c>
      <c r="C69" s="88">
        <v>-0.1</v>
      </c>
      <c r="D69" s="88">
        <v>2.4</v>
      </c>
      <c r="E69" s="88">
        <v>3.2</v>
      </c>
      <c r="F69" s="88">
        <v>2</v>
      </c>
      <c r="G69" s="88">
        <v>15.8</v>
      </c>
      <c r="H69" s="88">
        <v>7.6</v>
      </c>
      <c r="I69" s="88">
        <v>13.3</v>
      </c>
      <c r="J69" s="88">
        <v>4.0999999999999996</v>
      </c>
      <c r="K69" s="88">
        <v>0.2</v>
      </c>
    </row>
    <row r="70" spans="1:11" s="84" customFormat="1" ht="12" customHeight="1" x14ac:dyDescent="0.2">
      <c r="A70" s="82" t="s">
        <v>66</v>
      </c>
      <c r="B70" s="88">
        <v>-0.6</v>
      </c>
      <c r="C70" s="88">
        <v>-2</v>
      </c>
      <c r="D70" s="88">
        <v>-2.4</v>
      </c>
      <c r="E70" s="88">
        <v>4</v>
      </c>
      <c r="F70" s="88">
        <v>0.3</v>
      </c>
      <c r="G70" s="88">
        <v>0.8</v>
      </c>
      <c r="H70" s="88">
        <v>7.6</v>
      </c>
      <c r="I70" s="88">
        <v>15</v>
      </c>
      <c r="J70" s="88">
        <v>2.9</v>
      </c>
      <c r="K70" s="88">
        <v>-1.2</v>
      </c>
    </row>
    <row r="71" spans="1:11" s="84" customFormat="1" ht="12" customHeight="1" x14ac:dyDescent="0.2">
      <c r="A71" s="85" t="s">
        <v>67</v>
      </c>
      <c r="B71" s="88">
        <v>0.7</v>
      </c>
      <c r="C71" s="88">
        <v>-0.8</v>
      </c>
      <c r="D71" s="88">
        <v>-0.8</v>
      </c>
      <c r="E71" s="88">
        <v>3</v>
      </c>
      <c r="F71" s="88">
        <v>1.4</v>
      </c>
      <c r="G71" s="88">
        <v>12.2</v>
      </c>
      <c r="H71" s="88">
        <v>7.7</v>
      </c>
      <c r="I71" s="88">
        <v>13.9</v>
      </c>
      <c r="J71" s="88">
        <v>3.7</v>
      </c>
      <c r="K71" s="88">
        <v>-0.3</v>
      </c>
    </row>
    <row r="72" spans="1:11" s="84" customFormat="1" ht="12" customHeight="1" x14ac:dyDescent="0.25">
      <c r="A72" s="82" t="s">
        <v>68</v>
      </c>
      <c r="B72" s="88">
        <v>-1.1000000000000001</v>
      </c>
      <c r="C72" s="88">
        <v>-4</v>
      </c>
      <c r="D72" s="88">
        <v>-1.2</v>
      </c>
      <c r="E72" s="88">
        <v>6.8</v>
      </c>
      <c r="F72" s="88">
        <v>0.4</v>
      </c>
      <c r="G72" s="88">
        <v>4</v>
      </c>
      <c r="H72" s="88">
        <v>7.9</v>
      </c>
      <c r="I72" s="88">
        <v>15.8</v>
      </c>
      <c r="J72" s="88">
        <v>2.8</v>
      </c>
      <c r="K72" s="88">
        <v>-2.2999999999999998</v>
      </c>
    </row>
    <row r="73" spans="1:11" s="84" customFormat="1" ht="12" customHeight="1" x14ac:dyDescent="0.2">
      <c r="A73" s="82" t="s">
        <v>69</v>
      </c>
      <c r="B73" s="111">
        <v>0</v>
      </c>
      <c r="C73" s="88">
        <v>-1.2</v>
      </c>
      <c r="D73" s="88">
        <v>-3.5</v>
      </c>
      <c r="E73" s="88">
        <v>6.3</v>
      </c>
      <c r="F73" s="88">
        <v>0.2</v>
      </c>
      <c r="G73" s="88">
        <v>4.5</v>
      </c>
      <c r="H73" s="88">
        <v>7.5</v>
      </c>
      <c r="I73" s="88">
        <v>13.1</v>
      </c>
      <c r="J73" s="88">
        <v>3.4</v>
      </c>
      <c r="K73" s="88">
        <v>-0.8</v>
      </c>
    </row>
    <row r="74" spans="1:11" s="84" customFormat="1" ht="12" customHeight="1" x14ac:dyDescent="0.2">
      <c r="A74" s="82" t="s">
        <v>70</v>
      </c>
      <c r="B74" s="88">
        <v>-1</v>
      </c>
      <c r="C74" s="88">
        <v>-3.8</v>
      </c>
      <c r="D74" s="88">
        <v>0.6</v>
      </c>
      <c r="E74" s="88">
        <v>5.4</v>
      </c>
      <c r="F74" s="88">
        <v>-0.2</v>
      </c>
      <c r="G74" s="88">
        <v>9.1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-0.7</v>
      </c>
      <c r="C75" s="88">
        <v>-3</v>
      </c>
      <c r="D75" s="88">
        <v>-1.4</v>
      </c>
      <c r="E75" s="88">
        <v>6.2</v>
      </c>
      <c r="F75" s="88">
        <v>0.1</v>
      </c>
      <c r="G75" s="88">
        <v>5.8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96</v>
      </c>
    </row>
    <row r="77" spans="1:11" s="84" customFormat="1" ht="12" customHeight="1" x14ac:dyDescent="0.2">
      <c r="A77" s="86" t="s">
        <v>99</v>
      </c>
      <c r="B77" s="110">
        <v>0</v>
      </c>
      <c r="C77" s="88">
        <v>-1.9</v>
      </c>
      <c r="D77" s="88">
        <v>-1.1000000000000001</v>
      </c>
      <c r="E77" s="88">
        <v>4.5999999999999996</v>
      </c>
      <c r="F77" s="88">
        <v>0.8</v>
      </c>
      <c r="G77" s="88">
        <v>9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Berlin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2016-09-01T09:04:26Z</cp:lastPrinted>
  <dcterms:created xsi:type="dcterms:W3CDTF">2006-03-07T15:11:17Z</dcterms:created>
  <dcterms:modified xsi:type="dcterms:W3CDTF">2016-09-01T09:05:20Z</dcterms:modified>
  <cp:category>Statistischer Bericht G I 3 - m</cp:category>
</cp:coreProperties>
</file>