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<sst xmlns="http://schemas.openxmlformats.org/spreadsheetml/2006/main" count="646" uniqueCount="224">
  <si>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</si>
  <si>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</si>
  <si>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</si>
  <si>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</si>
  <si>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</si>
  <si>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</si>
  <si>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</si>
  <si>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</si>
  <si>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</si>
  <si>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</si>
  <si>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</si>
  <si>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</si>
  <si>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</si>
  <si>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</si>
  <si>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</si>
  <si>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</si>
  <si>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</si>
  <si>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</si>
  <si>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</si>
  <si>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</si>
  <si>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</si>
  <si>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</si>
  <si>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</si>
  <si>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</si>
  <si>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</si>
  <si>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</si>
  <si>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</si>
  <si>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</si>
  <si>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</si>
  <si>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</si>
  <si>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</si>
  <si>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</si>
  <si>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</si>
  <si>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</si>
  <si>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</si>
  <si>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</si>
  <si>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</si>
  <si>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</si>
  <si>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</si>
  <si>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</si>
  <si>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</si>
  <si>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</si>
  <si>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</si>
  <si>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</si>
  <si>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</si>
  <si>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</si>
  <si>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</si>
  <si>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</si>
  <si>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</si>
  <si>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</si>
  <si>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</si>
  <si>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</si>
  <si>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</si>
  <si>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</si>
  <si>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</si>
  <si>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</si>
  <si>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</si>
  <si>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</si>
  <si>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</si>
  <si>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</si>
  <si>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</si>
  <si>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</si>
  <si>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</si>
  <si>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</si>
  <si>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</si>
  <si>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</si>
  <si>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</si>
  <si>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</si>
  <si>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</si>
  <si>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</si>
  <si>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</si>
  <si>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</si>
  <si>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</si>
  <si>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</si>
  <si>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</si>
  <si>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</si>
  <si>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</si>
  <si>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</si>
  <si>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</si>
  <si>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</si>
  <si>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</si>
  <si>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</si>
  <si>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</si>
  <si>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</si>
  <si>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</si>
  <si>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</si>
  <si>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</si>
  <si>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</si>
  <si>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</si>
  <si>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</si>
  <si>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</si>
  <si>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</si>
  <si>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</si>
  <si>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</si>
  <si>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</si>
  <si>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</si>
  <si>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</si>
  <si>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</si>
  <si>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</si>
  <si>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</si>
  <si>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</si>
  <si>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</si>
  <si>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</si>
  <si>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</si>
  <si>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</si>
  <si>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</si>
  <si>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</si>
  <si>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</si>
  <si>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</si>
  <si>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</si>
  <si>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</si>
  <si>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</si>
  <si>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</si>
  <si>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</si>
  <si>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</si>
  <si>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</si>
  <si>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</si>
  <si>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</si>
  <si>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</si>
  <si>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</si>
  <si>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</si>
  <si>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</si>
  <si>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</si>
  <si>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</si>
  <si>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</si>
  <si>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</si>
  <si>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</si>
  <si>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</si>
  <si>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</si>
  <si>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</si>
  <si>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</si>
  <si>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</si>
  <si>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</si>
  <si>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</si>
  <si>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</si>
  <si>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</si>
  <si>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</si>
  <si>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</si>
  <si>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</si>
  <si>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</si>
  <si>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</si>
  <si>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</si>
  <si>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</si>
  <si>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</si>
  <si>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</si>
  <si>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</si>
  <si>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</si>
  <si>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</si>
  <si>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</si>
  <si>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</si>
  <si>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</si>
  <si>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</si>
  <si>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</si>
  <si>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</si>
  <si>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</si>
  <si>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</si>
  <si>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</si>
  <si>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</si>
  <si>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</si>
  <si>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</si>
  <si>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</si>
  <si>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</si>
  <si>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</si>
  <si>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</si>
  <si>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</si>
  <si>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</si>
  <si>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</si>
  <si>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</si>
  <si>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</si>
  <si>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</si>
  <si>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</si>
  <si>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</si>
  <si>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</si>
  <si>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</si>
  <si>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</si>
  <si>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</si>
  <si>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</si>
  <si>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</si>
  <si>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</si>
  <si>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</si>
  <si>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</si>
  <si>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</si>
  <si>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</si>
  <si>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</si>
  <si>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</si>
  <si>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</si>
  <si>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02/16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</si>
  <si>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2016</t>
    </r>
  </si>
  <si>
    <r>
      <t xml:space="preserve">Erschienen im </t>
    </r>
    <r>
      <rPr>
        <b/>
        <sz val="8"/>
        <rFont val="Arial"/>
        <family val="2"/>
      </rPr>
      <t>Mai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</si>
  <si>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</si>
  <si>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</si>
  <si>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</si>
  <si>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</si>
  <si>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</si>
  <si>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</si>
  <si>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</si>
  <si>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</si>
  <si>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</si>
  <si>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</si>
  <si>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</si>
  <si>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</si>
  <si>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</si>
  <si>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</si>
  <si>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</si>
  <si>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</si>
  <si>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</si>
  <si>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</si>
  <si>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</si>
  <si>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2016 nach Betriebsarten und Herkunft</t>
  </si>
  <si>
    <t>1  Gäste, Übernachtungen und Aufenthaltsdauer in den Beherbergungsbetrieben Berlins im Februar 2016
    nach Betriebsarten und Herkunft</t>
  </si>
  <si>
    <t>Februar 2016</t>
  </si>
  <si>
    <t>Januar bis Februar 2016</t>
  </si>
  <si>
    <t>im Februar 2016 nach Herkunftsländern</t>
  </si>
  <si>
    <t>2  Gäste, Übernachtungen und Aufenthaltsdauer in den Beherbergungsbetrieben Berlins im Februar 2016
    nach Herkunftsländern</t>
  </si>
  <si>
    <t>Beherbergungsbetriebe, Bettenangebot und Bettenauslastung in Berlin im Februar 2016</t>
  </si>
  <si>
    <t>3  Beherbergungsbetriebe, Bettenangebot und Bettenauslastung in Berlin im Februar 2016
    nach Betriebsarten und Bettengrößenklassen</t>
  </si>
  <si>
    <t>Januar bis 
Februar 2016</t>
  </si>
  <si>
    <t>im Februar 2016 nach Bezirken</t>
  </si>
  <si>
    <t>4  Gäste, Übernachtungen und Aufenthaltsdauer in den Beherbergungsbetrieben Berlins im Februar 2016
    nach Bezirken</t>
  </si>
  <si>
    <t>in den Beherbergungsbetrieben Berlins im Februar 2016 nach Bezirken</t>
  </si>
  <si>
    <t>5  Gäste mit Wohnsitz im Ausland sowie deren Übernachtungen und Aufenthaltsdauer in den Beherbergungs-
    betrieben Berlins im Februar 2016 nach Bezirken</t>
  </si>
  <si>
    <t>6  Beherbergungsbetriebe, Bettenangebot und Bettenauslastung in Berlin im Februar 2016 nach Bezirken</t>
  </si>
  <si>
    <t>Gäste und Übernachtungen in Berlin im Februar 2016 nach Betriebsarten</t>
  </si>
  <si>
    <t>7  Betriebe der Hotellerie mit mindestens 25 Gästezimmern sowie deren Zimmerauslastung, Gäste und 
    Übernachtungen in Berlin im Februar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</si>
</sst>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1905152"/>
        <c:axId val="43326464"/>
      </c:barChart>
      <c:catAx>
        <c:axId val="4190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05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4302464"/>
        <c:axId val="124665856"/>
      </c:barChart>
      <c:catAx>
        <c:axId val="12430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6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665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3024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4541184"/>
        <c:axId val="189530112"/>
      </c:barChart>
      <c:catAx>
        <c:axId val="14454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53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3011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411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79</v>
      </c>
    </row>
    <row r="2" spans="1:13" ht="40.200000000000003" customHeight="1">
      <c r="B2" s="4" t="s">
        <v>8</v>
      </c>
      <c r="D2" s="110"/>
    </row>
    <row r="3" spans="1:13" ht="34.950000000000003" customHeight="1">
      <c r="B3" s="4" t="s">
        <v>9</v>
      </c>
      <c r="D3" s="110"/>
    </row>
    <row r="4" spans="1:13" ht="6.75" customHeight="1">
      <c r="D4" s="110"/>
    </row>
    <row r="5" spans="1:13" ht="19.95" customHeight="1">
      <c r="C5" s="11" t="s">
        <v>186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187</v>
      </c>
      <c r="D7" s="110"/>
    </row>
    <row r="8" spans="1:13" ht="12.45" customHeight="1">
      <c r="D8" s="110"/>
    </row>
    <row r="9" spans="1:13" ht="63.6" customHeight="1">
      <c r="C9" s="36" t="s">
        <v>91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192</v>
      </c>
    </row>
    <row r="14" spans="1:13" ht="13.05" customHeight="1">
      <c r="H14" s="37" t="s">
        <v>193</v>
      </c>
      <c r="I14" s="33"/>
      <c r="J14" s="33"/>
      <c r="K14" s="33" t="s">
        <v>94</v>
      </c>
      <c r="L14" s="33" t="s">
        <v>194</v>
      </c>
      <c r="M14" s="33" t="s">
        <v>194</v>
      </c>
    </row>
    <row r="15" spans="1:13" ht="13.05" customHeight="1">
      <c r="H15" s="33" t="s">
        <v>194</v>
      </c>
      <c r="I15" s="38" t="s">
        <v>195</v>
      </c>
      <c r="J15" s="38" t="s">
        <v>156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196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197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198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199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198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196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196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199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200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201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202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203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196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197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198</v>
      </c>
      <c r="I30" s="33" t="s">
        <v>194</v>
      </c>
      <c r="J30" s="33" t="s">
        <v>194</v>
      </c>
      <c r="K30" s="33" t="s">
        <v>194</v>
      </c>
      <c r="L30" s="33" t="s">
        <v>194</v>
      </c>
      <c r="M30" s="33" t="s">
        <v>194</v>
      </c>
    </row>
    <row r="31" spans="8:13" ht="12.45" customHeight="1">
      <c r="H31" s="42" t="s">
        <v>199</v>
      </c>
      <c r="I31" s="33" t="s">
        <v>194</v>
      </c>
      <c r="J31" s="33" t="s">
        <v>194</v>
      </c>
      <c r="K31" s="33" t="s">
        <v>194</v>
      </c>
      <c r="L31" s="33" t="s">
        <v>194</v>
      </c>
      <c r="M31" s="33" t="s">
        <v>194</v>
      </c>
    </row>
    <row r="32" spans="8:13" ht="12" customHeight="1">
      <c r="H32" s="42" t="s">
        <v>198</v>
      </c>
      <c r="I32" s="33" t="s">
        <v>194</v>
      </c>
      <c r="J32" s="33" t="s">
        <v>194</v>
      </c>
      <c r="K32" s="33" t="s">
        <v>194</v>
      </c>
      <c r="L32" s="33" t="s">
        <v>194</v>
      </c>
      <c r="M32" s="33" t="s">
        <v>194</v>
      </c>
    </row>
    <row r="33" spans="8:13" ht="12" customHeight="1">
      <c r="H33" s="42" t="s">
        <v>196</v>
      </c>
      <c r="I33" s="33" t="s">
        <v>194</v>
      </c>
      <c r="J33" s="33" t="s">
        <v>194</v>
      </c>
      <c r="K33" s="33" t="s">
        <v>194</v>
      </c>
      <c r="L33" s="33" t="s">
        <v>194</v>
      </c>
      <c r="M33" s="33" t="s">
        <v>194</v>
      </c>
    </row>
    <row r="34" spans="8:13" ht="12.45" customHeight="1">
      <c r="H34" s="42" t="s">
        <v>196</v>
      </c>
      <c r="I34" s="33" t="s">
        <v>194</v>
      </c>
      <c r="J34" s="33" t="s">
        <v>194</v>
      </c>
      <c r="K34" s="33" t="s">
        <v>194</v>
      </c>
      <c r="L34" s="33" t="s">
        <v>194</v>
      </c>
      <c r="M34" s="33" t="s">
        <v>194</v>
      </c>
    </row>
    <row r="35" spans="8:13" ht="12.45" customHeight="1">
      <c r="H35" s="42" t="s">
        <v>199</v>
      </c>
      <c r="I35" s="33" t="s">
        <v>194</v>
      </c>
      <c r="J35" s="33" t="s">
        <v>194</v>
      </c>
      <c r="K35" s="33" t="s">
        <v>194</v>
      </c>
      <c r="L35" s="33" t="s">
        <v>194</v>
      </c>
      <c r="M35" s="33" t="s">
        <v>194</v>
      </c>
    </row>
    <row r="36" spans="8:13" ht="12.45" customHeight="1">
      <c r="H36" s="42" t="s">
        <v>200</v>
      </c>
      <c r="I36" s="33" t="s">
        <v>194</v>
      </c>
      <c r="J36" s="33" t="s">
        <v>194</v>
      </c>
      <c r="K36" s="33" t="s">
        <v>194</v>
      </c>
      <c r="L36" s="33" t="s">
        <v>194</v>
      </c>
      <c r="M36" s="33" t="s">
        <v>194</v>
      </c>
    </row>
    <row r="37" spans="8:13" ht="12.45" customHeight="1">
      <c r="H37" s="42" t="s">
        <v>201</v>
      </c>
      <c r="I37" s="33" t="s">
        <v>194</v>
      </c>
      <c r="J37" s="33" t="s">
        <v>194</v>
      </c>
      <c r="K37" s="33" t="s">
        <v>194</v>
      </c>
      <c r="L37" s="33" t="s">
        <v>194</v>
      </c>
      <c r="M37" s="33" t="s">
        <v>194</v>
      </c>
    </row>
    <row r="38" spans="8:13" ht="12.45" customHeight="1">
      <c r="H38" s="42" t="s">
        <v>202</v>
      </c>
      <c r="I38" s="33" t="s">
        <v>194</v>
      </c>
      <c r="J38" s="33" t="s">
        <v>194</v>
      </c>
      <c r="K38" s="33" t="s">
        <v>194</v>
      </c>
      <c r="L38" s="33" t="s">
        <v>194</v>
      </c>
      <c r="M38" s="33" t="s">
        <v>194</v>
      </c>
    </row>
    <row r="39" spans="8:13" ht="12.45" customHeight="1">
      <c r="H39" s="43" t="s">
        <v>203</v>
      </c>
      <c r="I39" s="33" t="s">
        <v>194</v>
      </c>
      <c r="J39" s="33" t="s">
        <v>194</v>
      </c>
      <c r="K39" s="33" t="s">
        <v>194</v>
      </c>
      <c r="L39" s="33" t="s">
        <v>194</v>
      </c>
      <c r="M39" s="33" t="s">
        <v>194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186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188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191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89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35</v>
      </c>
      <c r="B1" s="112"/>
      <c r="C1" s="14"/>
      <c r="D1" s="113" t="s">
        <v>80</v>
      </c>
    </row>
    <row r="2" spans="1:4" ht="20.55" customHeight="1">
      <c r="A2" s="8"/>
      <c r="C2" s="1" t="s">
        <v>10</v>
      </c>
      <c r="D2" s="114"/>
    </row>
    <row r="3" spans="1:4" ht="11.55" customHeight="1">
      <c r="A3" s="8"/>
      <c r="B3" s="16" t="s">
        <v>183</v>
      </c>
      <c r="C3" s="10"/>
      <c r="D3" s="114"/>
    </row>
    <row r="4" spans="1:4" ht="12" customHeight="1">
      <c r="A4" s="8"/>
      <c r="B4" s="16" t="s">
        <v>184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11</v>
      </c>
      <c r="C6" s="94"/>
      <c r="D6" s="114"/>
    </row>
    <row r="7" spans="1:4" ht="11.55" customHeight="1">
      <c r="A7" s="45">
        <v>1</v>
      </c>
      <c r="B7" s="46" t="s">
        <v>189</v>
      </c>
      <c r="C7" s="45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190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158</v>
      </c>
      <c r="C14" s="94"/>
    </row>
    <row r="15" spans="1:4" ht="11.55" customHeight="1">
      <c r="A15" s="32"/>
      <c r="B15" s="46" t="s">
        <v>208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159</v>
      </c>
      <c r="C17" s="94"/>
    </row>
    <row r="18" spans="1:4" ht="11.55" customHeight="1">
      <c r="A18" s="32"/>
      <c r="B18" s="46" t="s">
        <v>212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214</v>
      </c>
      <c r="C20" s="94"/>
    </row>
    <row r="21" spans="1:4" ht="11.55" customHeight="1">
      <c r="A21" s="32"/>
      <c r="B21" s="46" t="s">
        <v>160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158</v>
      </c>
      <c r="C23" s="94"/>
    </row>
    <row r="24" spans="1:4" ht="11.55" customHeight="1">
      <c r="A24" s="32"/>
      <c r="B24" s="51" t="s">
        <v>217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161</v>
      </c>
      <c r="C26" s="94"/>
    </row>
    <row r="27" spans="1:4" ht="11.55" customHeight="1">
      <c r="A27" s="97"/>
      <c r="B27" s="46" t="s">
        <v>219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214</v>
      </c>
      <c r="C29" s="94"/>
    </row>
    <row r="30" spans="1:4" ht="11.55" customHeight="1">
      <c r="A30" s="32"/>
      <c r="B30" s="46" t="s">
        <v>162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163</v>
      </c>
      <c r="C32" s="45"/>
      <c r="D32" s="16"/>
    </row>
    <row r="33" spans="1:4" ht="11.55" customHeight="1">
      <c r="A33" s="45"/>
      <c r="B33" s="16" t="s">
        <v>222</v>
      </c>
      <c r="C33" s="10"/>
      <c r="D33" s="16"/>
    </row>
    <row r="34" spans="1:4" ht="11.55" customHeight="1">
      <c r="A34" s="32"/>
      <c r="B34" s="46" t="s">
        <v>164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189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204</v>
      </c>
      <c r="O3" s="33"/>
      <c r="P3" s="33" t="s">
        <v>157</v>
      </c>
      <c r="Q3" s="33"/>
    </row>
    <row r="4" spans="1:17" ht="12.45" customHeight="1">
      <c r="N4" s="33" t="s">
        <v>194</v>
      </c>
      <c r="O4" s="38" t="s">
        <v>195</v>
      </c>
      <c r="P4" s="38" t="s">
        <v>102</v>
      </c>
      <c r="Q4" s="38" t="s">
        <v>103</v>
      </c>
    </row>
    <row r="5" spans="1:17" ht="12.45" customHeight="1">
      <c r="N5" s="42" t="s">
        <v>196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197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198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199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198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196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196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199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200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201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202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203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196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197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198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199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198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196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196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199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200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201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202</v>
      </c>
      <c r="O27" s="33">
        <v>2015</v>
      </c>
      <c r="P27" s="33">
        <v>1332897</v>
      </c>
      <c r="Q27" s="33">
        <v>959928</v>
      </c>
    </row>
    <row r="28" spans="1:17" ht="13.8" thickBot="1">
      <c r="A28" s="116" t="s">
        <v>190</v>
      </c>
      <c r="B28" s="116"/>
      <c r="C28" s="116"/>
      <c r="D28" s="116"/>
      <c r="E28" s="116"/>
      <c r="F28" s="116"/>
      <c r="G28" s="116"/>
      <c r="N28" s="41" t="s">
        <v>203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196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197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198</v>
      </c>
      <c r="O31" s="33" t="s">
        <v>194</v>
      </c>
      <c r="P31" s="33" t="s">
        <v>194</v>
      </c>
      <c r="Q31" s="33" t="s">
        <v>194</v>
      </c>
    </row>
    <row r="32" spans="1:17" ht="12.45" customHeight="1">
      <c r="N32" s="42" t="s">
        <v>199</v>
      </c>
      <c r="O32" s="33" t="s">
        <v>194</v>
      </c>
      <c r="P32" s="33" t="s">
        <v>194</v>
      </c>
      <c r="Q32" s="33" t="s">
        <v>194</v>
      </c>
    </row>
    <row r="33" spans="14:17" ht="12.45" customHeight="1">
      <c r="N33" s="42" t="s">
        <v>198</v>
      </c>
      <c r="O33" s="33" t="s">
        <v>194</v>
      </c>
      <c r="P33" s="33" t="s">
        <v>194</v>
      </c>
      <c r="Q33" s="33" t="s">
        <v>194</v>
      </c>
    </row>
    <row r="34" spans="14:17" ht="12.45" customHeight="1">
      <c r="N34" s="42" t="s">
        <v>196</v>
      </c>
      <c r="O34" s="33" t="s">
        <v>194</v>
      </c>
      <c r="P34" s="33" t="s">
        <v>194</v>
      </c>
      <c r="Q34" s="33" t="s">
        <v>194</v>
      </c>
    </row>
    <row r="35" spans="14:17" ht="12.45" customHeight="1">
      <c r="N35" s="42" t="s">
        <v>196</v>
      </c>
      <c r="O35" s="33" t="s">
        <v>194</v>
      </c>
      <c r="P35" s="33" t="s">
        <v>194</v>
      </c>
      <c r="Q35" s="33" t="s">
        <v>194</v>
      </c>
    </row>
    <row r="36" spans="14:17" ht="12.45" customHeight="1">
      <c r="N36" s="42" t="s">
        <v>199</v>
      </c>
      <c r="O36" s="33" t="s">
        <v>194</v>
      </c>
      <c r="P36" s="33" t="s">
        <v>194</v>
      </c>
      <c r="Q36" s="33" t="s">
        <v>194</v>
      </c>
    </row>
    <row r="37" spans="14:17" ht="12.45" customHeight="1">
      <c r="N37" s="42" t="s">
        <v>200</v>
      </c>
      <c r="O37" s="33" t="s">
        <v>194</v>
      </c>
      <c r="P37" s="33" t="s">
        <v>194</v>
      </c>
      <c r="Q37" s="33" t="s">
        <v>194</v>
      </c>
    </row>
    <row r="38" spans="14:17" ht="12.45" customHeight="1">
      <c r="N38" s="42" t="s">
        <v>201</v>
      </c>
      <c r="O38" s="33" t="s">
        <v>194</v>
      </c>
      <c r="P38" s="33" t="s">
        <v>194</v>
      </c>
      <c r="Q38" s="33" t="s">
        <v>194</v>
      </c>
    </row>
    <row r="39" spans="14:17" ht="12.45" customHeight="1">
      <c r="N39" s="42" t="s">
        <v>202</v>
      </c>
      <c r="O39" s="33" t="s">
        <v>194</v>
      </c>
      <c r="P39" s="33" t="s">
        <v>194</v>
      </c>
      <c r="Q39" s="33" t="s">
        <v>194</v>
      </c>
    </row>
    <row r="40" spans="14:17" ht="12.45" customHeight="1">
      <c r="N40" s="42" t="s">
        <v>203</v>
      </c>
      <c r="O40" s="33" t="s">
        <v>194</v>
      </c>
      <c r="P40" s="33" t="s">
        <v>194</v>
      </c>
      <c r="Q40" s="33" t="s">
        <v>194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205</v>
      </c>
      <c r="O44" s="33"/>
      <c r="P44" s="33" t="s">
        <v>194</v>
      </c>
      <c r="Q44" s="33" t="s">
        <v>194</v>
      </c>
    </row>
    <row r="45" spans="14:17" ht="12.45" customHeight="1">
      <c r="N45" s="33" t="s">
        <v>194</v>
      </c>
      <c r="O45" s="38" t="s">
        <v>195</v>
      </c>
      <c r="P45" s="38" t="s">
        <v>206</v>
      </c>
      <c r="Q45" s="98" t="s">
        <v>207</v>
      </c>
    </row>
    <row r="46" spans="14:17" ht="12.45" customHeight="1">
      <c r="N46" s="42" t="s">
        <v>196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197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198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199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198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196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196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199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200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201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202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203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196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197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198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199</v>
      </c>
      <c r="O61" s="33">
        <v>2015</v>
      </c>
      <c r="P61" s="33">
        <v>135631</v>
      </c>
      <c r="Q61" s="33">
        <v>83556</v>
      </c>
    </row>
    <row r="62" spans="14:17">
      <c r="N62" s="40" t="s">
        <v>198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196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196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199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200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201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202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203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196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197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198</v>
      </c>
      <c r="O72" s="33" t="s">
        <v>194</v>
      </c>
      <c r="P72" s="33" t="s">
        <v>194</v>
      </c>
      <c r="Q72" s="33" t="s">
        <v>194</v>
      </c>
    </row>
    <row r="73" spans="14:17" ht="12.45" customHeight="1">
      <c r="N73" s="42" t="s">
        <v>199</v>
      </c>
      <c r="O73" s="33" t="s">
        <v>194</v>
      </c>
      <c r="P73" s="33" t="s">
        <v>194</v>
      </c>
      <c r="Q73" s="33" t="s">
        <v>194</v>
      </c>
    </row>
    <row r="74" spans="14:17" ht="13.05" customHeight="1">
      <c r="N74" s="42" t="s">
        <v>198</v>
      </c>
      <c r="O74" s="33" t="s">
        <v>194</v>
      </c>
      <c r="P74" s="33" t="s">
        <v>194</v>
      </c>
      <c r="Q74" s="33" t="s">
        <v>194</v>
      </c>
    </row>
    <row r="75" spans="14:17" ht="12.45" customHeight="1">
      <c r="N75" s="42" t="s">
        <v>196</v>
      </c>
      <c r="O75" s="33" t="s">
        <v>194</v>
      </c>
      <c r="P75" s="33" t="s">
        <v>194</v>
      </c>
      <c r="Q75" s="33" t="s">
        <v>194</v>
      </c>
    </row>
    <row r="76" spans="14:17" ht="12.45" customHeight="1">
      <c r="N76" s="42" t="s">
        <v>196</v>
      </c>
      <c r="O76" s="33" t="s">
        <v>194</v>
      </c>
      <c r="P76" s="33" t="s">
        <v>194</v>
      </c>
      <c r="Q76" s="33" t="s">
        <v>194</v>
      </c>
    </row>
    <row r="77" spans="14:17" ht="12.45" customHeight="1">
      <c r="N77" s="42" t="s">
        <v>199</v>
      </c>
      <c r="O77" s="33" t="s">
        <v>194</v>
      </c>
      <c r="P77" s="33" t="s">
        <v>194</v>
      </c>
      <c r="Q77" s="33" t="s">
        <v>194</v>
      </c>
    </row>
    <row r="78" spans="14:17" ht="12.45" customHeight="1">
      <c r="N78" s="42" t="s">
        <v>200</v>
      </c>
      <c r="O78" s="33" t="s">
        <v>194</v>
      </c>
      <c r="P78" s="33" t="s">
        <v>194</v>
      </c>
      <c r="Q78" s="33" t="s">
        <v>194</v>
      </c>
    </row>
    <row r="79" spans="14:17" ht="12.45" customHeight="1">
      <c r="N79" s="42" t="s">
        <v>201</v>
      </c>
      <c r="O79" s="33" t="s">
        <v>194</v>
      </c>
      <c r="P79" s="33" t="s">
        <v>194</v>
      </c>
      <c r="Q79" s="33" t="s">
        <v>194</v>
      </c>
    </row>
    <row r="80" spans="14:17" ht="12.45" customHeight="1">
      <c r="N80" s="42" t="s">
        <v>202</v>
      </c>
      <c r="O80" s="33" t="s">
        <v>194</v>
      </c>
      <c r="P80" s="33" t="s">
        <v>194</v>
      </c>
      <c r="Q80" s="33" t="s">
        <v>194</v>
      </c>
    </row>
    <row r="81" spans="14:17" ht="12.45" customHeight="1">
      <c r="N81" s="43" t="s">
        <v>203</v>
      </c>
      <c r="O81" s="33" t="s">
        <v>194</v>
      </c>
      <c r="P81" s="33" t="s">
        <v>194</v>
      </c>
      <c r="Q81" s="33" t="s">
        <v>194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7" t="s">
        <v>93</v>
      </c>
      <c r="B3" s="103" t="s">
        <v>210</v>
      </c>
      <c r="C3" s="103"/>
      <c r="D3" s="103"/>
      <c r="E3" s="103"/>
      <c r="F3" s="103"/>
      <c r="G3" s="103" t="s">
        <v>211</v>
      </c>
      <c r="H3" s="103"/>
      <c r="I3" s="103"/>
      <c r="J3" s="103"/>
      <c r="K3" s="104"/>
    </row>
    <row r="4" spans="1:11" ht="66.75" customHeight="1">
      <c r="A4" s="117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7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753183</v>
      </c>
      <c r="C7" s="62">
        <v>8.9</v>
      </c>
      <c r="D7" s="61">
        <v>1717856</v>
      </c>
      <c r="E7" s="62">
        <v>11.4</v>
      </c>
      <c r="F7" s="63">
        <v>2.2999999999999998</v>
      </c>
      <c r="G7" s="61">
        <v>1434333</v>
      </c>
      <c r="H7" s="62">
        <v>5.7</v>
      </c>
      <c r="I7" s="61">
        <v>3292722</v>
      </c>
      <c r="J7" s="62">
        <v>8.1999999999999993</v>
      </c>
      <c r="K7" s="63">
        <v>2.2999999999999998</v>
      </c>
    </row>
    <row r="8" spans="1:11" ht="12" customHeight="1">
      <c r="A8" s="66" t="s">
        <v>102</v>
      </c>
      <c r="B8" s="61">
        <v>469268</v>
      </c>
      <c r="C8" s="62">
        <v>8.9</v>
      </c>
      <c r="D8" s="61">
        <v>933078</v>
      </c>
      <c r="E8" s="62">
        <v>9.6</v>
      </c>
      <c r="F8" s="63">
        <v>2</v>
      </c>
      <c r="G8" s="61">
        <v>928430</v>
      </c>
      <c r="H8" s="62">
        <v>4.5999999999999996</v>
      </c>
      <c r="I8" s="61">
        <v>1878994</v>
      </c>
      <c r="J8" s="62">
        <v>6.2</v>
      </c>
      <c r="K8" s="63">
        <v>2</v>
      </c>
    </row>
    <row r="9" spans="1:11" ht="12" customHeight="1">
      <c r="A9" s="66" t="s">
        <v>103</v>
      </c>
      <c r="B9" s="61">
        <v>283915</v>
      </c>
      <c r="C9" s="62">
        <v>8.9</v>
      </c>
      <c r="D9" s="61">
        <v>784778</v>
      </c>
      <c r="E9" s="62">
        <v>13.6</v>
      </c>
      <c r="F9" s="63">
        <v>2.8</v>
      </c>
      <c r="G9" s="61">
        <v>505903</v>
      </c>
      <c r="H9" s="62">
        <v>7.8</v>
      </c>
      <c r="I9" s="61">
        <v>1413728</v>
      </c>
      <c r="J9" s="62">
        <v>11.1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482872</v>
      </c>
      <c r="C11" s="62">
        <v>7.9</v>
      </c>
      <c r="D11" s="61">
        <v>1083141</v>
      </c>
      <c r="E11" s="62">
        <v>10.9</v>
      </c>
      <c r="F11" s="63">
        <v>2.2000000000000002</v>
      </c>
      <c r="G11" s="61">
        <v>924037</v>
      </c>
      <c r="H11" s="62">
        <v>4.4000000000000004</v>
      </c>
      <c r="I11" s="61">
        <v>2078352</v>
      </c>
      <c r="J11" s="62">
        <v>6.9</v>
      </c>
      <c r="K11" s="63">
        <v>2.2000000000000002</v>
      </c>
    </row>
    <row r="12" spans="1:11" ht="12" customHeight="1">
      <c r="A12" s="64" t="s">
        <v>102</v>
      </c>
      <c r="B12" s="61">
        <v>290567</v>
      </c>
      <c r="C12" s="62">
        <v>9.1999999999999993</v>
      </c>
      <c r="D12" s="61">
        <v>558196</v>
      </c>
      <c r="E12" s="62">
        <v>9.6</v>
      </c>
      <c r="F12" s="63">
        <v>1.9</v>
      </c>
      <c r="G12" s="61">
        <v>581663</v>
      </c>
      <c r="H12" s="62">
        <v>4.3</v>
      </c>
      <c r="I12" s="61">
        <v>1133404</v>
      </c>
      <c r="J12" s="62">
        <v>5.3</v>
      </c>
      <c r="K12" s="63">
        <v>1.9</v>
      </c>
    </row>
    <row r="13" spans="1:11" ht="12" customHeight="1">
      <c r="A13" s="64" t="s">
        <v>103</v>
      </c>
      <c r="B13" s="61">
        <v>192305</v>
      </c>
      <c r="C13" s="62">
        <v>5.9</v>
      </c>
      <c r="D13" s="61">
        <v>524945</v>
      </c>
      <c r="E13" s="62">
        <v>12.3</v>
      </c>
      <c r="F13" s="63">
        <v>2.7</v>
      </c>
      <c r="G13" s="61">
        <v>342374</v>
      </c>
      <c r="H13" s="62">
        <v>4.5</v>
      </c>
      <c r="I13" s="61">
        <v>944948</v>
      </c>
      <c r="J13" s="62">
        <v>8.9</v>
      </c>
      <c r="K13" s="63">
        <v>2.8</v>
      </c>
    </row>
    <row r="14" spans="1:11" ht="12" customHeight="1">
      <c r="A14" s="66" t="s">
        <v>106</v>
      </c>
      <c r="B14" s="61">
        <v>256152</v>
      </c>
      <c r="C14" s="62">
        <v>11.2</v>
      </c>
      <c r="D14" s="61">
        <v>598751</v>
      </c>
      <c r="E14" s="62">
        <v>12.7</v>
      </c>
      <c r="F14" s="63">
        <v>2.2999999999999998</v>
      </c>
      <c r="G14" s="61">
        <v>482647</v>
      </c>
      <c r="H14" s="62">
        <v>8.4</v>
      </c>
      <c r="I14" s="61">
        <v>1143935</v>
      </c>
      <c r="J14" s="62">
        <v>10.9</v>
      </c>
      <c r="K14" s="63">
        <v>2.4</v>
      </c>
    </row>
    <row r="15" spans="1:11" ht="12" customHeight="1">
      <c r="A15" s="64" t="s">
        <v>102</v>
      </c>
      <c r="B15" s="61">
        <v>170297</v>
      </c>
      <c r="C15" s="62">
        <v>9.1999999999999993</v>
      </c>
      <c r="D15" s="61">
        <v>355131</v>
      </c>
      <c r="E15" s="62">
        <v>10.4</v>
      </c>
      <c r="F15" s="63">
        <v>2.1</v>
      </c>
      <c r="G15" s="61">
        <v>329770</v>
      </c>
      <c r="H15" s="62">
        <v>5.4</v>
      </c>
      <c r="I15" s="61">
        <v>705135</v>
      </c>
      <c r="J15" s="62">
        <v>8</v>
      </c>
      <c r="K15" s="63">
        <v>2.1</v>
      </c>
    </row>
    <row r="16" spans="1:11" ht="12" customHeight="1">
      <c r="A16" s="64" t="s">
        <v>103</v>
      </c>
      <c r="B16" s="61">
        <v>85855</v>
      </c>
      <c r="C16" s="62">
        <v>15.3</v>
      </c>
      <c r="D16" s="61">
        <v>243620</v>
      </c>
      <c r="E16" s="62">
        <v>16.2</v>
      </c>
      <c r="F16" s="63">
        <v>2.8</v>
      </c>
      <c r="G16" s="61">
        <v>152877</v>
      </c>
      <c r="H16" s="62">
        <v>15.4</v>
      </c>
      <c r="I16" s="61">
        <v>438800</v>
      </c>
      <c r="J16" s="62">
        <v>15.9</v>
      </c>
      <c r="K16" s="63">
        <v>2.9</v>
      </c>
    </row>
    <row r="17" spans="1:11" ht="12" customHeight="1">
      <c r="A17" s="66" t="s">
        <v>107</v>
      </c>
      <c r="B17" s="61">
        <v>1049</v>
      </c>
      <c r="C17" s="62">
        <v>-1.9</v>
      </c>
      <c r="D17" s="61">
        <v>2423</v>
      </c>
      <c r="E17" s="62">
        <v>-2.7</v>
      </c>
      <c r="F17" s="63">
        <v>2.2999999999999998</v>
      </c>
      <c r="G17" s="61">
        <v>1986</v>
      </c>
      <c r="H17" s="62">
        <v>12.9</v>
      </c>
      <c r="I17" s="61">
        <v>4604</v>
      </c>
      <c r="J17" s="62">
        <v>10</v>
      </c>
      <c r="K17" s="63">
        <v>2.2999999999999998</v>
      </c>
    </row>
    <row r="18" spans="1:11" ht="12" customHeight="1">
      <c r="A18" s="64" t="s">
        <v>102</v>
      </c>
      <c r="B18" s="61">
        <v>734</v>
      </c>
      <c r="C18" s="62">
        <v>-10.4</v>
      </c>
      <c r="D18" s="61">
        <v>1646</v>
      </c>
      <c r="E18" s="62">
        <v>-7.1</v>
      </c>
      <c r="F18" s="63">
        <v>2.2000000000000002</v>
      </c>
      <c r="G18" s="61">
        <v>1353</v>
      </c>
      <c r="H18" s="62">
        <v>0.7</v>
      </c>
      <c r="I18" s="61">
        <v>3020</v>
      </c>
      <c r="J18" s="62">
        <v>-2.1</v>
      </c>
      <c r="K18" s="63">
        <v>2.2000000000000002</v>
      </c>
    </row>
    <row r="19" spans="1:11" ht="12" customHeight="1">
      <c r="A19" s="64" t="s">
        <v>103</v>
      </c>
      <c r="B19" s="61">
        <v>315</v>
      </c>
      <c r="C19" s="62">
        <v>26</v>
      </c>
      <c r="D19" s="61">
        <v>777</v>
      </c>
      <c r="E19" s="62">
        <v>8.4</v>
      </c>
      <c r="F19" s="63">
        <v>2.5</v>
      </c>
      <c r="G19" s="61">
        <v>633</v>
      </c>
      <c r="H19" s="62">
        <v>52.5</v>
      </c>
      <c r="I19" s="61">
        <v>1584</v>
      </c>
      <c r="J19" s="62">
        <v>43.7</v>
      </c>
      <c r="K19" s="63">
        <v>2.5</v>
      </c>
    </row>
    <row r="20" spans="1:11" ht="12" customHeight="1">
      <c r="A20" s="66" t="s">
        <v>108</v>
      </c>
      <c r="B20" s="61">
        <v>13110</v>
      </c>
      <c r="C20" s="62">
        <v>4.2</v>
      </c>
      <c r="D20" s="61">
        <v>33541</v>
      </c>
      <c r="E20" s="62">
        <v>5.0999999999999996</v>
      </c>
      <c r="F20" s="63">
        <v>2.6</v>
      </c>
      <c r="G20" s="61">
        <v>25663</v>
      </c>
      <c r="H20" s="62">
        <v>6</v>
      </c>
      <c r="I20" s="61">
        <v>65831</v>
      </c>
      <c r="J20" s="62">
        <v>5.6</v>
      </c>
      <c r="K20" s="63">
        <v>2.6</v>
      </c>
    </row>
    <row r="21" spans="1:11" ht="12" customHeight="1">
      <c r="A21" s="64" t="s">
        <v>102</v>
      </c>
      <c r="B21" s="61">
        <v>7670</v>
      </c>
      <c r="C21" s="62">
        <v>-5.0999999999999996</v>
      </c>
      <c r="D21" s="61">
        <v>18105</v>
      </c>
      <c r="E21" s="62">
        <v>-2.1</v>
      </c>
      <c r="F21" s="63">
        <v>2.4</v>
      </c>
      <c r="G21" s="61">
        <v>15644</v>
      </c>
      <c r="H21" s="62">
        <v>-0.1</v>
      </c>
      <c r="I21" s="61">
        <v>37435</v>
      </c>
      <c r="J21" s="62">
        <v>-0.2</v>
      </c>
      <c r="K21" s="63">
        <v>2.4</v>
      </c>
    </row>
    <row r="22" spans="1:11" ht="12" customHeight="1">
      <c r="A22" s="64" t="s">
        <v>103</v>
      </c>
      <c r="B22" s="61">
        <v>5440</v>
      </c>
      <c r="C22" s="62">
        <v>21</v>
      </c>
      <c r="D22" s="61">
        <v>15436</v>
      </c>
      <c r="E22" s="62">
        <v>15.1</v>
      </c>
      <c r="F22" s="63">
        <v>2.8</v>
      </c>
      <c r="G22" s="61">
        <v>10019</v>
      </c>
      <c r="H22" s="62">
        <v>17.100000000000001</v>
      </c>
      <c r="I22" s="61">
        <v>28396</v>
      </c>
      <c r="J22" s="62">
        <v>14.4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98819</v>
      </c>
      <c r="C24" s="62">
        <v>9</v>
      </c>
      <c r="D24" s="61">
        <v>305017</v>
      </c>
      <c r="E24" s="62">
        <v>10.3</v>
      </c>
      <c r="F24" s="63">
        <v>3.1</v>
      </c>
      <c r="G24" s="61">
        <v>184472</v>
      </c>
      <c r="H24" s="62">
        <v>9.6</v>
      </c>
      <c r="I24" s="61">
        <v>572330</v>
      </c>
      <c r="J24" s="62">
        <v>12.1</v>
      </c>
      <c r="K24" s="63">
        <v>3.1</v>
      </c>
    </row>
    <row r="25" spans="1:11" ht="12" customHeight="1">
      <c r="A25" s="66" t="s">
        <v>102</v>
      </c>
      <c r="B25" s="61">
        <v>45260</v>
      </c>
      <c r="C25" s="62">
        <v>-1.6</v>
      </c>
      <c r="D25" s="61">
        <v>138351</v>
      </c>
      <c r="E25" s="62">
        <v>2.2000000000000002</v>
      </c>
      <c r="F25" s="63">
        <v>3.1</v>
      </c>
      <c r="G25" s="61">
        <v>86248</v>
      </c>
      <c r="H25" s="62">
        <v>0.8</v>
      </c>
      <c r="I25" s="61">
        <v>267147</v>
      </c>
      <c r="J25" s="62">
        <v>7.5</v>
      </c>
      <c r="K25" s="63">
        <v>3.1</v>
      </c>
    </row>
    <row r="26" spans="1:11" ht="12" customHeight="1">
      <c r="A26" s="66" t="s">
        <v>103</v>
      </c>
      <c r="B26" s="61">
        <v>53559</v>
      </c>
      <c r="C26" s="62">
        <v>20</v>
      </c>
      <c r="D26" s="61">
        <v>166666</v>
      </c>
      <c r="E26" s="62">
        <v>18</v>
      </c>
      <c r="F26" s="63">
        <v>3.1</v>
      </c>
      <c r="G26" s="61">
        <v>98224</v>
      </c>
      <c r="H26" s="62">
        <v>18.7</v>
      </c>
      <c r="I26" s="61">
        <v>305183</v>
      </c>
      <c r="J26" s="62">
        <v>16.399999999999999</v>
      </c>
      <c r="K26" s="63">
        <v>3.1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83663</v>
      </c>
      <c r="C28" s="62">
        <v>8.5</v>
      </c>
      <c r="D28" s="61">
        <v>242677</v>
      </c>
      <c r="E28" s="62">
        <v>9.8000000000000007</v>
      </c>
      <c r="F28" s="63">
        <v>2.9</v>
      </c>
      <c r="G28" s="61">
        <v>155882</v>
      </c>
      <c r="H28" s="62">
        <v>8.1999999999999993</v>
      </c>
      <c r="I28" s="61">
        <v>454112</v>
      </c>
      <c r="J28" s="62">
        <v>11.1</v>
      </c>
      <c r="K28" s="63">
        <v>2.9</v>
      </c>
    </row>
    <row r="29" spans="1:11" ht="12" customHeight="1">
      <c r="A29" s="64" t="s">
        <v>102</v>
      </c>
      <c r="B29" s="61">
        <v>37542</v>
      </c>
      <c r="C29" s="62">
        <v>-3.2</v>
      </c>
      <c r="D29" s="61">
        <v>105013</v>
      </c>
      <c r="E29" s="62">
        <v>0.9</v>
      </c>
      <c r="F29" s="63">
        <v>2.8</v>
      </c>
      <c r="G29" s="61">
        <v>70571</v>
      </c>
      <c r="H29" s="62">
        <v>-1.6</v>
      </c>
      <c r="I29" s="61">
        <v>201269</v>
      </c>
      <c r="J29" s="62">
        <v>6.2</v>
      </c>
      <c r="K29" s="63">
        <v>2.9</v>
      </c>
    </row>
    <row r="30" spans="1:11" ht="12" customHeight="1">
      <c r="A30" s="64" t="s">
        <v>103</v>
      </c>
      <c r="B30" s="61">
        <v>46121</v>
      </c>
      <c r="C30" s="62">
        <v>20.2</v>
      </c>
      <c r="D30" s="61">
        <v>137664</v>
      </c>
      <c r="E30" s="62">
        <v>17.7</v>
      </c>
      <c r="F30" s="63">
        <v>3</v>
      </c>
      <c r="G30" s="61">
        <v>85311</v>
      </c>
      <c r="H30" s="62">
        <v>17.899999999999999</v>
      </c>
      <c r="I30" s="61">
        <v>252843</v>
      </c>
      <c r="J30" s="62">
        <v>15.3</v>
      </c>
      <c r="K30" s="63">
        <v>3</v>
      </c>
    </row>
    <row r="31" spans="1:11" ht="48" customHeight="1">
      <c r="A31" s="99" t="s">
        <v>165</v>
      </c>
      <c r="B31" s="61">
        <v>3413</v>
      </c>
      <c r="C31" s="62">
        <v>-5.7</v>
      </c>
      <c r="D31" s="61">
        <v>20430</v>
      </c>
      <c r="E31" s="62">
        <v>3.4</v>
      </c>
      <c r="F31" s="63">
        <v>6</v>
      </c>
      <c r="G31" s="61">
        <v>7262</v>
      </c>
      <c r="H31" s="62">
        <v>7</v>
      </c>
      <c r="I31" s="61">
        <v>40642</v>
      </c>
      <c r="J31" s="62">
        <v>8.6</v>
      </c>
      <c r="K31" s="63">
        <v>5.6</v>
      </c>
    </row>
    <row r="32" spans="1:11" ht="12" customHeight="1">
      <c r="A32" s="64" t="s">
        <v>102</v>
      </c>
      <c r="B32" s="61">
        <v>3078</v>
      </c>
      <c r="C32" s="62">
        <v>-5.2</v>
      </c>
      <c r="D32" s="61">
        <v>17482</v>
      </c>
      <c r="E32" s="62">
        <v>-0.2</v>
      </c>
      <c r="F32" s="63">
        <v>5.7</v>
      </c>
      <c r="G32" s="61">
        <v>6607</v>
      </c>
      <c r="H32" s="62">
        <v>7.1</v>
      </c>
      <c r="I32" s="61">
        <v>34209</v>
      </c>
      <c r="J32" s="62">
        <v>4.2</v>
      </c>
      <c r="K32" s="63">
        <v>5.2</v>
      </c>
    </row>
    <row r="33" spans="1:11" ht="12" customHeight="1">
      <c r="A33" s="64" t="s">
        <v>103</v>
      </c>
      <c r="B33" s="61">
        <v>335</v>
      </c>
      <c r="C33" s="62">
        <v>-10.7</v>
      </c>
      <c r="D33" s="61">
        <v>2948</v>
      </c>
      <c r="E33" s="62">
        <v>31</v>
      </c>
      <c r="F33" s="63">
        <v>8.8000000000000007</v>
      </c>
      <c r="G33" s="61">
        <v>655</v>
      </c>
      <c r="H33" s="62">
        <v>5.6</v>
      </c>
      <c r="I33" s="61">
        <v>6433</v>
      </c>
      <c r="J33" s="62">
        <v>40.299999999999997</v>
      </c>
      <c r="K33" s="63">
        <v>9.8000000000000007</v>
      </c>
    </row>
    <row r="34" spans="1:11" ht="36" customHeight="1">
      <c r="A34" s="99" t="s">
        <v>111</v>
      </c>
      <c r="B34" s="61">
        <v>11606</v>
      </c>
      <c r="C34" s="62">
        <v>19.3</v>
      </c>
      <c r="D34" s="61">
        <v>41424</v>
      </c>
      <c r="E34" s="62">
        <v>19</v>
      </c>
      <c r="F34" s="63">
        <v>3.6</v>
      </c>
      <c r="G34" s="61">
        <v>21054</v>
      </c>
      <c r="H34" s="62">
        <v>22.5</v>
      </c>
      <c r="I34" s="61">
        <v>76656</v>
      </c>
      <c r="J34" s="62">
        <v>21.9</v>
      </c>
      <c r="K34" s="63">
        <v>3.6</v>
      </c>
    </row>
    <row r="35" spans="1:11" ht="12" customHeight="1">
      <c r="A35" s="64" t="s">
        <v>102</v>
      </c>
      <c r="B35" s="61">
        <v>4525</v>
      </c>
      <c r="C35" s="62">
        <v>16.399999999999999</v>
      </c>
      <c r="D35" s="61">
        <v>15476</v>
      </c>
      <c r="E35" s="62">
        <v>15.1</v>
      </c>
      <c r="F35" s="63">
        <v>3.4</v>
      </c>
      <c r="G35" s="61">
        <v>8847</v>
      </c>
      <c r="H35" s="62">
        <v>18.100000000000001</v>
      </c>
      <c r="I35" s="61">
        <v>30941</v>
      </c>
      <c r="J35" s="62">
        <v>21.5</v>
      </c>
      <c r="K35" s="63">
        <v>3.5</v>
      </c>
    </row>
    <row r="36" spans="1:11" ht="12" customHeight="1">
      <c r="A36" s="64" t="s">
        <v>103</v>
      </c>
      <c r="B36" s="61">
        <v>7081</v>
      </c>
      <c r="C36" s="62">
        <v>21.2</v>
      </c>
      <c r="D36" s="61">
        <v>25948</v>
      </c>
      <c r="E36" s="62">
        <v>21.4</v>
      </c>
      <c r="F36" s="63">
        <v>3.7</v>
      </c>
      <c r="G36" s="61">
        <v>12207</v>
      </c>
      <c r="H36" s="62">
        <v>25.9</v>
      </c>
      <c r="I36" s="61">
        <v>45715</v>
      </c>
      <c r="J36" s="62">
        <v>22.2</v>
      </c>
      <c r="K36" s="63">
        <v>3.7</v>
      </c>
    </row>
    <row r="37" spans="1:11" ht="12" customHeight="1">
      <c r="A37" s="88" t="s">
        <v>112</v>
      </c>
      <c r="B37" s="61">
        <v>137</v>
      </c>
      <c r="C37" s="62">
        <v>-9.9</v>
      </c>
      <c r="D37" s="61">
        <v>486</v>
      </c>
      <c r="E37" s="62">
        <v>-50.1</v>
      </c>
      <c r="F37" s="63">
        <v>3.5</v>
      </c>
      <c r="G37" s="61">
        <v>274</v>
      </c>
      <c r="H37" s="62">
        <v>1.9</v>
      </c>
      <c r="I37" s="61">
        <v>920</v>
      </c>
      <c r="J37" s="62">
        <v>-38.700000000000003</v>
      </c>
      <c r="K37" s="63">
        <v>3.4</v>
      </c>
    </row>
    <row r="38" spans="1:11" ht="12" customHeight="1">
      <c r="A38" s="64" t="s">
        <v>102</v>
      </c>
      <c r="B38" s="61">
        <v>115</v>
      </c>
      <c r="C38" s="62">
        <v>35.299999999999997</v>
      </c>
      <c r="D38" s="61">
        <v>380</v>
      </c>
      <c r="E38" s="62">
        <v>18</v>
      </c>
      <c r="F38" s="63">
        <v>3.3</v>
      </c>
      <c r="G38" s="61">
        <v>223</v>
      </c>
      <c r="H38" s="62">
        <v>24.6</v>
      </c>
      <c r="I38" s="61">
        <v>728</v>
      </c>
      <c r="J38" s="62">
        <v>-5.5</v>
      </c>
      <c r="K38" s="63">
        <v>3.3</v>
      </c>
    </row>
    <row r="39" spans="1:11" ht="12" customHeight="1">
      <c r="A39" s="64" t="s">
        <v>103</v>
      </c>
      <c r="B39" s="61">
        <v>22</v>
      </c>
      <c r="C39" s="62">
        <v>-67.2</v>
      </c>
      <c r="D39" s="61">
        <v>106</v>
      </c>
      <c r="E39" s="62">
        <v>-83.7</v>
      </c>
      <c r="F39" s="63">
        <v>4.8</v>
      </c>
      <c r="G39" s="61">
        <v>51</v>
      </c>
      <c r="H39" s="62">
        <v>-43.3</v>
      </c>
      <c r="I39" s="61">
        <v>192</v>
      </c>
      <c r="J39" s="62">
        <v>-73.8</v>
      </c>
      <c r="K39" s="63">
        <v>3.8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852002</v>
      </c>
      <c r="C41" s="62">
        <v>8.9</v>
      </c>
      <c r="D41" s="61">
        <v>2022873</v>
      </c>
      <c r="E41" s="62">
        <v>11.2</v>
      </c>
      <c r="F41" s="63">
        <v>2.4</v>
      </c>
      <c r="G41" s="61">
        <v>1618805</v>
      </c>
      <c r="H41" s="62">
        <v>6.2</v>
      </c>
      <c r="I41" s="61">
        <v>3865052</v>
      </c>
      <c r="J41" s="62">
        <v>8.8000000000000007</v>
      </c>
      <c r="K41" s="63">
        <v>2.4</v>
      </c>
    </row>
    <row r="42" spans="1:11" ht="10.050000000000001" customHeight="1">
      <c r="A42" s="66" t="s">
        <v>102</v>
      </c>
      <c r="B42" s="61">
        <v>514528</v>
      </c>
      <c r="C42" s="62">
        <v>7.9</v>
      </c>
      <c r="D42" s="61">
        <v>1071429</v>
      </c>
      <c r="E42" s="62">
        <v>8.6</v>
      </c>
      <c r="F42" s="63">
        <v>2.1</v>
      </c>
      <c r="G42" s="61">
        <v>1014678</v>
      </c>
      <c r="H42" s="62">
        <v>4.3</v>
      </c>
      <c r="I42" s="61">
        <v>2146141</v>
      </c>
      <c r="J42" s="62">
        <v>6.3</v>
      </c>
      <c r="K42" s="63">
        <v>2.1</v>
      </c>
    </row>
    <row r="43" spans="1:11" ht="10.050000000000001" customHeight="1">
      <c r="A43" s="66" t="s">
        <v>103</v>
      </c>
      <c r="B43" s="61">
        <v>337474</v>
      </c>
      <c r="C43" s="62">
        <v>10.5</v>
      </c>
      <c r="D43" s="61">
        <v>951444</v>
      </c>
      <c r="E43" s="62">
        <v>14.3</v>
      </c>
      <c r="F43" s="63">
        <v>2.8</v>
      </c>
      <c r="G43" s="61">
        <v>604127</v>
      </c>
      <c r="H43" s="62">
        <v>9.5</v>
      </c>
      <c r="I43" s="61">
        <v>1718911</v>
      </c>
      <c r="J43" s="62">
        <v>12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113</v>
      </c>
      <c r="B3" s="58" t="s">
        <v>210</v>
      </c>
      <c r="C3" s="58"/>
      <c r="D3" s="58"/>
      <c r="E3" s="58"/>
      <c r="F3" s="58"/>
      <c r="G3" s="58"/>
      <c r="H3" s="58" t="s">
        <v>211</v>
      </c>
      <c r="I3" s="58"/>
      <c r="J3" s="58"/>
      <c r="K3" s="58"/>
      <c r="L3" s="58"/>
      <c r="M3" s="59"/>
    </row>
    <row r="4" spans="1:13" ht="90" customHeight="1">
      <c r="A4" s="119"/>
      <c r="B4" s="68" t="s">
        <v>94</v>
      </c>
      <c r="C4" s="69" t="s">
        <v>95</v>
      </c>
      <c r="D4" s="100" t="s">
        <v>98</v>
      </c>
      <c r="E4" s="69" t="s">
        <v>114</v>
      </c>
      <c r="F4" s="100" t="s">
        <v>115</v>
      </c>
      <c r="G4" s="100" t="s">
        <v>116</v>
      </c>
      <c r="H4" s="100" t="s">
        <v>94</v>
      </c>
      <c r="I4" s="69" t="s">
        <v>95</v>
      </c>
      <c r="J4" s="100" t="s">
        <v>98</v>
      </c>
      <c r="K4" s="69" t="s">
        <v>114</v>
      </c>
      <c r="L4" s="100" t="s">
        <v>115</v>
      </c>
      <c r="M4" s="60" t="s">
        <v>116</v>
      </c>
    </row>
    <row r="5" spans="1:13" ht="12" customHeight="1">
      <c r="A5" s="120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117</v>
      </c>
      <c r="B7" s="71">
        <v>514528</v>
      </c>
      <c r="C7" s="72">
        <v>7.9</v>
      </c>
      <c r="D7" s="71">
        <v>1071429</v>
      </c>
      <c r="E7" s="72">
        <v>8.6</v>
      </c>
      <c r="F7" s="72">
        <v>53</v>
      </c>
      <c r="G7" s="72">
        <v>2.1</v>
      </c>
      <c r="H7" s="71">
        <v>1014678</v>
      </c>
      <c r="I7" s="72">
        <v>4.3</v>
      </c>
      <c r="J7" s="71">
        <v>2146141</v>
      </c>
      <c r="K7" s="72">
        <v>6.3</v>
      </c>
      <c r="L7" s="72">
        <v>55.5</v>
      </c>
      <c r="M7" s="72">
        <v>2.1</v>
      </c>
    </row>
    <row r="8" spans="1:13" ht="12" customHeight="1">
      <c r="A8" s="53" t="s">
        <v>103</v>
      </c>
      <c r="B8" s="71">
        <v>337474</v>
      </c>
      <c r="C8" s="72">
        <v>10.5</v>
      </c>
      <c r="D8" s="71">
        <v>951444</v>
      </c>
      <c r="E8" s="72">
        <v>14.3</v>
      </c>
      <c r="F8" s="72">
        <v>47</v>
      </c>
      <c r="G8" s="72">
        <v>2.8</v>
      </c>
      <c r="H8" s="71">
        <v>604127</v>
      </c>
      <c r="I8" s="72">
        <v>9.5</v>
      </c>
      <c r="J8" s="71">
        <v>1718911</v>
      </c>
      <c r="K8" s="72">
        <v>12</v>
      </c>
      <c r="L8" s="72">
        <v>44.5</v>
      </c>
      <c r="M8" s="72">
        <v>2.8</v>
      </c>
    </row>
    <row r="9" spans="1:13" ht="12" customHeight="1">
      <c r="A9" s="66" t="s">
        <v>78</v>
      </c>
      <c r="B9" s="71">
        <v>255556</v>
      </c>
      <c r="C9" s="72">
        <v>10</v>
      </c>
      <c r="D9" s="71">
        <v>702923</v>
      </c>
      <c r="E9" s="72">
        <v>12.7</v>
      </c>
      <c r="F9" s="72">
        <v>73.900000000000006</v>
      </c>
      <c r="G9" s="72">
        <v>2.8</v>
      </c>
      <c r="H9" s="71">
        <v>445985</v>
      </c>
      <c r="I9" s="72">
        <v>8.1999999999999993</v>
      </c>
      <c r="J9" s="71">
        <v>1239682</v>
      </c>
      <c r="K9" s="72">
        <v>10.3</v>
      </c>
      <c r="L9" s="72">
        <v>72.099999999999994</v>
      </c>
      <c r="M9" s="72">
        <v>2.8</v>
      </c>
    </row>
    <row r="10" spans="1:13" ht="12" customHeight="1">
      <c r="A10" s="64" t="s">
        <v>50</v>
      </c>
      <c r="B10" s="71">
        <v>10624</v>
      </c>
      <c r="C10" s="72">
        <v>48.1</v>
      </c>
      <c r="D10" s="71">
        <v>28293</v>
      </c>
      <c r="E10" s="72">
        <v>53.9</v>
      </c>
      <c r="F10" s="72">
        <v>3</v>
      </c>
      <c r="G10" s="72">
        <v>2.7</v>
      </c>
      <c r="H10" s="71">
        <v>17601</v>
      </c>
      <c r="I10" s="72">
        <v>48.2</v>
      </c>
      <c r="J10" s="71">
        <v>45090</v>
      </c>
      <c r="K10" s="72">
        <v>49.8</v>
      </c>
      <c r="L10" s="72">
        <v>2.6</v>
      </c>
      <c r="M10" s="72">
        <v>2.6</v>
      </c>
    </row>
    <row r="11" spans="1:13" ht="12" customHeight="1">
      <c r="A11" s="64" t="s">
        <v>63</v>
      </c>
      <c r="B11" s="71">
        <v>765</v>
      </c>
      <c r="C11" s="72">
        <v>5.7</v>
      </c>
      <c r="D11" s="71">
        <v>2102</v>
      </c>
      <c r="E11" s="72">
        <v>3</v>
      </c>
      <c r="F11" s="72">
        <v>0.2</v>
      </c>
      <c r="G11" s="72">
        <v>2.7</v>
      </c>
      <c r="H11" s="71">
        <v>1376</v>
      </c>
      <c r="I11" s="72">
        <v>-0.5</v>
      </c>
      <c r="J11" s="71">
        <v>3789</v>
      </c>
      <c r="K11" s="72">
        <v>-2.8</v>
      </c>
      <c r="L11" s="72">
        <v>0.2</v>
      </c>
      <c r="M11" s="72">
        <v>2.8</v>
      </c>
    </row>
    <row r="12" spans="1:13" ht="12" customHeight="1">
      <c r="A12" s="64" t="s">
        <v>43</v>
      </c>
      <c r="B12" s="71">
        <v>12250</v>
      </c>
      <c r="C12" s="72">
        <v>-4.2</v>
      </c>
      <c r="D12" s="71">
        <v>32737</v>
      </c>
      <c r="E12" s="72">
        <v>-5.7</v>
      </c>
      <c r="F12" s="72">
        <v>3.4</v>
      </c>
      <c r="G12" s="72">
        <v>2.7</v>
      </c>
      <c r="H12" s="71">
        <v>19493</v>
      </c>
      <c r="I12" s="72">
        <v>-7.2</v>
      </c>
      <c r="J12" s="71">
        <v>52690</v>
      </c>
      <c r="K12" s="72">
        <v>-7.5</v>
      </c>
      <c r="L12" s="72">
        <v>3.1</v>
      </c>
      <c r="M12" s="72">
        <v>2.7</v>
      </c>
    </row>
    <row r="13" spans="1:13" ht="12" customHeight="1">
      <c r="A13" s="64" t="s">
        <v>57</v>
      </c>
      <c r="B13" s="71">
        <v>540</v>
      </c>
      <c r="C13" s="72">
        <v>30.8</v>
      </c>
      <c r="D13" s="71">
        <v>1419</v>
      </c>
      <c r="E13" s="72">
        <v>47.4</v>
      </c>
      <c r="F13" s="72">
        <v>0.1</v>
      </c>
      <c r="G13" s="72">
        <v>2.6</v>
      </c>
      <c r="H13" s="71">
        <v>1070</v>
      </c>
      <c r="I13" s="72">
        <v>29.9</v>
      </c>
      <c r="J13" s="71">
        <v>2858</v>
      </c>
      <c r="K13" s="72">
        <v>35.700000000000003</v>
      </c>
      <c r="L13" s="72">
        <v>0.2</v>
      </c>
      <c r="M13" s="72">
        <v>2.7</v>
      </c>
    </row>
    <row r="14" spans="1:13" ht="12" customHeight="1">
      <c r="A14" s="64" t="s">
        <v>48</v>
      </c>
      <c r="B14" s="71">
        <v>4208</v>
      </c>
      <c r="C14" s="72">
        <v>1.1000000000000001</v>
      </c>
      <c r="D14" s="71">
        <v>11880</v>
      </c>
      <c r="E14" s="72">
        <v>1.7</v>
      </c>
      <c r="F14" s="72">
        <v>1.2</v>
      </c>
      <c r="G14" s="72">
        <v>2.8</v>
      </c>
      <c r="H14" s="71">
        <v>8046</v>
      </c>
      <c r="I14" s="72">
        <v>7.5</v>
      </c>
      <c r="J14" s="71">
        <v>24445</v>
      </c>
      <c r="K14" s="72">
        <v>13.1</v>
      </c>
      <c r="L14" s="72">
        <v>1.4</v>
      </c>
      <c r="M14" s="72">
        <v>3</v>
      </c>
    </row>
    <row r="15" spans="1:13" ht="12" customHeight="1">
      <c r="A15" s="64" t="s">
        <v>84</v>
      </c>
      <c r="B15" s="71">
        <v>17930</v>
      </c>
      <c r="C15" s="72">
        <v>-0.2</v>
      </c>
      <c r="D15" s="71">
        <v>49244</v>
      </c>
      <c r="E15" s="72">
        <v>2.4</v>
      </c>
      <c r="F15" s="72">
        <v>5.2</v>
      </c>
      <c r="G15" s="72">
        <v>2.7</v>
      </c>
      <c r="H15" s="71">
        <v>29319</v>
      </c>
      <c r="I15" s="72">
        <v>-1.9</v>
      </c>
      <c r="J15" s="71">
        <v>80154</v>
      </c>
      <c r="K15" s="72">
        <v>1.8</v>
      </c>
      <c r="L15" s="72">
        <v>4.7</v>
      </c>
      <c r="M15" s="72">
        <v>2.7</v>
      </c>
    </row>
    <row r="16" spans="1:13" ht="12" customHeight="1">
      <c r="A16" s="64" t="s">
        <v>44</v>
      </c>
      <c r="B16" s="71">
        <v>3629</v>
      </c>
      <c r="C16" s="72">
        <v>39.299999999999997</v>
      </c>
      <c r="D16" s="71">
        <v>11467</v>
      </c>
      <c r="E16" s="72">
        <v>42.7</v>
      </c>
      <c r="F16" s="72">
        <v>1.2</v>
      </c>
      <c r="G16" s="72">
        <v>3.2</v>
      </c>
      <c r="H16" s="71">
        <v>6639</v>
      </c>
      <c r="I16" s="72">
        <v>53.6</v>
      </c>
      <c r="J16" s="71">
        <v>21681</v>
      </c>
      <c r="K16" s="72">
        <v>60.3</v>
      </c>
      <c r="L16" s="72">
        <v>1.3</v>
      </c>
      <c r="M16" s="72">
        <v>3.3</v>
      </c>
    </row>
    <row r="17" spans="1:13" ht="12" customHeight="1">
      <c r="A17" s="64" t="s">
        <v>42</v>
      </c>
      <c r="B17" s="71">
        <v>4393</v>
      </c>
      <c r="C17" s="72">
        <v>15.5</v>
      </c>
      <c r="D17" s="71">
        <v>11959</v>
      </c>
      <c r="E17" s="72">
        <v>9.4</v>
      </c>
      <c r="F17" s="72">
        <v>1.3</v>
      </c>
      <c r="G17" s="72">
        <v>2.7</v>
      </c>
      <c r="H17" s="71">
        <v>8124</v>
      </c>
      <c r="I17" s="72">
        <v>16.600000000000001</v>
      </c>
      <c r="J17" s="71">
        <v>22533</v>
      </c>
      <c r="K17" s="72">
        <v>13.8</v>
      </c>
      <c r="L17" s="72">
        <v>1.3</v>
      </c>
      <c r="M17" s="72">
        <v>2.8</v>
      </c>
    </row>
    <row r="18" spans="1:13" ht="12" customHeight="1">
      <c r="A18" s="64" t="s">
        <v>52</v>
      </c>
      <c r="B18" s="71">
        <v>534</v>
      </c>
      <c r="C18" s="72">
        <v>49.2</v>
      </c>
      <c r="D18" s="71">
        <v>1754</v>
      </c>
      <c r="E18" s="72">
        <v>65.5</v>
      </c>
      <c r="F18" s="72">
        <v>0.2</v>
      </c>
      <c r="G18" s="72">
        <v>3.3</v>
      </c>
      <c r="H18" s="71">
        <v>950</v>
      </c>
      <c r="I18" s="72">
        <v>24.7</v>
      </c>
      <c r="J18" s="71">
        <v>3017</v>
      </c>
      <c r="K18" s="72">
        <v>30</v>
      </c>
      <c r="L18" s="72">
        <v>0.2</v>
      </c>
      <c r="M18" s="72">
        <v>3.2</v>
      </c>
    </row>
    <row r="19" spans="1:13" ht="12" customHeight="1">
      <c r="A19" s="64" t="s">
        <v>41</v>
      </c>
      <c r="B19" s="71">
        <v>26478</v>
      </c>
      <c r="C19" s="72">
        <v>6</v>
      </c>
      <c r="D19" s="71">
        <v>77461</v>
      </c>
      <c r="E19" s="72">
        <v>4.5</v>
      </c>
      <c r="F19" s="72">
        <v>8.1</v>
      </c>
      <c r="G19" s="72">
        <v>2.9</v>
      </c>
      <c r="H19" s="71">
        <v>45500</v>
      </c>
      <c r="I19" s="72">
        <v>4.5</v>
      </c>
      <c r="J19" s="71">
        <v>141509</v>
      </c>
      <c r="K19" s="72">
        <v>4.2</v>
      </c>
      <c r="L19" s="72">
        <v>8.1999999999999993</v>
      </c>
      <c r="M19" s="72">
        <v>3.1</v>
      </c>
    </row>
    <row r="20" spans="1:13" ht="12" customHeight="1">
      <c r="A20" s="64" t="s">
        <v>66</v>
      </c>
      <c r="B20" s="71">
        <v>707</v>
      </c>
      <c r="C20" s="72">
        <v>-0.4</v>
      </c>
      <c r="D20" s="71">
        <v>2168</v>
      </c>
      <c r="E20" s="72">
        <v>13.4</v>
      </c>
      <c r="F20" s="72">
        <v>0.2</v>
      </c>
      <c r="G20" s="72">
        <v>3.1</v>
      </c>
      <c r="H20" s="71">
        <v>1162</v>
      </c>
      <c r="I20" s="72">
        <v>8.8000000000000007</v>
      </c>
      <c r="J20" s="71">
        <v>3495</v>
      </c>
      <c r="K20" s="72">
        <v>12.1</v>
      </c>
      <c r="L20" s="72">
        <v>0.2</v>
      </c>
      <c r="M20" s="72">
        <v>3</v>
      </c>
    </row>
    <row r="21" spans="1:13" ht="12" customHeight="1">
      <c r="A21" s="64" t="s">
        <v>58</v>
      </c>
      <c r="B21" s="71">
        <v>1109</v>
      </c>
      <c r="C21" s="72">
        <v>42.9</v>
      </c>
      <c r="D21" s="71">
        <v>2490</v>
      </c>
      <c r="E21" s="72">
        <v>45.2</v>
      </c>
      <c r="F21" s="72">
        <v>0.3</v>
      </c>
      <c r="G21" s="72">
        <v>2.2000000000000002</v>
      </c>
      <c r="H21" s="71">
        <v>2420</v>
      </c>
      <c r="I21" s="72">
        <v>23.9</v>
      </c>
      <c r="J21" s="71">
        <v>5419</v>
      </c>
      <c r="K21" s="72">
        <v>13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1114</v>
      </c>
      <c r="C22" s="72">
        <v>28.8</v>
      </c>
      <c r="D22" s="71">
        <v>2547</v>
      </c>
      <c r="E22" s="72">
        <v>33.1</v>
      </c>
      <c r="F22" s="72">
        <v>0.3</v>
      </c>
      <c r="G22" s="72">
        <v>2.2999999999999998</v>
      </c>
      <c r="H22" s="71">
        <v>2104</v>
      </c>
      <c r="I22" s="72">
        <v>27.7</v>
      </c>
      <c r="J22" s="71">
        <v>4923</v>
      </c>
      <c r="K22" s="72">
        <v>27.6</v>
      </c>
      <c r="L22" s="72">
        <v>0.3</v>
      </c>
      <c r="M22" s="72">
        <v>2.2999999999999998</v>
      </c>
    </row>
    <row r="23" spans="1:13" ht="12" customHeight="1">
      <c r="A23" s="64" t="s">
        <v>51</v>
      </c>
      <c r="B23" s="71">
        <v>1022</v>
      </c>
      <c r="C23" s="72">
        <v>11.7</v>
      </c>
      <c r="D23" s="71">
        <v>2724</v>
      </c>
      <c r="E23" s="72">
        <v>13.3</v>
      </c>
      <c r="F23" s="72">
        <v>0.3</v>
      </c>
      <c r="G23" s="72">
        <v>2.7</v>
      </c>
      <c r="H23" s="71">
        <v>1640</v>
      </c>
      <c r="I23" s="72">
        <v>-11.7</v>
      </c>
      <c r="J23" s="71">
        <v>4253</v>
      </c>
      <c r="K23" s="72">
        <v>-9.6</v>
      </c>
      <c r="L23" s="72">
        <v>0.2</v>
      </c>
      <c r="M23" s="72">
        <v>2.6</v>
      </c>
    </row>
    <row r="24" spans="1:13" ht="12" customHeight="1">
      <c r="A24" s="64" t="s">
        <v>55</v>
      </c>
      <c r="B24" s="71">
        <v>212</v>
      </c>
      <c r="C24" s="72">
        <v>91</v>
      </c>
      <c r="D24" s="71">
        <v>750</v>
      </c>
      <c r="E24" s="72">
        <v>168.8</v>
      </c>
      <c r="F24" s="72">
        <v>0.1</v>
      </c>
      <c r="G24" s="72">
        <v>3.5</v>
      </c>
      <c r="H24" s="71">
        <v>381</v>
      </c>
      <c r="I24" s="72">
        <v>74.8</v>
      </c>
      <c r="J24" s="71">
        <v>1526</v>
      </c>
      <c r="K24" s="72">
        <v>111.1</v>
      </c>
      <c r="L24" s="72">
        <v>0.1</v>
      </c>
      <c r="M24" s="72">
        <v>4</v>
      </c>
    </row>
    <row r="25" spans="1:13" ht="12" customHeight="1">
      <c r="A25" s="64" t="s">
        <v>40</v>
      </c>
      <c r="B25" s="71">
        <v>19600</v>
      </c>
      <c r="C25" s="72">
        <v>-2.8</v>
      </c>
      <c r="D25" s="71">
        <v>51242</v>
      </c>
      <c r="E25" s="72">
        <v>-1.6</v>
      </c>
      <c r="F25" s="72">
        <v>5.4</v>
      </c>
      <c r="G25" s="72">
        <v>2.6</v>
      </c>
      <c r="H25" s="71">
        <v>32530</v>
      </c>
      <c r="I25" s="72">
        <v>-1.9</v>
      </c>
      <c r="J25" s="71">
        <v>85120</v>
      </c>
      <c r="K25" s="72">
        <v>-0.5</v>
      </c>
      <c r="L25" s="72">
        <v>5</v>
      </c>
      <c r="M25" s="72">
        <v>2.6</v>
      </c>
    </row>
    <row r="26" spans="1:13" ht="12" customHeight="1">
      <c r="A26" s="64" t="s">
        <v>53</v>
      </c>
      <c r="B26" s="71">
        <v>6211</v>
      </c>
      <c r="C26" s="72">
        <v>2.6</v>
      </c>
      <c r="D26" s="71">
        <v>17672</v>
      </c>
      <c r="E26" s="72">
        <v>6.2</v>
      </c>
      <c r="F26" s="72">
        <v>1.9</v>
      </c>
      <c r="G26" s="72">
        <v>2.8</v>
      </c>
      <c r="H26" s="71">
        <v>10568</v>
      </c>
      <c r="I26" s="72">
        <v>-3.2</v>
      </c>
      <c r="J26" s="71">
        <v>30720</v>
      </c>
      <c r="K26" s="72">
        <v>1.6</v>
      </c>
      <c r="L26" s="72">
        <v>1.8</v>
      </c>
      <c r="M26" s="72">
        <v>2.9</v>
      </c>
    </row>
    <row r="27" spans="1:13" ht="12" customHeight="1">
      <c r="A27" s="64" t="s">
        <v>49</v>
      </c>
      <c r="B27" s="71">
        <v>9692</v>
      </c>
      <c r="C27" s="72">
        <v>9.9</v>
      </c>
      <c r="D27" s="71">
        <v>23926</v>
      </c>
      <c r="E27" s="72">
        <v>12.2</v>
      </c>
      <c r="F27" s="72">
        <v>2.5</v>
      </c>
      <c r="G27" s="72">
        <v>2.5</v>
      </c>
      <c r="H27" s="71">
        <v>17909</v>
      </c>
      <c r="I27" s="72">
        <v>7.9</v>
      </c>
      <c r="J27" s="71">
        <v>44489</v>
      </c>
      <c r="K27" s="72">
        <v>9.5</v>
      </c>
      <c r="L27" s="72">
        <v>2.6</v>
      </c>
      <c r="M27" s="72">
        <v>2.5</v>
      </c>
    </row>
    <row r="28" spans="1:13" ht="12" customHeight="1">
      <c r="A28" s="64" t="s">
        <v>60</v>
      </c>
      <c r="B28" s="71">
        <v>12013</v>
      </c>
      <c r="C28" s="72">
        <v>10.1</v>
      </c>
      <c r="D28" s="71">
        <v>24668</v>
      </c>
      <c r="E28" s="72">
        <v>4.9000000000000004</v>
      </c>
      <c r="F28" s="72">
        <v>2.6</v>
      </c>
      <c r="G28" s="72">
        <v>2.1</v>
      </c>
      <c r="H28" s="71">
        <v>22928</v>
      </c>
      <c r="I28" s="72">
        <v>8</v>
      </c>
      <c r="J28" s="71">
        <v>45595</v>
      </c>
      <c r="K28" s="72">
        <v>0.2</v>
      </c>
      <c r="L28" s="72">
        <v>2.7</v>
      </c>
      <c r="M28" s="72">
        <v>2</v>
      </c>
    </row>
    <row r="29" spans="1:13" ht="12" customHeight="1">
      <c r="A29" s="64" t="s">
        <v>45</v>
      </c>
      <c r="B29" s="71">
        <v>2789</v>
      </c>
      <c r="C29" s="72">
        <v>5.6</v>
      </c>
      <c r="D29" s="71">
        <v>8060</v>
      </c>
      <c r="E29" s="72">
        <v>1.7</v>
      </c>
      <c r="F29" s="72">
        <v>0.8</v>
      </c>
      <c r="G29" s="72">
        <v>2.9</v>
      </c>
      <c r="H29" s="71">
        <v>4490</v>
      </c>
      <c r="I29" s="72">
        <v>2.2999999999999998</v>
      </c>
      <c r="J29" s="71">
        <v>13007</v>
      </c>
      <c r="K29" s="72">
        <v>-1.4</v>
      </c>
      <c r="L29" s="72">
        <v>0.8</v>
      </c>
      <c r="M29" s="72">
        <v>2.9</v>
      </c>
    </row>
    <row r="30" spans="1:13" ht="12" customHeight="1">
      <c r="A30" s="64" t="s">
        <v>62</v>
      </c>
      <c r="B30" s="71">
        <v>1516</v>
      </c>
      <c r="C30" s="72">
        <v>2</v>
      </c>
      <c r="D30" s="71">
        <v>4233</v>
      </c>
      <c r="E30" s="72">
        <v>-14.3</v>
      </c>
      <c r="F30" s="72">
        <v>0.4</v>
      </c>
      <c r="G30" s="72">
        <v>2.8</v>
      </c>
      <c r="H30" s="71">
        <v>2542</v>
      </c>
      <c r="I30" s="72">
        <v>-0.1</v>
      </c>
      <c r="J30" s="71">
        <v>7271</v>
      </c>
      <c r="K30" s="72">
        <v>-20</v>
      </c>
      <c r="L30" s="72">
        <v>0.4</v>
      </c>
      <c r="M30" s="72">
        <v>2.9</v>
      </c>
    </row>
    <row r="31" spans="1:13" ht="24" customHeight="1">
      <c r="A31" s="73" t="s">
        <v>118</v>
      </c>
      <c r="B31" s="71">
        <v>6810</v>
      </c>
      <c r="C31" s="72">
        <v>-21.9</v>
      </c>
      <c r="D31" s="71">
        <v>19156</v>
      </c>
      <c r="E31" s="72">
        <v>-17.899999999999999</v>
      </c>
      <c r="F31" s="72">
        <v>2</v>
      </c>
      <c r="G31" s="72">
        <v>2.8</v>
      </c>
      <c r="H31" s="71">
        <v>18133</v>
      </c>
      <c r="I31" s="72">
        <v>-26.7</v>
      </c>
      <c r="J31" s="71">
        <v>52958</v>
      </c>
      <c r="K31" s="72">
        <v>-26.4</v>
      </c>
      <c r="L31" s="72">
        <v>3.1</v>
      </c>
      <c r="M31" s="72">
        <v>2.9</v>
      </c>
    </row>
    <row r="32" spans="1:13" ht="12" customHeight="1">
      <c r="A32" s="64" t="s">
        <v>47</v>
      </c>
      <c r="B32" s="71">
        <v>7937</v>
      </c>
      <c r="C32" s="72">
        <v>7.5</v>
      </c>
      <c r="D32" s="71">
        <v>19665</v>
      </c>
      <c r="E32" s="72">
        <v>8.8000000000000007</v>
      </c>
      <c r="F32" s="72">
        <v>2.1</v>
      </c>
      <c r="G32" s="72">
        <v>2.5</v>
      </c>
      <c r="H32" s="71">
        <v>14359</v>
      </c>
      <c r="I32" s="72">
        <v>0.9</v>
      </c>
      <c r="J32" s="71">
        <v>38160</v>
      </c>
      <c r="K32" s="72">
        <v>2.5</v>
      </c>
      <c r="L32" s="72">
        <v>2.2000000000000002</v>
      </c>
      <c r="M32" s="72">
        <v>2.7</v>
      </c>
    </row>
    <row r="33" spans="1:13" ht="12" customHeight="1">
      <c r="A33" s="64" t="s">
        <v>54</v>
      </c>
      <c r="B33" s="71">
        <v>14885</v>
      </c>
      <c r="C33" s="72">
        <v>6.7</v>
      </c>
      <c r="D33" s="71">
        <v>40368</v>
      </c>
      <c r="E33" s="72">
        <v>13.9</v>
      </c>
      <c r="F33" s="72">
        <v>4.2</v>
      </c>
      <c r="G33" s="72">
        <v>2.7</v>
      </c>
      <c r="H33" s="71">
        <v>26032</v>
      </c>
      <c r="I33" s="72">
        <v>1.6</v>
      </c>
      <c r="J33" s="71">
        <v>73054</v>
      </c>
      <c r="K33" s="72">
        <v>8.1</v>
      </c>
      <c r="L33" s="72">
        <v>4.3</v>
      </c>
      <c r="M33" s="72">
        <v>2.8</v>
      </c>
    </row>
    <row r="34" spans="1:13" ht="24" customHeight="1">
      <c r="A34" s="73" t="s">
        <v>119</v>
      </c>
      <c r="B34" s="71">
        <v>1247</v>
      </c>
      <c r="C34" s="72">
        <v>69.900000000000006</v>
      </c>
      <c r="D34" s="71">
        <v>3224</v>
      </c>
      <c r="E34" s="72">
        <v>26.3</v>
      </c>
      <c r="F34" s="72">
        <v>0.3</v>
      </c>
      <c r="G34" s="72">
        <v>2.6</v>
      </c>
      <c r="H34" s="71">
        <v>2229</v>
      </c>
      <c r="I34" s="72">
        <v>90.7</v>
      </c>
      <c r="J34" s="71">
        <v>6021</v>
      </c>
      <c r="K34" s="72">
        <v>45.6</v>
      </c>
      <c r="L34" s="72">
        <v>0.4</v>
      </c>
      <c r="M34" s="72">
        <v>2.7</v>
      </c>
    </row>
    <row r="35" spans="1:13" ht="12" customHeight="1">
      <c r="A35" s="64" t="s">
        <v>65</v>
      </c>
      <c r="B35" s="71">
        <v>669</v>
      </c>
      <c r="C35" s="72">
        <v>33.799999999999997</v>
      </c>
      <c r="D35" s="71">
        <v>2053</v>
      </c>
      <c r="E35" s="72">
        <v>71.900000000000006</v>
      </c>
      <c r="F35" s="72">
        <v>0.2</v>
      </c>
      <c r="G35" s="72">
        <v>3.1</v>
      </c>
      <c r="H35" s="71">
        <v>1067</v>
      </c>
      <c r="I35" s="72">
        <v>31.1</v>
      </c>
      <c r="J35" s="71">
        <v>3291</v>
      </c>
      <c r="K35" s="72">
        <v>44.2</v>
      </c>
      <c r="L35" s="72">
        <v>0.2</v>
      </c>
      <c r="M35" s="72">
        <v>3.1</v>
      </c>
    </row>
    <row r="36" spans="1:13" ht="12" customHeight="1">
      <c r="A36" s="64" t="s">
        <v>46</v>
      </c>
      <c r="B36" s="71">
        <v>21860</v>
      </c>
      <c r="C36" s="72">
        <v>37.200000000000003</v>
      </c>
      <c r="D36" s="71">
        <v>66111</v>
      </c>
      <c r="E36" s="72">
        <v>44.6</v>
      </c>
      <c r="F36" s="72">
        <v>6.9</v>
      </c>
      <c r="G36" s="72">
        <v>3</v>
      </c>
      <c r="H36" s="71">
        <v>37208</v>
      </c>
      <c r="I36" s="72">
        <v>45.4</v>
      </c>
      <c r="J36" s="71">
        <v>114482</v>
      </c>
      <c r="K36" s="72">
        <v>53.6</v>
      </c>
      <c r="L36" s="72">
        <v>6.7</v>
      </c>
      <c r="M36" s="72">
        <v>3.1</v>
      </c>
    </row>
    <row r="37" spans="1:13" ht="24" customHeight="1">
      <c r="A37" s="73" t="s">
        <v>120</v>
      </c>
      <c r="B37" s="71">
        <v>3737</v>
      </c>
      <c r="C37" s="72">
        <v>31.4</v>
      </c>
      <c r="D37" s="71">
        <v>8321</v>
      </c>
      <c r="E37" s="72">
        <v>21.2</v>
      </c>
      <c r="F37" s="72">
        <v>0.9</v>
      </c>
      <c r="G37" s="72">
        <v>2.2000000000000002</v>
      </c>
      <c r="H37" s="71">
        <v>6483</v>
      </c>
      <c r="I37" s="72">
        <v>24.7</v>
      </c>
      <c r="J37" s="71">
        <v>14103</v>
      </c>
      <c r="K37" s="72">
        <v>15.8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4879</v>
      </c>
      <c r="C38" s="72">
        <v>23.1</v>
      </c>
      <c r="D38" s="71">
        <v>14664</v>
      </c>
      <c r="E38" s="72">
        <v>33.700000000000003</v>
      </c>
      <c r="F38" s="72">
        <v>1.5</v>
      </c>
      <c r="G38" s="72">
        <v>3</v>
      </c>
      <c r="H38" s="71">
        <v>9398</v>
      </c>
      <c r="I38" s="72">
        <v>25.6</v>
      </c>
      <c r="J38" s="71">
        <v>27835</v>
      </c>
      <c r="K38" s="72">
        <v>37.700000000000003</v>
      </c>
      <c r="L38" s="72">
        <v>1.6</v>
      </c>
      <c r="M38" s="72">
        <v>3</v>
      </c>
    </row>
    <row r="39" spans="1:13" ht="12" customHeight="1">
      <c r="A39" s="64" t="s">
        <v>64</v>
      </c>
      <c r="B39" s="71">
        <v>1487</v>
      </c>
      <c r="C39" s="72">
        <v>40.5</v>
      </c>
      <c r="D39" s="71">
        <v>4153</v>
      </c>
      <c r="E39" s="72">
        <v>49.3</v>
      </c>
      <c r="F39" s="72">
        <v>0.4</v>
      </c>
      <c r="G39" s="72">
        <v>2.8</v>
      </c>
      <c r="H39" s="71">
        <v>2876</v>
      </c>
      <c r="I39" s="72">
        <v>11.7</v>
      </c>
      <c r="J39" s="71">
        <v>8002</v>
      </c>
      <c r="K39" s="72">
        <v>17.399999999999999</v>
      </c>
      <c r="L39" s="72">
        <v>0.5</v>
      </c>
      <c r="M39" s="72">
        <v>2.8</v>
      </c>
    </row>
    <row r="40" spans="1:13" ht="12" customHeight="1">
      <c r="A40" s="64" t="s">
        <v>61</v>
      </c>
      <c r="B40" s="71">
        <v>1455</v>
      </c>
      <c r="C40" s="72">
        <v>-4.5</v>
      </c>
      <c r="D40" s="71">
        <v>3687</v>
      </c>
      <c r="E40" s="72">
        <v>-11.8</v>
      </c>
      <c r="F40" s="72">
        <v>0.4</v>
      </c>
      <c r="G40" s="72">
        <v>2.5</v>
      </c>
      <c r="H40" s="71">
        <v>2499</v>
      </c>
      <c r="I40" s="72">
        <v>-3.3</v>
      </c>
      <c r="J40" s="71">
        <v>6614</v>
      </c>
      <c r="K40" s="72">
        <v>-8.1999999999999993</v>
      </c>
      <c r="L40" s="72">
        <v>0.4</v>
      </c>
      <c r="M40" s="72">
        <v>2.6</v>
      </c>
    </row>
    <row r="41" spans="1:13" ht="24" customHeight="1">
      <c r="A41" s="73" t="s">
        <v>121</v>
      </c>
      <c r="B41" s="71">
        <v>48823</v>
      </c>
      <c r="C41" s="72">
        <v>12.1</v>
      </c>
      <c r="D41" s="71">
        <v>139349</v>
      </c>
      <c r="E41" s="72">
        <v>19.3</v>
      </c>
      <c r="F41" s="72">
        <v>14.6</v>
      </c>
      <c r="G41" s="72">
        <v>2.9</v>
      </c>
      <c r="H41" s="71">
        <v>81278</v>
      </c>
      <c r="I41" s="72">
        <v>14.4</v>
      </c>
      <c r="J41" s="71">
        <v>228707</v>
      </c>
      <c r="K41" s="72">
        <v>20.2</v>
      </c>
      <c r="L41" s="72">
        <v>13.3</v>
      </c>
      <c r="M41" s="72">
        <v>2.8</v>
      </c>
    </row>
    <row r="42" spans="1:13" ht="12" customHeight="1">
      <c r="A42" s="64" t="s">
        <v>67</v>
      </c>
      <c r="B42" s="71">
        <v>387</v>
      </c>
      <c r="C42" s="72">
        <v>82.5</v>
      </c>
      <c r="D42" s="71">
        <v>1438</v>
      </c>
      <c r="E42" s="72">
        <v>92.2</v>
      </c>
      <c r="F42" s="72">
        <v>0.2</v>
      </c>
      <c r="G42" s="72">
        <v>3.7</v>
      </c>
      <c r="H42" s="71">
        <v>720</v>
      </c>
      <c r="I42" s="72">
        <v>94.1</v>
      </c>
      <c r="J42" s="71">
        <v>2589</v>
      </c>
      <c r="K42" s="72">
        <v>95.8</v>
      </c>
      <c r="L42" s="72">
        <v>0.2</v>
      </c>
      <c r="M42" s="72">
        <v>3.6</v>
      </c>
    </row>
    <row r="43" spans="1:13" ht="24" customHeight="1">
      <c r="A43" s="73" t="s">
        <v>122</v>
      </c>
      <c r="B43" s="71">
        <v>4044</v>
      </c>
      <c r="C43" s="72">
        <v>17.7</v>
      </c>
      <c r="D43" s="71">
        <v>11938</v>
      </c>
      <c r="E43" s="72">
        <v>12.5</v>
      </c>
      <c r="F43" s="72">
        <v>1.3</v>
      </c>
      <c r="G43" s="72">
        <v>3</v>
      </c>
      <c r="H43" s="71">
        <v>6911</v>
      </c>
      <c r="I43" s="72">
        <v>-3.5</v>
      </c>
      <c r="J43" s="71">
        <v>20282</v>
      </c>
      <c r="K43" s="72">
        <v>-5.2</v>
      </c>
      <c r="L43" s="72">
        <v>1.2</v>
      </c>
      <c r="M43" s="72">
        <v>2.9</v>
      </c>
    </row>
    <row r="44" spans="1:13" ht="12" customHeight="1">
      <c r="A44" s="66" t="s">
        <v>68</v>
      </c>
      <c r="B44" s="71">
        <v>4054</v>
      </c>
      <c r="C44" s="72">
        <v>17.3</v>
      </c>
      <c r="D44" s="71">
        <v>14750</v>
      </c>
      <c r="E44" s="72">
        <v>33.700000000000003</v>
      </c>
      <c r="F44" s="72">
        <v>1.6</v>
      </c>
      <c r="G44" s="72">
        <v>3.6</v>
      </c>
      <c r="H44" s="71">
        <v>6954</v>
      </c>
      <c r="I44" s="72">
        <v>23.4</v>
      </c>
      <c r="J44" s="71">
        <v>25511</v>
      </c>
      <c r="K44" s="72">
        <v>42.2</v>
      </c>
      <c r="L44" s="72">
        <v>1.5</v>
      </c>
      <c r="M44" s="72">
        <v>3.7</v>
      </c>
    </row>
    <row r="45" spans="1:13" ht="12" customHeight="1">
      <c r="A45" s="64" t="s">
        <v>69</v>
      </c>
      <c r="B45" s="71">
        <v>971</v>
      </c>
      <c r="C45" s="72">
        <v>29.1</v>
      </c>
      <c r="D45" s="71">
        <v>2936</v>
      </c>
      <c r="E45" s="72">
        <v>30.7</v>
      </c>
      <c r="F45" s="72">
        <v>0.3</v>
      </c>
      <c r="G45" s="72">
        <v>3</v>
      </c>
      <c r="H45" s="71">
        <v>1456</v>
      </c>
      <c r="I45" s="72">
        <v>19.899999999999999</v>
      </c>
      <c r="J45" s="71">
        <v>4374</v>
      </c>
      <c r="K45" s="72">
        <v>25.4</v>
      </c>
      <c r="L45" s="72">
        <v>0.3</v>
      </c>
      <c r="M45" s="72">
        <v>3</v>
      </c>
    </row>
    <row r="46" spans="1:13" ht="24" customHeight="1">
      <c r="A46" s="73" t="s">
        <v>123</v>
      </c>
      <c r="B46" s="71">
        <v>3083</v>
      </c>
      <c r="C46" s="72">
        <v>14.1</v>
      </c>
      <c r="D46" s="71">
        <v>11814</v>
      </c>
      <c r="E46" s="72">
        <v>34.4</v>
      </c>
      <c r="F46" s="72">
        <v>1.2</v>
      </c>
      <c r="G46" s="72">
        <v>3.8</v>
      </c>
      <c r="H46" s="71">
        <v>5498</v>
      </c>
      <c r="I46" s="72">
        <v>24.4</v>
      </c>
      <c r="J46" s="71">
        <v>21137</v>
      </c>
      <c r="K46" s="72">
        <v>46.2</v>
      </c>
      <c r="L46" s="72">
        <v>1.2</v>
      </c>
      <c r="M46" s="72">
        <v>3.8</v>
      </c>
    </row>
    <row r="47" spans="1:13" ht="12" customHeight="1">
      <c r="A47" s="66" t="s">
        <v>74</v>
      </c>
      <c r="B47" s="71">
        <v>28903</v>
      </c>
      <c r="C47" s="72">
        <v>9.6</v>
      </c>
      <c r="D47" s="71">
        <v>88508</v>
      </c>
      <c r="E47" s="72">
        <v>12.5</v>
      </c>
      <c r="F47" s="72">
        <v>9.3000000000000007</v>
      </c>
      <c r="G47" s="72">
        <v>3.1</v>
      </c>
      <c r="H47" s="71">
        <v>53238</v>
      </c>
      <c r="I47" s="72">
        <v>10.1</v>
      </c>
      <c r="J47" s="71">
        <v>169382</v>
      </c>
      <c r="K47" s="72">
        <v>15.2</v>
      </c>
      <c r="L47" s="72">
        <v>9.9</v>
      </c>
      <c r="M47" s="72">
        <v>3.2</v>
      </c>
    </row>
    <row r="48" spans="1:13" ht="24" customHeight="1">
      <c r="A48" s="73" t="s">
        <v>124</v>
      </c>
      <c r="B48" s="71">
        <v>2840</v>
      </c>
      <c r="C48" s="72">
        <v>18.7</v>
      </c>
      <c r="D48" s="71">
        <v>11489</v>
      </c>
      <c r="E48" s="72">
        <v>41.9</v>
      </c>
      <c r="F48" s="72">
        <v>1.2</v>
      </c>
      <c r="G48" s="72">
        <v>4</v>
      </c>
      <c r="H48" s="71">
        <v>5190</v>
      </c>
      <c r="I48" s="72">
        <v>11.6</v>
      </c>
      <c r="J48" s="71">
        <v>22250</v>
      </c>
      <c r="K48" s="72">
        <v>31.5</v>
      </c>
      <c r="L48" s="72">
        <v>1.3</v>
      </c>
      <c r="M48" s="72">
        <v>4.3</v>
      </c>
    </row>
    <row r="49" spans="1:13" ht="24" customHeight="1">
      <c r="A49" s="73" t="s">
        <v>125</v>
      </c>
      <c r="B49" s="71">
        <v>5878</v>
      </c>
      <c r="C49" s="72">
        <v>3</v>
      </c>
      <c r="D49" s="71">
        <v>14473</v>
      </c>
      <c r="E49" s="72">
        <v>2</v>
      </c>
      <c r="F49" s="72">
        <v>1.5</v>
      </c>
      <c r="G49" s="72">
        <v>2.5</v>
      </c>
      <c r="H49" s="71">
        <v>10505</v>
      </c>
      <c r="I49" s="72">
        <v>12.7</v>
      </c>
      <c r="J49" s="71">
        <v>27818</v>
      </c>
      <c r="K49" s="72">
        <v>19.5</v>
      </c>
      <c r="L49" s="72">
        <v>1.6</v>
      </c>
      <c r="M49" s="72">
        <v>2.6</v>
      </c>
    </row>
    <row r="50" spans="1:13" ht="12" customHeight="1">
      <c r="A50" s="64" t="s">
        <v>126</v>
      </c>
      <c r="B50" s="71">
        <v>689</v>
      </c>
      <c r="C50" s="72">
        <v>20.9</v>
      </c>
      <c r="D50" s="71">
        <v>1933</v>
      </c>
      <c r="E50" s="72">
        <v>11.2</v>
      </c>
      <c r="F50" s="72">
        <v>0.2</v>
      </c>
      <c r="G50" s="72">
        <v>2.8</v>
      </c>
      <c r="H50" s="71">
        <v>1162</v>
      </c>
      <c r="I50" s="72">
        <v>32</v>
      </c>
      <c r="J50" s="71">
        <v>3138</v>
      </c>
      <c r="K50" s="72">
        <v>17.7</v>
      </c>
      <c r="L50" s="72">
        <v>0.2</v>
      </c>
      <c r="M50" s="72">
        <v>2.7</v>
      </c>
    </row>
    <row r="51" spans="1:13" ht="12" customHeight="1">
      <c r="A51" s="64" t="s">
        <v>76</v>
      </c>
      <c r="B51" s="71">
        <v>1125</v>
      </c>
      <c r="C51" s="72">
        <v>-1</v>
      </c>
      <c r="D51" s="71">
        <v>4009</v>
      </c>
      <c r="E51" s="72">
        <v>15.1</v>
      </c>
      <c r="F51" s="72">
        <v>0.4</v>
      </c>
      <c r="G51" s="72">
        <v>3.6</v>
      </c>
      <c r="H51" s="71">
        <v>1984</v>
      </c>
      <c r="I51" s="72">
        <v>-2.5</v>
      </c>
      <c r="J51" s="71">
        <v>6592</v>
      </c>
      <c r="K51" s="72">
        <v>13.1</v>
      </c>
      <c r="L51" s="72">
        <v>0.4</v>
      </c>
      <c r="M51" s="72">
        <v>3.3</v>
      </c>
    </row>
    <row r="52" spans="1:13" ht="12" customHeight="1">
      <c r="A52" s="64" t="s">
        <v>75</v>
      </c>
      <c r="B52" s="71">
        <v>8172</v>
      </c>
      <c r="C52" s="72">
        <v>4.8</v>
      </c>
      <c r="D52" s="71">
        <v>27711</v>
      </c>
      <c r="E52" s="72">
        <v>9.1</v>
      </c>
      <c r="F52" s="72">
        <v>2.9</v>
      </c>
      <c r="G52" s="72">
        <v>3.4</v>
      </c>
      <c r="H52" s="71">
        <v>15855</v>
      </c>
      <c r="I52" s="72">
        <v>7</v>
      </c>
      <c r="J52" s="71">
        <v>56594</v>
      </c>
      <c r="K52" s="72">
        <v>10.3</v>
      </c>
      <c r="L52" s="72">
        <v>3.3</v>
      </c>
      <c r="M52" s="72">
        <v>3.6</v>
      </c>
    </row>
    <row r="53" spans="1:13" ht="12" customHeight="1">
      <c r="A53" s="64" t="s">
        <v>77</v>
      </c>
      <c r="B53" s="71">
        <v>3694</v>
      </c>
      <c r="C53" s="72">
        <v>15</v>
      </c>
      <c r="D53" s="71">
        <v>8937</v>
      </c>
      <c r="E53" s="72">
        <v>10.7</v>
      </c>
      <c r="F53" s="72">
        <v>0.9</v>
      </c>
      <c r="G53" s="72">
        <v>2.4</v>
      </c>
      <c r="H53" s="71">
        <v>5609</v>
      </c>
      <c r="I53" s="72">
        <v>4.5999999999999996</v>
      </c>
      <c r="J53" s="71">
        <v>13976</v>
      </c>
      <c r="K53" s="72">
        <v>3.2</v>
      </c>
      <c r="L53" s="72">
        <v>0.8</v>
      </c>
      <c r="M53" s="72">
        <v>2.5</v>
      </c>
    </row>
    <row r="54" spans="1:13" ht="12" customHeight="1">
      <c r="A54" s="64" t="s">
        <v>127</v>
      </c>
      <c r="B54" s="71">
        <v>1609</v>
      </c>
      <c r="C54" s="72">
        <v>1.3</v>
      </c>
      <c r="D54" s="71">
        <v>4979</v>
      </c>
      <c r="E54" s="72">
        <v>8.1</v>
      </c>
      <c r="F54" s="72">
        <v>0.5</v>
      </c>
      <c r="G54" s="72">
        <v>3.1</v>
      </c>
      <c r="H54" s="71">
        <v>3771</v>
      </c>
      <c r="I54" s="72">
        <v>3.5</v>
      </c>
      <c r="J54" s="71">
        <v>10486</v>
      </c>
      <c r="K54" s="72">
        <v>7.9</v>
      </c>
      <c r="L54" s="72">
        <v>0.6</v>
      </c>
      <c r="M54" s="72">
        <v>2.8</v>
      </c>
    </row>
    <row r="55" spans="1:13" ht="24" customHeight="1">
      <c r="A55" s="73" t="s">
        <v>128</v>
      </c>
      <c r="B55" s="71">
        <v>4896</v>
      </c>
      <c r="C55" s="72">
        <v>23.6</v>
      </c>
      <c r="D55" s="71">
        <v>14977</v>
      </c>
      <c r="E55" s="72">
        <v>14.5</v>
      </c>
      <c r="F55" s="72">
        <v>1.6</v>
      </c>
      <c r="G55" s="72">
        <v>3.1</v>
      </c>
      <c r="H55" s="71">
        <v>9162</v>
      </c>
      <c r="I55" s="72">
        <v>19.899999999999999</v>
      </c>
      <c r="J55" s="71">
        <v>28528</v>
      </c>
      <c r="K55" s="72">
        <v>20.3</v>
      </c>
      <c r="L55" s="72">
        <v>1.7</v>
      </c>
      <c r="M55" s="72">
        <v>3.1</v>
      </c>
    </row>
    <row r="56" spans="1:13" ht="12" customHeight="1">
      <c r="A56" s="66" t="s">
        <v>70</v>
      </c>
      <c r="B56" s="71">
        <v>33816</v>
      </c>
      <c r="C56" s="72">
        <v>13.8</v>
      </c>
      <c r="D56" s="71">
        <v>106651</v>
      </c>
      <c r="E56" s="72">
        <v>24.5</v>
      </c>
      <c r="F56" s="72">
        <v>11.2</v>
      </c>
      <c r="G56" s="72">
        <v>3.2</v>
      </c>
      <c r="H56" s="71">
        <v>62591</v>
      </c>
      <c r="I56" s="72">
        <v>9.6</v>
      </c>
      <c r="J56" s="71">
        <v>191911</v>
      </c>
      <c r="K56" s="72">
        <v>13.2</v>
      </c>
      <c r="L56" s="72">
        <v>11.2</v>
      </c>
      <c r="M56" s="72">
        <v>3.1</v>
      </c>
    </row>
    <row r="57" spans="1:13" ht="12" customHeight="1">
      <c r="A57" s="64" t="s">
        <v>73</v>
      </c>
      <c r="B57" s="71">
        <v>4038</v>
      </c>
      <c r="C57" s="72">
        <v>-11.8</v>
      </c>
      <c r="D57" s="71">
        <v>14344</v>
      </c>
      <c r="E57" s="72">
        <v>-10.6</v>
      </c>
      <c r="F57" s="72">
        <v>1.5</v>
      </c>
      <c r="G57" s="72">
        <v>3.6</v>
      </c>
      <c r="H57" s="71">
        <v>8489</v>
      </c>
      <c r="I57" s="72">
        <v>-22.2</v>
      </c>
      <c r="J57" s="71">
        <v>30301</v>
      </c>
      <c r="K57" s="72">
        <v>-22.9</v>
      </c>
      <c r="L57" s="72">
        <v>1.8</v>
      </c>
      <c r="M57" s="72">
        <v>3.6</v>
      </c>
    </row>
    <row r="58" spans="1:13" ht="12" customHeight="1">
      <c r="A58" s="64" t="s">
        <v>72</v>
      </c>
      <c r="B58" s="71">
        <v>2323</v>
      </c>
      <c r="C58" s="72">
        <v>7.1</v>
      </c>
      <c r="D58" s="71">
        <v>7553</v>
      </c>
      <c r="E58" s="72">
        <v>14.5</v>
      </c>
      <c r="F58" s="72">
        <v>0.8</v>
      </c>
      <c r="G58" s="72">
        <v>3.3</v>
      </c>
      <c r="H58" s="71">
        <v>3755</v>
      </c>
      <c r="I58" s="72">
        <v>-1.4</v>
      </c>
      <c r="J58" s="71">
        <v>11663</v>
      </c>
      <c r="K58" s="72">
        <v>0.6</v>
      </c>
      <c r="L58" s="72">
        <v>0.7</v>
      </c>
      <c r="M58" s="72">
        <v>3.1</v>
      </c>
    </row>
    <row r="59" spans="1:13" ht="24" customHeight="1">
      <c r="A59" s="73" t="s">
        <v>129</v>
      </c>
      <c r="B59" s="71">
        <v>1278</v>
      </c>
      <c r="C59" s="72">
        <v>29.7</v>
      </c>
      <c r="D59" s="71">
        <v>3623</v>
      </c>
      <c r="E59" s="72">
        <v>31.5</v>
      </c>
      <c r="F59" s="72">
        <v>0.4</v>
      </c>
      <c r="G59" s="72">
        <v>2.8</v>
      </c>
      <c r="H59" s="71">
        <v>2568</v>
      </c>
      <c r="I59" s="72">
        <v>18.8</v>
      </c>
      <c r="J59" s="71">
        <v>7082</v>
      </c>
      <c r="K59" s="72">
        <v>20.2</v>
      </c>
      <c r="L59" s="72">
        <v>0.4</v>
      </c>
      <c r="M59" s="72">
        <v>2.8</v>
      </c>
    </row>
    <row r="60" spans="1:13" ht="12" customHeight="1">
      <c r="A60" s="64" t="s">
        <v>71</v>
      </c>
      <c r="B60" s="71">
        <v>20287</v>
      </c>
      <c r="C60" s="72">
        <v>16.3</v>
      </c>
      <c r="D60" s="71">
        <v>62080</v>
      </c>
      <c r="E60" s="72">
        <v>37.1</v>
      </c>
      <c r="F60" s="72">
        <v>6.5</v>
      </c>
      <c r="G60" s="72">
        <v>3.1</v>
      </c>
      <c r="H60" s="71">
        <v>36556</v>
      </c>
      <c r="I60" s="72">
        <v>13.5</v>
      </c>
      <c r="J60" s="71">
        <v>107709</v>
      </c>
      <c r="K60" s="72">
        <v>25.1</v>
      </c>
      <c r="L60" s="72">
        <v>6.3</v>
      </c>
      <c r="M60" s="72">
        <v>2.9</v>
      </c>
    </row>
    <row r="61" spans="1:13" ht="24" customHeight="1">
      <c r="A61" s="73" t="s">
        <v>130</v>
      </c>
      <c r="B61" s="71">
        <v>357</v>
      </c>
      <c r="C61" s="72">
        <v>65.3</v>
      </c>
      <c r="D61" s="71">
        <v>1157</v>
      </c>
      <c r="E61" s="72">
        <v>63</v>
      </c>
      <c r="F61" s="72">
        <v>0.1</v>
      </c>
      <c r="G61" s="72">
        <v>3.2</v>
      </c>
      <c r="H61" s="71">
        <v>683</v>
      </c>
      <c r="I61" s="72">
        <v>32.4</v>
      </c>
      <c r="J61" s="71">
        <v>2055</v>
      </c>
      <c r="K61" s="72">
        <v>27.9</v>
      </c>
      <c r="L61" s="72">
        <v>0.1</v>
      </c>
      <c r="M61" s="72">
        <v>3</v>
      </c>
    </row>
    <row r="62" spans="1:13" ht="24" customHeight="1">
      <c r="A62" s="73" t="s">
        <v>131</v>
      </c>
      <c r="B62" s="71">
        <v>5533</v>
      </c>
      <c r="C62" s="72">
        <v>28.1</v>
      </c>
      <c r="D62" s="71">
        <v>17894</v>
      </c>
      <c r="E62" s="72">
        <v>25.5</v>
      </c>
      <c r="F62" s="72">
        <v>1.9</v>
      </c>
      <c r="G62" s="72">
        <v>3.2</v>
      </c>
      <c r="H62" s="71">
        <v>10540</v>
      </c>
      <c r="I62" s="72">
        <v>40.700000000000003</v>
      </c>
      <c r="J62" s="71">
        <v>33101</v>
      </c>
      <c r="K62" s="72">
        <v>32.4</v>
      </c>
      <c r="L62" s="72">
        <v>1.9</v>
      </c>
      <c r="M62" s="72">
        <v>3.1</v>
      </c>
    </row>
    <row r="63" spans="1:13" ht="23.25" customHeight="1">
      <c r="A63" s="65" t="s">
        <v>132</v>
      </c>
      <c r="B63" s="71">
        <v>3002</v>
      </c>
      <c r="C63" s="72">
        <v>4.0999999999999996</v>
      </c>
      <c r="D63" s="71">
        <v>9515</v>
      </c>
      <c r="E63" s="72">
        <v>8.6999999999999993</v>
      </c>
      <c r="F63" s="72">
        <v>1</v>
      </c>
      <c r="G63" s="72">
        <v>3.2</v>
      </c>
      <c r="H63" s="71">
        <v>8819</v>
      </c>
      <c r="I63" s="72">
        <v>1.3</v>
      </c>
      <c r="J63" s="71">
        <v>29117</v>
      </c>
      <c r="K63" s="72">
        <v>2.7</v>
      </c>
      <c r="L63" s="72">
        <v>1.7</v>
      </c>
      <c r="M63" s="72">
        <v>3.3</v>
      </c>
    </row>
    <row r="64" spans="1:13" ht="12" customHeight="1">
      <c r="A64" s="64" t="s">
        <v>85</v>
      </c>
      <c r="B64" s="71">
        <v>2487</v>
      </c>
      <c r="C64" s="72">
        <v>1.5</v>
      </c>
      <c r="D64" s="71">
        <v>7955</v>
      </c>
      <c r="E64" s="72">
        <v>6.8</v>
      </c>
      <c r="F64" s="72">
        <v>0.8</v>
      </c>
      <c r="G64" s="72">
        <v>3.2</v>
      </c>
      <c r="H64" s="71">
        <v>7654</v>
      </c>
      <c r="I64" s="72">
        <v>-0.5</v>
      </c>
      <c r="J64" s="71">
        <v>25754</v>
      </c>
      <c r="K64" s="72">
        <v>2.4</v>
      </c>
      <c r="L64" s="72">
        <v>1.5</v>
      </c>
      <c r="M64" s="72">
        <v>3.4</v>
      </c>
    </row>
    <row r="65" spans="1:13" ht="24" customHeight="1">
      <c r="A65" s="73" t="s">
        <v>133</v>
      </c>
      <c r="B65" s="71">
        <v>515</v>
      </c>
      <c r="C65" s="72">
        <v>18.399999999999999</v>
      </c>
      <c r="D65" s="71">
        <v>1560</v>
      </c>
      <c r="E65" s="72">
        <v>19.899999999999999</v>
      </c>
      <c r="F65" s="72">
        <v>0.2</v>
      </c>
      <c r="G65" s="72">
        <v>3</v>
      </c>
      <c r="H65" s="71">
        <v>1165</v>
      </c>
      <c r="I65" s="72">
        <v>14.1</v>
      </c>
      <c r="J65" s="71">
        <v>3363</v>
      </c>
      <c r="K65" s="72">
        <v>4.8</v>
      </c>
      <c r="L65" s="72">
        <v>0.2</v>
      </c>
      <c r="M65" s="72">
        <v>2.9</v>
      </c>
    </row>
    <row r="66" spans="1:13" ht="24" customHeight="1">
      <c r="A66" s="65" t="s">
        <v>134</v>
      </c>
      <c r="B66" s="71">
        <v>12143</v>
      </c>
      <c r="C66" s="72">
        <v>13.1</v>
      </c>
      <c r="D66" s="71">
        <v>29097</v>
      </c>
      <c r="E66" s="72">
        <v>19.399999999999999</v>
      </c>
      <c r="F66" s="72">
        <v>3.1</v>
      </c>
      <c r="G66" s="72">
        <v>2.4</v>
      </c>
      <c r="H66" s="71">
        <v>26540</v>
      </c>
      <c r="I66" s="72">
        <v>33.9</v>
      </c>
      <c r="J66" s="71">
        <v>63308</v>
      </c>
      <c r="K66" s="72">
        <v>31.6</v>
      </c>
      <c r="L66" s="72">
        <v>3.7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135</v>
      </c>
      <c r="B68" s="71">
        <v>852002</v>
      </c>
      <c r="C68" s="72">
        <v>8.9</v>
      </c>
      <c r="D68" s="71">
        <v>2022873</v>
      </c>
      <c r="E68" s="72">
        <v>11.2</v>
      </c>
      <c r="F68" s="74">
        <v>100</v>
      </c>
      <c r="G68" s="72">
        <v>2.4</v>
      </c>
      <c r="H68" s="71">
        <v>1618805</v>
      </c>
      <c r="I68" s="72">
        <v>6.2</v>
      </c>
      <c r="J68" s="71">
        <v>3865052</v>
      </c>
      <c r="K68" s="72">
        <v>8.8000000000000007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136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215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137</v>
      </c>
      <c r="B3" s="125"/>
      <c r="C3" s="125"/>
      <c r="D3" s="58" t="s">
        <v>210</v>
      </c>
      <c r="E3" s="58"/>
      <c r="F3" s="58"/>
      <c r="G3" s="58"/>
      <c r="H3" s="58"/>
      <c r="I3" s="76" t="s">
        <v>216</v>
      </c>
    </row>
    <row r="4" spans="1:9" ht="26.25" customHeight="1">
      <c r="A4" s="124"/>
      <c r="B4" s="125"/>
      <c r="C4" s="125"/>
      <c r="D4" s="100" t="s">
        <v>138</v>
      </c>
      <c r="E4" s="100" t="s">
        <v>139</v>
      </c>
      <c r="F4" s="100" t="s">
        <v>140</v>
      </c>
      <c r="G4" s="100" t="s">
        <v>139</v>
      </c>
      <c r="H4" s="77" t="s">
        <v>141</v>
      </c>
      <c r="I4" s="76"/>
    </row>
    <row r="5" spans="1:9" ht="12" customHeight="1">
      <c r="A5" s="124"/>
      <c r="B5" s="125"/>
      <c r="C5" s="125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142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113</v>
      </c>
      <c r="E8" s="81">
        <v>-6.6</v>
      </c>
      <c r="F8" s="80">
        <v>2230</v>
      </c>
      <c r="G8" s="81">
        <v>-7.5</v>
      </c>
      <c r="H8" s="63">
        <v>36.299999999999997</v>
      </c>
      <c r="I8" s="81">
        <v>33.200000000000003</v>
      </c>
    </row>
    <row r="9" spans="1:9" ht="12" customHeight="1">
      <c r="A9" s="17">
        <v>30</v>
      </c>
      <c r="B9" s="82" t="s">
        <v>143</v>
      </c>
      <c r="C9" s="79">
        <v>99</v>
      </c>
      <c r="D9" s="80">
        <v>214</v>
      </c>
      <c r="E9" s="81">
        <v>0.9</v>
      </c>
      <c r="F9" s="80">
        <v>12450</v>
      </c>
      <c r="G9" s="81">
        <v>-0.2</v>
      </c>
      <c r="H9" s="63">
        <v>48.3</v>
      </c>
      <c r="I9" s="81">
        <v>44.2</v>
      </c>
    </row>
    <row r="10" spans="1:9" ht="12" customHeight="1">
      <c r="A10" s="17">
        <v>100</v>
      </c>
      <c r="B10" s="82" t="s">
        <v>143</v>
      </c>
      <c r="C10" s="79">
        <v>249</v>
      </c>
      <c r="D10" s="80">
        <v>144</v>
      </c>
      <c r="E10" s="81">
        <v>1.4</v>
      </c>
      <c r="F10" s="80">
        <v>22270</v>
      </c>
      <c r="G10" s="81">
        <v>2.4</v>
      </c>
      <c r="H10" s="63">
        <v>51.3</v>
      </c>
      <c r="I10" s="81">
        <v>47.8</v>
      </c>
    </row>
    <row r="11" spans="1:9" ht="12" customHeight="1">
      <c r="A11" s="17">
        <v>250</v>
      </c>
      <c r="B11" s="82" t="s">
        <v>143</v>
      </c>
      <c r="C11" s="79">
        <v>499</v>
      </c>
      <c r="D11" s="80">
        <v>114</v>
      </c>
      <c r="E11" s="81">
        <v>3.6</v>
      </c>
      <c r="F11" s="80">
        <v>39952</v>
      </c>
      <c r="G11" s="81">
        <v>3.3</v>
      </c>
      <c r="H11" s="63">
        <v>52.6</v>
      </c>
      <c r="I11" s="81">
        <v>48.8</v>
      </c>
    </row>
    <row r="12" spans="1:9" ht="12" customHeight="1">
      <c r="A12" s="17">
        <v>500</v>
      </c>
      <c r="B12" s="56" t="s">
        <v>144</v>
      </c>
      <c r="C12" s="83" t="s">
        <v>145</v>
      </c>
      <c r="D12" s="80">
        <v>50</v>
      </c>
      <c r="E12" s="81">
        <v>0</v>
      </c>
      <c r="F12" s="80">
        <v>39051</v>
      </c>
      <c r="G12" s="81">
        <v>0.9</v>
      </c>
      <c r="H12" s="63">
        <v>51.2</v>
      </c>
      <c r="I12" s="81">
        <v>47.7</v>
      </c>
    </row>
    <row r="13" spans="1:9" ht="12" customHeight="1">
      <c r="A13" s="53"/>
      <c r="B13" s="78"/>
      <c r="C13" s="83" t="s">
        <v>39</v>
      </c>
      <c r="D13" s="80">
        <v>635</v>
      </c>
      <c r="E13" s="81">
        <v>0</v>
      </c>
      <c r="F13" s="80">
        <v>115953</v>
      </c>
      <c r="G13" s="81">
        <v>1.7</v>
      </c>
      <c r="H13" s="63">
        <v>51.1</v>
      </c>
      <c r="I13" s="81">
        <v>47.4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16</v>
      </c>
      <c r="E17" s="81">
        <v>-20</v>
      </c>
      <c r="F17" s="80">
        <v>301</v>
      </c>
      <c r="G17" s="81">
        <v>-24.4</v>
      </c>
      <c r="H17" s="63">
        <v>32.6</v>
      </c>
      <c r="I17" s="81">
        <v>31.7</v>
      </c>
    </row>
    <row r="18" spans="1:9" ht="12" customHeight="1">
      <c r="A18" s="17">
        <v>30</v>
      </c>
      <c r="B18" s="82" t="s">
        <v>143</v>
      </c>
      <c r="C18" s="79">
        <v>99</v>
      </c>
      <c r="D18" s="80">
        <v>45</v>
      </c>
      <c r="E18" s="81">
        <v>2.2999999999999998</v>
      </c>
      <c r="F18" s="80">
        <v>3122</v>
      </c>
      <c r="G18" s="81">
        <v>3.2</v>
      </c>
      <c r="H18" s="63">
        <v>46.8</v>
      </c>
      <c r="I18" s="81">
        <v>42.6</v>
      </c>
    </row>
    <row r="19" spans="1:9" ht="12" customHeight="1">
      <c r="A19" s="17">
        <v>100</v>
      </c>
      <c r="B19" s="82" t="s">
        <v>143</v>
      </c>
      <c r="C19" s="79">
        <v>249</v>
      </c>
      <c r="D19" s="80">
        <v>60</v>
      </c>
      <c r="E19" s="81">
        <v>1.7</v>
      </c>
      <c r="F19" s="80">
        <v>9597</v>
      </c>
      <c r="G19" s="81">
        <v>2.2999999999999998</v>
      </c>
      <c r="H19" s="63">
        <v>48.1</v>
      </c>
      <c r="I19" s="81">
        <v>44.7</v>
      </c>
    </row>
    <row r="20" spans="1:9" ht="12" customHeight="1">
      <c r="A20" s="17">
        <v>250</v>
      </c>
      <c r="B20" s="82" t="s">
        <v>143</v>
      </c>
      <c r="C20" s="79">
        <v>499</v>
      </c>
      <c r="D20" s="80">
        <v>71</v>
      </c>
      <c r="E20" s="81">
        <v>1.4</v>
      </c>
      <c r="F20" s="80">
        <v>25940</v>
      </c>
      <c r="G20" s="81">
        <v>2.2999999999999998</v>
      </c>
      <c r="H20" s="63">
        <v>54.8</v>
      </c>
      <c r="I20" s="81">
        <v>51</v>
      </c>
    </row>
    <row r="21" spans="1:9" ht="12" customHeight="1">
      <c r="A21" s="17">
        <v>500</v>
      </c>
      <c r="B21" s="56" t="s">
        <v>144</v>
      </c>
      <c r="C21" s="83" t="s">
        <v>145</v>
      </c>
      <c r="D21" s="80">
        <v>40</v>
      </c>
      <c r="E21" s="81">
        <v>0</v>
      </c>
      <c r="F21" s="80">
        <v>32597</v>
      </c>
      <c r="G21" s="81">
        <v>0.8</v>
      </c>
      <c r="H21" s="63">
        <v>52</v>
      </c>
      <c r="I21" s="81">
        <v>48.4</v>
      </c>
    </row>
    <row r="22" spans="1:9" ht="12" customHeight="1">
      <c r="A22" s="53"/>
      <c r="B22" s="78"/>
      <c r="C22" s="83" t="s">
        <v>39</v>
      </c>
      <c r="D22" s="80">
        <v>232</v>
      </c>
      <c r="E22" s="81">
        <v>-0.4</v>
      </c>
      <c r="F22" s="80">
        <v>71557</v>
      </c>
      <c r="G22" s="81">
        <v>1.5</v>
      </c>
      <c r="H22" s="63">
        <v>52.2</v>
      </c>
      <c r="I22" s="81">
        <v>48.5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39</v>
      </c>
      <c r="E25" s="81">
        <v>-7.1</v>
      </c>
      <c r="F25" s="80">
        <v>852</v>
      </c>
      <c r="G25" s="81">
        <v>-5.5</v>
      </c>
      <c r="H25" s="63">
        <v>33.5</v>
      </c>
      <c r="I25" s="81">
        <v>30.5</v>
      </c>
    </row>
    <row r="26" spans="1:9" ht="12" customHeight="1">
      <c r="A26" s="17">
        <v>30</v>
      </c>
      <c r="B26" s="82" t="s">
        <v>143</v>
      </c>
      <c r="C26" s="79">
        <v>99</v>
      </c>
      <c r="D26" s="80">
        <v>127</v>
      </c>
      <c r="E26" s="81">
        <v>0.8</v>
      </c>
      <c r="F26" s="80">
        <v>7393</v>
      </c>
      <c r="G26" s="81">
        <v>-2</v>
      </c>
      <c r="H26" s="63">
        <v>51</v>
      </c>
      <c r="I26" s="81">
        <v>46.6</v>
      </c>
    </row>
    <row r="27" spans="1:9" ht="12" customHeight="1">
      <c r="A27" s="17">
        <v>100</v>
      </c>
      <c r="B27" s="82" t="s">
        <v>143</v>
      </c>
      <c r="C27" s="79">
        <v>249</v>
      </c>
      <c r="D27" s="80">
        <v>83</v>
      </c>
      <c r="E27" s="81">
        <v>2.5</v>
      </c>
      <c r="F27" s="80">
        <v>12568</v>
      </c>
      <c r="G27" s="81">
        <v>3.1</v>
      </c>
      <c r="H27" s="63">
        <v>53.8</v>
      </c>
      <c r="I27" s="81">
        <v>50.4</v>
      </c>
    </row>
    <row r="28" spans="1:9" ht="12" customHeight="1">
      <c r="A28" s="17">
        <v>250</v>
      </c>
      <c r="B28" s="56" t="s">
        <v>144</v>
      </c>
      <c r="C28" s="83" t="s">
        <v>145</v>
      </c>
      <c r="D28" s="80">
        <v>53</v>
      </c>
      <c r="E28" s="81">
        <v>6</v>
      </c>
      <c r="F28" s="80">
        <v>20466</v>
      </c>
      <c r="G28" s="81">
        <v>4</v>
      </c>
      <c r="H28" s="63">
        <v>48</v>
      </c>
      <c r="I28" s="81">
        <v>44.5</v>
      </c>
    </row>
    <row r="29" spans="1:9" ht="12" customHeight="1">
      <c r="A29" s="53"/>
      <c r="B29" s="78"/>
      <c r="C29" s="83" t="s">
        <v>39</v>
      </c>
      <c r="D29" s="80">
        <v>302</v>
      </c>
      <c r="E29" s="81">
        <v>1</v>
      </c>
      <c r="F29" s="80">
        <v>41279</v>
      </c>
      <c r="G29" s="81">
        <v>2.4</v>
      </c>
      <c r="H29" s="63">
        <v>50</v>
      </c>
      <c r="I29" s="81">
        <v>46.4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232</v>
      </c>
      <c r="G31" s="81">
        <v>-7.6</v>
      </c>
      <c r="H31" s="63">
        <v>36</v>
      </c>
      <c r="I31" s="81">
        <v>32.9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52</v>
      </c>
      <c r="E34" s="81">
        <v>-1.9</v>
      </c>
      <c r="F34" s="80">
        <v>962</v>
      </c>
      <c r="G34" s="81">
        <v>-4</v>
      </c>
      <c r="H34" s="63">
        <v>39.4</v>
      </c>
      <c r="I34" s="81">
        <v>36.1</v>
      </c>
    </row>
    <row r="35" spans="1:9" ht="12" customHeight="1">
      <c r="A35" s="17">
        <v>30</v>
      </c>
      <c r="B35" s="56" t="s">
        <v>144</v>
      </c>
      <c r="C35" s="83" t="s">
        <v>145</v>
      </c>
      <c r="D35" s="80">
        <v>40</v>
      </c>
      <c r="E35" s="81">
        <v>-2.4</v>
      </c>
      <c r="F35" s="80">
        <v>1923</v>
      </c>
      <c r="G35" s="81">
        <v>-1.5</v>
      </c>
      <c r="H35" s="63">
        <v>40.4</v>
      </c>
      <c r="I35" s="81">
        <v>37.799999999999997</v>
      </c>
    </row>
    <row r="36" spans="1:9" ht="12" customHeight="1">
      <c r="A36" s="53"/>
      <c r="B36" s="78"/>
      <c r="C36" s="83" t="s">
        <v>39</v>
      </c>
      <c r="D36" s="80">
        <v>92</v>
      </c>
      <c r="E36" s="81">
        <v>-2.1</v>
      </c>
      <c r="F36" s="80">
        <v>2885</v>
      </c>
      <c r="G36" s="81">
        <v>-2.2999999999999998</v>
      </c>
      <c r="H36" s="63">
        <v>40.1</v>
      </c>
      <c r="I36" s="81">
        <v>37.299999999999997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146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26</v>
      </c>
      <c r="E39" s="81">
        <v>4</v>
      </c>
      <c r="F39" s="80">
        <v>556</v>
      </c>
      <c r="G39" s="81">
        <v>13.5</v>
      </c>
      <c r="H39" s="63">
        <v>34.200000000000003</v>
      </c>
      <c r="I39" s="81">
        <v>34.5</v>
      </c>
    </row>
    <row r="40" spans="1:9" ht="12" customHeight="1">
      <c r="A40" s="17">
        <v>30</v>
      </c>
      <c r="B40" s="82" t="s">
        <v>143</v>
      </c>
      <c r="C40" s="79">
        <v>99</v>
      </c>
      <c r="D40" s="80">
        <v>55</v>
      </c>
      <c r="E40" s="81">
        <v>-24.7</v>
      </c>
      <c r="F40" s="80">
        <v>3225</v>
      </c>
      <c r="G40" s="81">
        <v>-23.2</v>
      </c>
      <c r="H40" s="63">
        <v>39</v>
      </c>
      <c r="I40" s="81">
        <v>35.5</v>
      </c>
    </row>
    <row r="41" spans="1:9" ht="12" customHeight="1">
      <c r="A41" s="17">
        <v>100</v>
      </c>
      <c r="B41" s="56" t="s">
        <v>144</v>
      </c>
      <c r="C41" s="83" t="s">
        <v>145</v>
      </c>
      <c r="D41" s="80">
        <v>54</v>
      </c>
      <c r="E41" s="81">
        <v>-1.8</v>
      </c>
      <c r="F41" s="80">
        <v>17143</v>
      </c>
      <c r="G41" s="81">
        <v>1.8</v>
      </c>
      <c r="H41" s="63">
        <v>52.8</v>
      </c>
      <c r="I41" s="81">
        <v>47.8</v>
      </c>
    </row>
    <row r="42" spans="1:9" ht="12" customHeight="1">
      <c r="A42" s="53"/>
      <c r="B42" s="78"/>
      <c r="C42" s="83" t="s">
        <v>39</v>
      </c>
      <c r="D42" s="80">
        <v>135</v>
      </c>
      <c r="E42" s="81">
        <v>-11.8</v>
      </c>
      <c r="F42" s="80">
        <v>20924</v>
      </c>
      <c r="G42" s="81">
        <v>-2.8</v>
      </c>
      <c r="H42" s="63">
        <v>50.2</v>
      </c>
      <c r="I42" s="81">
        <v>45.5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166</v>
      </c>
      <c r="B45" s="99"/>
      <c r="C45" s="99"/>
      <c r="D45" s="80">
        <v>75</v>
      </c>
      <c r="E45" s="81">
        <v>-16.7</v>
      </c>
      <c r="F45" s="80">
        <v>16196</v>
      </c>
      <c r="G45" s="81">
        <v>-4.5999999999999996</v>
      </c>
      <c r="H45" s="63">
        <v>51.7</v>
      </c>
      <c r="I45" s="81">
        <v>46.8</v>
      </c>
    </row>
    <row r="46" spans="1:9" ht="24" customHeight="1">
      <c r="A46" s="127" t="s">
        <v>167</v>
      </c>
      <c r="B46" s="127"/>
      <c r="C46" s="127"/>
      <c r="D46" s="80">
        <v>23</v>
      </c>
      <c r="E46" s="81">
        <v>-4.2</v>
      </c>
      <c r="F46" s="80">
        <v>1859</v>
      </c>
      <c r="G46" s="81">
        <v>3.7</v>
      </c>
      <c r="H46" s="63">
        <v>37.9</v>
      </c>
      <c r="I46" s="81">
        <v>36.4</v>
      </c>
    </row>
    <row r="47" spans="1:9" ht="12" customHeight="1">
      <c r="A47" s="127" t="s">
        <v>185</v>
      </c>
      <c r="B47" s="127"/>
      <c r="C47" s="127"/>
      <c r="D47" s="80">
        <v>37</v>
      </c>
      <c r="E47" s="81">
        <v>-5.0999999999999996</v>
      </c>
      <c r="F47" s="80">
        <v>2869</v>
      </c>
      <c r="G47" s="81">
        <v>3.9</v>
      </c>
      <c r="H47" s="63">
        <v>49.9</v>
      </c>
      <c r="I47" s="81">
        <v>44.3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147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139</v>
      </c>
      <c r="E50" s="81">
        <v>-4.8</v>
      </c>
      <c r="F50" s="80">
        <v>2786</v>
      </c>
      <c r="G50" s="81">
        <v>-4</v>
      </c>
      <c r="H50" s="63">
        <v>35.9</v>
      </c>
      <c r="I50" s="81">
        <v>33.5</v>
      </c>
    </row>
    <row r="51" spans="1:9" ht="12" customHeight="1">
      <c r="A51" s="17">
        <v>30</v>
      </c>
      <c r="B51" s="82" t="s">
        <v>143</v>
      </c>
      <c r="C51" s="79">
        <v>99</v>
      </c>
      <c r="D51" s="80">
        <v>269</v>
      </c>
      <c r="E51" s="81">
        <v>-5.6</v>
      </c>
      <c r="F51" s="80">
        <v>15675</v>
      </c>
      <c r="G51" s="81">
        <v>-6</v>
      </c>
      <c r="H51" s="63">
        <v>46.4</v>
      </c>
      <c r="I51" s="81">
        <v>42.4</v>
      </c>
    </row>
    <row r="52" spans="1:9" ht="12" customHeight="1">
      <c r="A52" s="17">
        <v>100</v>
      </c>
      <c r="B52" s="82" t="s">
        <v>143</v>
      </c>
      <c r="C52" s="79">
        <v>249</v>
      </c>
      <c r="D52" s="80">
        <v>173</v>
      </c>
      <c r="E52" s="81">
        <v>0.6</v>
      </c>
      <c r="F52" s="80">
        <v>26610</v>
      </c>
      <c r="G52" s="81">
        <v>1.2</v>
      </c>
      <c r="H52" s="63">
        <v>50.6</v>
      </c>
      <c r="I52" s="81">
        <v>47</v>
      </c>
    </row>
    <row r="53" spans="1:9" ht="12" customHeight="1">
      <c r="A53" s="17">
        <v>250</v>
      </c>
      <c r="B53" s="82" t="s">
        <v>143</v>
      </c>
      <c r="C53" s="79">
        <v>499</v>
      </c>
      <c r="D53" s="80">
        <v>130</v>
      </c>
      <c r="E53" s="81">
        <v>2.4</v>
      </c>
      <c r="F53" s="80">
        <v>45351</v>
      </c>
      <c r="G53" s="81">
        <v>2.2999999999999998</v>
      </c>
      <c r="H53" s="63">
        <v>52.8</v>
      </c>
      <c r="I53" s="81">
        <v>49.1</v>
      </c>
    </row>
    <row r="54" spans="1:9" ht="12" customHeight="1">
      <c r="A54" s="17">
        <v>500</v>
      </c>
      <c r="B54" s="56" t="s">
        <v>144</v>
      </c>
      <c r="C54" s="83" t="s">
        <v>145</v>
      </c>
      <c r="D54" s="80">
        <v>59</v>
      </c>
      <c r="E54" s="81">
        <v>1.7</v>
      </c>
      <c r="F54" s="80">
        <v>46455</v>
      </c>
      <c r="G54" s="81">
        <v>2.4</v>
      </c>
      <c r="H54" s="63">
        <v>51.8</v>
      </c>
      <c r="I54" s="81">
        <v>47.8</v>
      </c>
    </row>
    <row r="55" spans="1:9" ht="12" customHeight="1">
      <c r="A55" s="53"/>
      <c r="B55" s="101"/>
      <c r="C55" s="83" t="s">
        <v>39</v>
      </c>
      <c r="D55" s="80">
        <v>770</v>
      </c>
      <c r="E55" s="81">
        <v>-2.2999999999999998</v>
      </c>
      <c r="F55" s="80">
        <v>136877</v>
      </c>
      <c r="G55" s="81">
        <v>1</v>
      </c>
      <c r="H55" s="63">
        <v>51</v>
      </c>
      <c r="I55" s="81">
        <v>47.1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5</v>
      </c>
      <c r="E57" s="81">
        <v>25</v>
      </c>
      <c r="F57" s="80">
        <v>2180</v>
      </c>
      <c r="G57" s="81">
        <v>34.6</v>
      </c>
      <c r="H57" s="63">
        <v>0.8</v>
      </c>
      <c r="I57" s="81">
        <v>0.7</v>
      </c>
    </row>
    <row r="58" spans="1:9" ht="12" customHeight="1">
      <c r="A58" s="101" t="s">
        <v>148</v>
      </c>
      <c r="B58" s="101"/>
      <c r="C58" s="101"/>
      <c r="D58" s="80">
        <v>775</v>
      </c>
      <c r="E58" s="81">
        <v>-2.1</v>
      </c>
      <c r="F58" s="80">
        <v>139057</v>
      </c>
      <c r="G58" s="81">
        <v>1.4</v>
      </c>
      <c r="H58" s="63">
        <v>50.2</v>
      </c>
      <c r="I58" s="81">
        <v>46.4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2" t="s">
        <v>168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149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169</v>
      </c>
      <c r="B3" s="58" t="s">
        <v>210</v>
      </c>
      <c r="C3" s="58"/>
      <c r="D3" s="58"/>
      <c r="E3" s="58"/>
      <c r="F3" s="58"/>
      <c r="G3" s="58" t="s">
        <v>211</v>
      </c>
      <c r="H3" s="58"/>
      <c r="I3" s="58"/>
      <c r="J3" s="58"/>
      <c r="K3" s="59"/>
    </row>
    <row r="4" spans="1:11" ht="96" customHeight="1">
      <c r="A4" s="128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116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116</v>
      </c>
    </row>
    <row r="5" spans="1:11" ht="12" customHeight="1">
      <c r="A5" s="128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170</v>
      </c>
      <c r="B7" s="61">
        <v>369771</v>
      </c>
      <c r="C7" s="62">
        <v>10</v>
      </c>
      <c r="D7" s="61">
        <v>875749</v>
      </c>
      <c r="E7" s="62">
        <v>14</v>
      </c>
      <c r="F7" s="62">
        <v>2.4</v>
      </c>
      <c r="G7" s="61">
        <v>700333</v>
      </c>
      <c r="H7" s="62">
        <v>7.1</v>
      </c>
      <c r="I7" s="61">
        <v>1655943</v>
      </c>
      <c r="J7" s="62">
        <v>10.8</v>
      </c>
      <c r="K7" s="62">
        <v>2.4</v>
      </c>
    </row>
    <row r="8" spans="1:11" ht="12" customHeight="1">
      <c r="A8" s="53" t="s">
        <v>171</v>
      </c>
      <c r="B8" s="61">
        <v>102322</v>
      </c>
      <c r="C8" s="62">
        <v>3.6</v>
      </c>
      <c r="D8" s="61">
        <v>256401</v>
      </c>
      <c r="E8" s="62">
        <v>7.6</v>
      </c>
      <c r="F8" s="62">
        <v>2.5</v>
      </c>
      <c r="G8" s="61">
        <v>194266</v>
      </c>
      <c r="H8" s="62">
        <v>3.5</v>
      </c>
      <c r="I8" s="61">
        <v>488256</v>
      </c>
      <c r="J8" s="62">
        <v>8.8000000000000007</v>
      </c>
      <c r="K8" s="62">
        <v>2.5</v>
      </c>
    </row>
    <row r="9" spans="1:11" ht="12" customHeight="1">
      <c r="A9" s="53" t="s">
        <v>172</v>
      </c>
      <c r="B9" s="61">
        <v>34523</v>
      </c>
      <c r="C9" s="62">
        <v>5.0999999999999996</v>
      </c>
      <c r="D9" s="61">
        <v>92920</v>
      </c>
      <c r="E9" s="62">
        <v>11.2</v>
      </c>
      <c r="F9" s="62">
        <v>2.7</v>
      </c>
      <c r="G9" s="61">
        <v>64950</v>
      </c>
      <c r="H9" s="62">
        <v>5</v>
      </c>
      <c r="I9" s="61">
        <v>172149</v>
      </c>
      <c r="J9" s="62">
        <v>8.6999999999999993</v>
      </c>
      <c r="K9" s="62">
        <v>2.7</v>
      </c>
    </row>
    <row r="10" spans="1:11" ht="12" customHeight="1">
      <c r="A10" s="53" t="s">
        <v>173</v>
      </c>
      <c r="B10" s="61">
        <v>172059</v>
      </c>
      <c r="C10" s="62">
        <v>6.9</v>
      </c>
      <c r="D10" s="61">
        <v>410846</v>
      </c>
      <c r="E10" s="62">
        <v>7.3</v>
      </c>
      <c r="F10" s="62">
        <v>2.4</v>
      </c>
      <c r="G10" s="61">
        <v>330822</v>
      </c>
      <c r="H10" s="62">
        <v>4.3</v>
      </c>
      <c r="I10" s="61">
        <v>797109</v>
      </c>
      <c r="J10" s="62">
        <v>5</v>
      </c>
      <c r="K10" s="62">
        <v>2.4</v>
      </c>
    </row>
    <row r="11" spans="1:11" ht="12" customHeight="1">
      <c r="A11" s="53" t="s">
        <v>174</v>
      </c>
      <c r="B11" s="61">
        <v>16858</v>
      </c>
      <c r="C11" s="62">
        <v>21</v>
      </c>
      <c r="D11" s="61">
        <v>33538</v>
      </c>
      <c r="E11" s="62">
        <v>11.5</v>
      </c>
      <c r="F11" s="62">
        <v>2</v>
      </c>
      <c r="G11" s="61">
        <v>33566</v>
      </c>
      <c r="H11" s="62">
        <v>16.3</v>
      </c>
      <c r="I11" s="61">
        <v>68181</v>
      </c>
      <c r="J11" s="62">
        <v>9.3000000000000007</v>
      </c>
      <c r="K11" s="62">
        <v>2</v>
      </c>
    </row>
    <row r="12" spans="1:11" ht="12" customHeight="1">
      <c r="A12" s="53" t="s">
        <v>175</v>
      </c>
      <c r="B12" s="61">
        <v>12221</v>
      </c>
      <c r="C12" s="62">
        <v>-0.2</v>
      </c>
      <c r="D12" s="61">
        <v>27257</v>
      </c>
      <c r="E12" s="62">
        <v>-7.4</v>
      </c>
      <c r="F12" s="62">
        <v>2.2000000000000002</v>
      </c>
      <c r="G12" s="61">
        <v>22786</v>
      </c>
      <c r="H12" s="62">
        <v>-1.8</v>
      </c>
      <c r="I12" s="61">
        <v>52748</v>
      </c>
      <c r="J12" s="62">
        <v>-4.4000000000000004</v>
      </c>
      <c r="K12" s="62">
        <v>2.2999999999999998</v>
      </c>
    </row>
    <row r="13" spans="1:11" ht="12" customHeight="1">
      <c r="A13" s="53" t="s">
        <v>176</v>
      </c>
      <c r="B13" s="61">
        <v>52675</v>
      </c>
      <c r="C13" s="62">
        <v>17.2</v>
      </c>
      <c r="D13" s="61">
        <v>125023</v>
      </c>
      <c r="E13" s="62">
        <v>17.7</v>
      </c>
      <c r="F13" s="62">
        <v>2.4</v>
      </c>
      <c r="G13" s="61">
        <v>102308</v>
      </c>
      <c r="H13" s="62">
        <v>12.7</v>
      </c>
      <c r="I13" s="61">
        <v>245457</v>
      </c>
      <c r="J13" s="62">
        <v>14.4</v>
      </c>
      <c r="K13" s="62">
        <v>2.4</v>
      </c>
    </row>
    <row r="14" spans="1:11" ht="12" customHeight="1">
      <c r="A14" s="53" t="s">
        <v>177</v>
      </c>
      <c r="B14" s="61">
        <v>28307</v>
      </c>
      <c r="C14" s="62">
        <v>44.6</v>
      </c>
      <c r="D14" s="61">
        <v>58494</v>
      </c>
      <c r="E14" s="62">
        <v>36.9</v>
      </c>
      <c r="F14" s="62">
        <v>2.1</v>
      </c>
      <c r="G14" s="61">
        <v>51586</v>
      </c>
      <c r="H14" s="62">
        <v>30.5</v>
      </c>
      <c r="I14" s="61">
        <v>109241</v>
      </c>
      <c r="J14" s="62">
        <v>25.4</v>
      </c>
      <c r="K14" s="62">
        <v>2.1</v>
      </c>
    </row>
    <row r="15" spans="1:11" ht="12" customHeight="1">
      <c r="A15" s="53" t="s">
        <v>178</v>
      </c>
      <c r="B15" s="61">
        <v>15059</v>
      </c>
      <c r="C15" s="62">
        <v>-0.8</v>
      </c>
      <c r="D15" s="61">
        <v>32059</v>
      </c>
      <c r="E15" s="62">
        <v>7.5</v>
      </c>
      <c r="F15" s="62">
        <v>2.1</v>
      </c>
      <c r="G15" s="61">
        <v>28396</v>
      </c>
      <c r="H15" s="62">
        <v>1.9</v>
      </c>
      <c r="I15" s="61">
        <v>62190</v>
      </c>
      <c r="J15" s="62">
        <v>4.8</v>
      </c>
      <c r="K15" s="62">
        <v>2.2000000000000002</v>
      </c>
    </row>
    <row r="16" spans="1:11" ht="12" customHeight="1">
      <c r="A16" s="53" t="s">
        <v>179</v>
      </c>
      <c r="B16" s="61">
        <v>4225</v>
      </c>
      <c r="C16" s="62">
        <v>1</v>
      </c>
      <c r="D16" s="61">
        <v>11983</v>
      </c>
      <c r="E16" s="62">
        <v>-0.1</v>
      </c>
      <c r="F16" s="62">
        <v>2.8</v>
      </c>
      <c r="G16" s="61">
        <v>7920</v>
      </c>
      <c r="H16" s="62">
        <v>-12.1</v>
      </c>
      <c r="I16" s="61">
        <v>24692</v>
      </c>
      <c r="J16" s="62">
        <v>-1.3</v>
      </c>
      <c r="K16" s="62">
        <v>3.1</v>
      </c>
    </row>
    <row r="17" spans="1:11" ht="12" customHeight="1">
      <c r="A17" s="53" t="s">
        <v>180</v>
      </c>
      <c r="B17" s="61">
        <v>29674</v>
      </c>
      <c r="C17" s="62">
        <v>8</v>
      </c>
      <c r="D17" s="61">
        <v>66037</v>
      </c>
      <c r="E17" s="62">
        <v>9.5</v>
      </c>
      <c r="F17" s="62">
        <v>2.2000000000000002</v>
      </c>
      <c r="G17" s="61">
        <v>54527</v>
      </c>
      <c r="H17" s="62">
        <v>1.3</v>
      </c>
      <c r="I17" s="61">
        <v>125693</v>
      </c>
      <c r="J17" s="62">
        <v>6.6</v>
      </c>
      <c r="K17" s="62">
        <v>2.2999999999999998</v>
      </c>
    </row>
    <row r="18" spans="1:11" ht="12" customHeight="1">
      <c r="A18" s="53" t="s">
        <v>181</v>
      </c>
      <c r="B18" s="61">
        <v>14308</v>
      </c>
      <c r="C18" s="62">
        <v>-10.8</v>
      </c>
      <c r="D18" s="61">
        <v>32566</v>
      </c>
      <c r="E18" s="62">
        <v>-8.6</v>
      </c>
      <c r="F18" s="62">
        <v>2.2999999999999998</v>
      </c>
      <c r="G18" s="61">
        <v>27345</v>
      </c>
      <c r="H18" s="62">
        <v>-10.9</v>
      </c>
      <c r="I18" s="61">
        <v>63393</v>
      </c>
      <c r="J18" s="62">
        <v>-10.5</v>
      </c>
      <c r="K18" s="62">
        <v>2.2999999999999998</v>
      </c>
    </row>
    <row r="19" spans="1:11" ht="18" customHeight="1">
      <c r="A19" s="54" t="s">
        <v>182</v>
      </c>
      <c r="B19" s="61">
        <v>852002</v>
      </c>
      <c r="C19" s="62">
        <v>8.9</v>
      </c>
      <c r="D19" s="61">
        <v>2022873</v>
      </c>
      <c r="E19" s="62">
        <v>11.2</v>
      </c>
      <c r="F19" s="62">
        <v>2.4</v>
      </c>
      <c r="G19" s="61">
        <v>1618805</v>
      </c>
      <c r="H19" s="62">
        <v>6.2</v>
      </c>
      <c r="I19" s="61">
        <v>3865052</v>
      </c>
      <c r="J19" s="62">
        <v>8.8000000000000007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220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169</v>
      </c>
      <c r="B26" s="58" t="s">
        <v>210</v>
      </c>
      <c r="C26" s="58"/>
      <c r="D26" s="58"/>
      <c r="E26" s="58"/>
      <c r="F26" s="58"/>
      <c r="G26" s="58" t="s">
        <v>211</v>
      </c>
      <c r="H26" s="58"/>
      <c r="I26" s="58"/>
      <c r="J26" s="58"/>
      <c r="K26" s="59"/>
    </row>
    <row r="27" spans="1:11" ht="96" customHeight="1">
      <c r="A27" s="128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116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116</v>
      </c>
    </row>
    <row r="28" spans="1:11" ht="12" customHeight="1">
      <c r="A28" s="128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170</v>
      </c>
      <c r="B30" s="61">
        <v>161757</v>
      </c>
      <c r="C30" s="62">
        <v>10.6</v>
      </c>
      <c r="D30" s="61">
        <v>453288</v>
      </c>
      <c r="E30" s="62">
        <v>16.5</v>
      </c>
      <c r="F30" s="63">
        <v>2.8</v>
      </c>
      <c r="G30" s="61">
        <v>287387</v>
      </c>
      <c r="H30" s="62">
        <v>8.1999999999999993</v>
      </c>
      <c r="I30" s="61">
        <v>813153</v>
      </c>
      <c r="J30" s="62">
        <v>12.6</v>
      </c>
      <c r="K30" s="63">
        <v>2.8</v>
      </c>
    </row>
    <row r="31" spans="1:11" ht="12" customHeight="1">
      <c r="A31" s="53" t="s">
        <v>171</v>
      </c>
      <c r="B31" s="61">
        <v>40528</v>
      </c>
      <c r="C31" s="62">
        <v>7.9</v>
      </c>
      <c r="D31" s="61">
        <v>124301</v>
      </c>
      <c r="E31" s="62">
        <v>15.7</v>
      </c>
      <c r="F31" s="63">
        <v>3.1</v>
      </c>
      <c r="G31" s="61">
        <v>75604</v>
      </c>
      <c r="H31" s="62">
        <v>10.4</v>
      </c>
      <c r="I31" s="61">
        <v>229355</v>
      </c>
      <c r="J31" s="62">
        <v>16.399999999999999</v>
      </c>
      <c r="K31" s="63">
        <v>3</v>
      </c>
    </row>
    <row r="32" spans="1:11" ht="12" customHeight="1">
      <c r="A32" s="53" t="s">
        <v>172</v>
      </c>
      <c r="B32" s="61">
        <v>13833</v>
      </c>
      <c r="C32" s="62">
        <v>6.3</v>
      </c>
      <c r="D32" s="61">
        <v>42601</v>
      </c>
      <c r="E32" s="62">
        <v>8.9</v>
      </c>
      <c r="F32" s="63">
        <v>3.1</v>
      </c>
      <c r="G32" s="61">
        <v>24420</v>
      </c>
      <c r="H32" s="62">
        <v>2.8</v>
      </c>
      <c r="I32" s="61">
        <v>75738</v>
      </c>
      <c r="J32" s="62">
        <v>3.2</v>
      </c>
      <c r="K32" s="63">
        <v>3.1</v>
      </c>
    </row>
    <row r="33" spans="1:11" ht="12" customHeight="1">
      <c r="A33" s="53" t="s">
        <v>173</v>
      </c>
      <c r="B33" s="61">
        <v>72913</v>
      </c>
      <c r="C33" s="62">
        <v>10.6</v>
      </c>
      <c r="D33" s="61">
        <v>204026</v>
      </c>
      <c r="E33" s="62">
        <v>11</v>
      </c>
      <c r="F33" s="63">
        <v>2.8</v>
      </c>
      <c r="G33" s="61">
        <v>128939</v>
      </c>
      <c r="H33" s="62">
        <v>11.5</v>
      </c>
      <c r="I33" s="61">
        <v>365959</v>
      </c>
      <c r="J33" s="62">
        <v>10.3</v>
      </c>
      <c r="K33" s="63">
        <v>2.8</v>
      </c>
    </row>
    <row r="34" spans="1:11" ht="12" customHeight="1">
      <c r="A34" s="53" t="s">
        <v>174</v>
      </c>
      <c r="B34" s="61">
        <v>3191</v>
      </c>
      <c r="C34" s="62">
        <v>20.100000000000001</v>
      </c>
      <c r="D34" s="61">
        <v>7223</v>
      </c>
      <c r="E34" s="62">
        <v>11</v>
      </c>
      <c r="F34" s="63">
        <v>2.2999999999999998</v>
      </c>
      <c r="G34" s="61">
        <v>5511</v>
      </c>
      <c r="H34" s="62">
        <v>13.6</v>
      </c>
      <c r="I34" s="61">
        <v>12925</v>
      </c>
      <c r="J34" s="62">
        <v>5.9</v>
      </c>
      <c r="K34" s="63">
        <v>2.2999999999999998</v>
      </c>
    </row>
    <row r="35" spans="1:11" ht="12" customHeight="1">
      <c r="A35" s="53" t="s">
        <v>175</v>
      </c>
      <c r="B35" s="61">
        <v>2190</v>
      </c>
      <c r="C35" s="62">
        <v>5.6</v>
      </c>
      <c r="D35" s="61">
        <v>6133</v>
      </c>
      <c r="E35" s="62">
        <v>-8</v>
      </c>
      <c r="F35" s="63">
        <v>2.8</v>
      </c>
      <c r="G35" s="61">
        <v>3532</v>
      </c>
      <c r="H35" s="62">
        <v>3.3</v>
      </c>
      <c r="I35" s="61">
        <v>10844</v>
      </c>
      <c r="J35" s="62">
        <v>-4.2</v>
      </c>
      <c r="K35" s="63">
        <v>3.1</v>
      </c>
    </row>
    <row r="36" spans="1:11" ht="12" customHeight="1">
      <c r="A36" s="53" t="s">
        <v>176</v>
      </c>
      <c r="B36" s="61">
        <v>19810</v>
      </c>
      <c r="C36" s="62">
        <v>21.5</v>
      </c>
      <c r="D36" s="61">
        <v>57463</v>
      </c>
      <c r="E36" s="62">
        <v>22.4</v>
      </c>
      <c r="F36" s="63">
        <v>2.9</v>
      </c>
      <c r="G36" s="61">
        <v>37264</v>
      </c>
      <c r="H36" s="62">
        <v>23.3</v>
      </c>
      <c r="I36" s="61">
        <v>109443</v>
      </c>
      <c r="J36" s="62">
        <v>23.4</v>
      </c>
      <c r="K36" s="63">
        <v>2.9</v>
      </c>
    </row>
    <row r="37" spans="1:11" ht="12" customHeight="1">
      <c r="A37" s="53" t="s">
        <v>177</v>
      </c>
      <c r="B37" s="61">
        <v>6489</v>
      </c>
      <c r="C37" s="62">
        <v>25.1</v>
      </c>
      <c r="D37" s="61">
        <v>16979</v>
      </c>
      <c r="E37" s="62">
        <v>24.7</v>
      </c>
      <c r="F37" s="63">
        <v>2.6</v>
      </c>
      <c r="G37" s="61">
        <v>11269</v>
      </c>
      <c r="H37" s="62">
        <v>11.5</v>
      </c>
      <c r="I37" s="61">
        <v>30146</v>
      </c>
      <c r="J37" s="62">
        <v>14.2</v>
      </c>
      <c r="K37" s="63">
        <v>2.7</v>
      </c>
    </row>
    <row r="38" spans="1:11" ht="12" customHeight="1">
      <c r="A38" s="53" t="s">
        <v>178</v>
      </c>
      <c r="B38" s="61">
        <v>3665</v>
      </c>
      <c r="C38" s="62">
        <v>-9.1999999999999993</v>
      </c>
      <c r="D38" s="61">
        <v>7321</v>
      </c>
      <c r="E38" s="62">
        <v>-6.6</v>
      </c>
      <c r="F38" s="63">
        <v>2</v>
      </c>
      <c r="G38" s="61">
        <v>7243</v>
      </c>
      <c r="H38" s="62">
        <v>3.6</v>
      </c>
      <c r="I38" s="61">
        <v>14056</v>
      </c>
      <c r="J38" s="62">
        <v>-4.9000000000000004</v>
      </c>
      <c r="K38" s="63">
        <v>1.9</v>
      </c>
    </row>
    <row r="39" spans="1:11" ht="12" customHeight="1">
      <c r="A39" s="53" t="s">
        <v>179</v>
      </c>
      <c r="B39" s="61">
        <v>551</v>
      </c>
      <c r="C39" s="62">
        <v>-19.399999999999999</v>
      </c>
      <c r="D39" s="61">
        <v>1738</v>
      </c>
      <c r="E39" s="62">
        <v>-32.799999999999997</v>
      </c>
      <c r="F39" s="63">
        <v>3.2</v>
      </c>
      <c r="G39" s="61">
        <v>953</v>
      </c>
      <c r="H39" s="62">
        <v>-36.799999999999997</v>
      </c>
      <c r="I39" s="61">
        <v>3210</v>
      </c>
      <c r="J39" s="62">
        <v>-42.6</v>
      </c>
      <c r="K39" s="63">
        <v>3.4</v>
      </c>
    </row>
    <row r="40" spans="1:11" ht="12" customHeight="1">
      <c r="A40" s="53" t="s">
        <v>180</v>
      </c>
      <c r="B40" s="61">
        <v>8839</v>
      </c>
      <c r="C40" s="62">
        <v>13.9</v>
      </c>
      <c r="D40" s="61">
        <v>23720</v>
      </c>
      <c r="E40" s="62">
        <v>15.2</v>
      </c>
      <c r="F40" s="63">
        <v>2.7</v>
      </c>
      <c r="G40" s="61">
        <v>14627</v>
      </c>
      <c r="H40" s="62">
        <v>9.8000000000000007</v>
      </c>
      <c r="I40" s="61">
        <v>40845</v>
      </c>
      <c r="J40" s="62">
        <v>16</v>
      </c>
      <c r="K40" s="63">
        <v>2.8</v>
      </c>
    </row>
    <row r="41" spans="1:11" ht="12" customHeight="1">
      <c r="A41" s="53" t="s">
        <v>181</v>
      </c>
      <c r="B41" s="61">
        <v>3708</v>
      </c>
      <c r="C41" s="62">
        <v>-6.6</v>
      </c>
      <c r="D41" s="61">
        <v>6651</v>
      </c>
      <c r="E41" s="62">
        <v>-19.3</v>
      </c>
      <c r="F41" s="63">
        <v>1.8</v>
      </c>
      <c r="G41" s="61">
        <v>7378</v>
      </c>
      <c r="H41" s="62">
        <v>-5.9</v>
      </c>
      <c r="I41" s="61">
        <v>13237</v>
      </c>
      <c r="J41" s="62">
        <v>-17.3</v>
      </c>
      <c r="K41" s="63">
        <v>1.8</v>
      </c>
    </row>
    <row r="42" spans="1:11" ht="18" customHeight="1">
      <c r="A42" s="54" t="s">
        <v>182</v>
      </c>
      <c r="B42" s="61">
        <v>337474</v>
      </c>
      <c r="C42" s="62">
        <v>10.5</v>
      </c>
      <c r="D42" s="61">
        <v>951444</v>
      </c>
      <c r="E42" s="62">
        <v>14.3</v>
      </c>
      <c r="F42" s="63">
        <v>2.8</v>
      </c>
      <c r="G42" s="61">
        <v>604127</v>
      </c>
      <c r="H42" s="62">
        <v>9.5</v>
      </c>
      <c r="I42" s="61">
        <v>1718911</v>
      </c>
      <c r="J42" s="62">
        <v>12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0" t="s">
        <v>221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1" t="s">
        <v>169</v>
      </c>
      <c r="B3" s="131"/>
      <c r="C3" s="118"/>
      <c r="D3" s="134" t="s">
        <v>210</v>
      </c>
      <c r="E3" s="134"/>
      <c r="F3" s="134"/>
      <c r="G3" s="134"/>
      <c r="H3" s="134"/>
      <c r="I3" s="60" t="s">
        <v>216</v>
      </c>
      <c r="J3" s="53"/>
    </row>
    <row r="4" spans="1:10" ht="60" customHeight="1">
      <c r="A4" s="132"/>
      <c r="B4" s="132"/>
      <c r="C4" s="119"/>
      <c r="D4" s="100" t="s">
        <v>138</v>
      </c>
      <c r="E4" s="69" t="s">
        <v>95</v>
      </c>
      <c r="F4" s="100" t="s">
        <v>140</v>
      </c>
      <c r="G4" s="69" t="s">
        <v>95</v>
      </c>
      <c r="H4" s="125" t="s">
        <v>141</v>
      </c>
      <c r="I4" s="135"/>
      <c r="J4" s="53"/>
    </row>
    <row r="5" spans="1:10" ht="12" customHeight="1">
      <c r="A5" s="133"/>
      <c r="B5" s="133"/>
      <c r="C5" s="120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29" t="s">
        <v>170</v>
      </c>
      <c r="B7" s="129"/>
      <c r="C7" s="129"/>
      <c r="D7" s="80">
        <v>196</v>
      </c>
      <c r="E7" s="63">
        <v>5.9</v>
      </c>
      <c r="F7" s="80">
        <v>54742</v>
      </c>
      <c r="G7" s="63">
        <v>4.5999999999999996</v>
      </c>
      <c r="H7" s="63">
        <v>55.2</v>
      </c>
      <c r="I7" s="63">
        <v>50.6</v>
      </c>
      <c r="J7" s="53"/>
    </row>
    <row r="8" spans="1:10" ht="12" customHeight="1">
      <c r="A8" s="129" t="s">
        <v>171</v>
      </c>
      <c r="B8" s="129"/>
      <c r="C8" s="129"/>
      <c r="D8" s="80">
        <v>87</v>
      </c>
      <c r="E8" s="63">
        <v>-2.2000000000000002</v>
      </c>
      <c r="F8" s="80">
        <v>16883</v>
      </c>
      <c r="G8" s="63">
        <v>1.1000000000000001</v>
      </c>
      <c r="H8" s="63">
        <v>52.4</v>
      </c>
      <c r="I8" s="63">
        <v>48.2</v>
      </c>
      <c r="J8" s="53"/>
    </row>
    <row r="9" spans="1:10" ht="12" customHeight="1">
      <c r="A9" s="129" t="s">
        <v>172</v>
      </c>
      <c r="B9" s="129"/>
      <c r="C9" s="129"/>
      <c r="D9" s="80">
        <v>53</v>
      </c>
      <c r="E9" s="63">
        <v>1.9</v>
      </c>
      <c r="F9" s="80">
        <v>6046</v>
      </c>
      <c r="G9" s="63">
        <v>1</v>
      </c>
      <c r="H9" s="63">
        <v>53</v>
      </c>
      <c r="I9" s="63">
        <v>47.8</v>
      </c>
      <c r="J9" s="53"/>
    </row>
    <row r="10" spans="1:10" ht="12" customHeight="1">
      <c r="A10" s="129" t="s">
        <v>173</v>
      </c>
      <c r="B10" s="129"/>
      <c r="C10" s="129"/>
      <c r="D10" s="80">
        <v>187</v>
      </c>
      <c r="E10" s="63">
        <v>-3.6</v>
      </c>
      <c r="F10" s="80">
        <v>27924</v>
      </c>
      <c r="G10" s="63">
        <v>-0.5</v>
      </c>
      <c r="H10" s="63">
        <v>50.7</v>
      </c>
      <c r="I10" s="63">
        <v>47.7</v>
      </c>
      <c r="J10" s="53"/>
    </row>
    <row r="11" spans="1:10" ht="12" customHeight="1">
      <c r="A11" s="129" t="s">
        <v>174</v>
      </c>
      <c r="B11" s="129"/>
      <c r="C11" s="129"/>
      <c r="D11" s="80">
        <v>28</v>
      </c>
      <c r="E11" s="63">
        <v>-3.4</v>
      </c>
      <c r="F11" s="80">
        <v>2829</v>
      </c>
      <c r="G11" s="63">
        <v>3.8</v>
      </c>
      <c r="H11" s="63">
        <v>40.6</v>
      </c>
      <c r="I11" s="63">
        <v>39.9</v>
      </c>
      <c r="J11" s="53"/>
    </row>
    <row r="12" spans="1:10" ht="12" customHeight="1">
      <c r="A12" s="129" t="s">
        <v>175</v>
      </c>
      <c r="B12" s="129"/>
      <c r="C12" s="129"/>
      <c r="D12" s="80">
        <v>39</v>
      </c>
      <c r="E12" s="63">
        <v>-2.5</v>
      </c>
      <c r="F12" s="80">
        <v>2800</v>
      </c>
      <c r="G12" s="63">
        <v>-5</v>
      </c>
      <c r="H12" s="63">
        <v>33.6</v>
      </c>
      <c r="I12" s="63">
        <v>30.8</v>
      </c>
      <c r="J12" s="53"/>
    </row>
    <row r="13" spans="1:10" ht="12" customHeight="1">
      <c r="A13" s="129" t="s">
        <v>176</v>
      </c>
      <c r="B13" s="129"/>
      <c r="C13" s="129"/>
      <c r="D13" s="80">
        <v>53</v>
      </c>
      <c r="E13" s="63">
        <v>-5.4</v>
      </c>
      <c r="F13" s="80">
        <v>8233</v>
      </c>
      <c r="G13" s="63">
        <v>1.7</v>
      </c>
      <c r="H13" s="63">
        <v>52.4</v>
      </c>
      <c r="I13" s="63">
        <v>50</v>
      </c>
      <c r="J13" s="53"/>
    </row>
    <row r="14" spans="1:10" ht="12" customHeight="1">
      <c r="A14" s="129" t="s">
        <v>177</v>
      </c>
      <c r="B14" s="129"/>
      <c r="C14" s="129"/>
      <c r="D14" s="80">
        <v>27</v>
      </c>
      <c r="E14" s="63">
        <v>-6.9</v>
      </c>
      <c r="F14" s="80">
        <v>4890</v>
      </c>
      <c r="G14" s="63">
        <v>-3.7</v>
      </c>
      <c r="H14" s="63">
        <v>41.2</v>
      </c>
      <c r="I14" s="63">
        <v>37.200000000000003</v>
      </c>
      <c r="J14" s="53"/>
    </row>
    <row r="15" spans="1:10" ht="12" customHeight="1">
      <c r="A15" s="129" t="s">
        <v>178</v>
      </c>
      <c r="B15" s="129"/>
      <c r="C15" s="129"/>
      <c r="D15" s="80">
        <v>37</v>
      </c>
      <c r="E15" s="63">
        <v>-2.6</v>
      </c>
      <c r="F15" s="80">
        <v>3609</v>
      </c>
      <c r="G15" s="63">
        <v>-6.1</v>
      </c>
      <c r="H15" s="63">
        <v>30.4</v>
      </c>
      <c r="I15" s="63">
        <v>28.6</v>
      </c>
      <c r="J15" s="53"/>
    </row>
    <row r="16" spans="1:10" ht="12" customHeight="1">
      <c r="A16" s="129" t="s">
        <v>179</v>
      </c>
      <c r="B16" s="129"/>
      <c r="C16" s="129"/>
      <c r="D16" s="80">
        <v>19</v>
      </c>
      <c r="E16" s="63">
        <v>-5</v>
      </c>
      <c r="F16" s="80">
        <v>1283</v>
      </c>
      <c r="G16" s="63">
        <v>-3.2</v>
      </c>
      <c r="H16" s="63">
        <v>32.200000000000003</v>
      </c>
      <c r="I16" s="63">
        <v>32.1</v>
      </c>
      <c r="J16" s="53"/>
    </row>
    <row r="17" spans="1:10" ht="12" customHeight="1">
      <c r="A17" s="129" t="s">
        <v>180</v>
      </c>
      <c r="B17" s="129"/>
      <c r="C17" s="129"/>
      <c r="D17" s="80">
        <v>25</v>
      </c>
      <c r="E17" s="63">
        <v>-7.4</v>
      </c>
      <c r="F17" s="80">
        <v>5016</v>
      </c>
      <c r="G17" s="63">
        <v>1.8</v>
      </c>
      <c r="H17" s="63">
        <v>45.4</v>
      </c>
      <c r="I17" s="63">
        <v>41.8</v>
      </c>
      <c r="J17" s="53"/>
    </row>
    <row r="18" spans="1:10" ht="12" customHeight="1">
      <c r="A18" s="129" t="s">
        <v>181</v>
      </c>
      <c r="B18" s="129"/>
      <c r="C18" s="129"/>
      <c r="D18" s="80">
        <v>24</v>
      </c>
      <c r="E18" s="63">
        <v>-27.3</v>
      </c>
      <c r="F18" s="80">
        <v>2622</v>
      </c>
      <c r="G18" s="63">
        <v>-25.2</v>
      </c>
      <c r="H18" s="63">
        <v>42.8</v>
      </c>
      <c r="I18" s="63">
        <v>40.299999999999997</v>
      </c>
      <c r="J18" s="53"/>
    </row>
    <row r="19" spans="1:10" ht="18" customHeight="1">
      <c r="A19" s="136" t="s">
        <v>182</v>
      </c>
      <c r="B19" s="136"/>
      <c r="C19" s="136"/>
      <c r="D19" s="80">
        <v>775</v>
      </c>
      <c r="E19" s="63">
        <v>-2.1</v>
      </c>
      <c r="F19" s="80">
        <v>136877</v>
      </c>
      <c r="G19" s="63">
        <v>1</v>
      </c>
      <c r="H19" s="63">
        <v>51</v>
      </c>
      <c r="I19" s="63">
        <v>47.1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7" t="s">
        <v>150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223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151</v>
      </c>
      <c r="B29" s="125"/>
      <c r="C29" s="125"/>
      <c r="D29" s="58" t="s">
        <v>210</v>
      </c>
      <c r="E29" s="58"/>
      <c r="F29" s="58"/>
      <c r="G29" s="58"/>
      <c r="H29" s="77" t="s">
        <v>211</v>
      </c>
      <c r="I29" s="91"/>
      <c r="J29" s="93"/>
    </row>
    <row r="30" spans="1:10" ht="48" customHeight="1">
      <c r="A30" s="124"/>
      <c r="B30" s="125"/>
      <c r="C30" s="125"/>
      <c r="D30" s="100" t="s">
        <v>138</v>
      </c>
      <c r="E30" s="100" t="s">
        <v>152</v>
      </c>
      <c r="F30" s="68" t="s">
        <v>94</v>
      </c>
      <c r="G30" s="100" t="s">
        <v>153</v>
      </c>
      <c r="H30" s="100" t="s">
        <v>152</v>
      </c>
      <c r="I30" s="68" t="s">
        <v>94</v>
      </c>
      <c r="J30" s="60" t="s">
        <v>153</v>
      </c>
    </row>
    <row r="31" spans="1:10" ht="12" customHeight="1">
      <c r="A31" s="124"/>
      <c r="B31" s="125"/>
      <c r="C31" s="125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8" t="s">
        <v>105</v>
      </c>
      <c r="B33" s="138"/>
      <c r="C33" s="138"/>
      <c r="D33" s="80">
        <v>209</v>
      </c>
      <c r="E33" s="63">
        <v>68.900000000000006</v>
      </c>
      <c r="F33" s="61">
        <v>480171</v>
      </c>
      <c r="G33" s="61">
        <v>1077182</v>
      </c>
      <c r="H33" s="63">
        <v>63</v>
      </c>
      <c r="I33" s="61">
        <v>918937</v>
      </c>
      <c r="J33" s="61">
        <v>2066707</v>
      </c>
    </row>
    <row r="34" spans="1:10" ht="12" customHeight="1">
      <c r="A34" s="138" t="s">
        <v>106</v>
      </c>
      <c r="B34" s="138"/>
      <c r="C34" s="138"/>
      <c r="D34" s="80">
        <v>225</v>
      </c>
      <c r="E34" s="63">
        <v>65.2</v>
      </c>
      <c r="F34" s="61">
        <v>244234</v>
      </c>
      <c r="G34" s="61">
        <v>569760</v>
      </c>
      <c r="H34" s="63">
        <v>59.7</v>
      </c>
      <c r="I34" s="61">
        <v>460970</v>
      </c>
      <c r="J34" s="61">
        <v>1090064</v>
      </c>
    </row>
    <row r="35" spans="1:10" ht="12" customHeight="1">
      <c r="A35" s="138" t="s">
        <v>154</v>
      </c>
      <c r="B35" s="138"/>
      <c r="C35" s="138"/>
      <c r="D35" s="80">
        <v>13</v>
      </c>
      <c r="E35" s="63">
        <v>53.6</v>
      </c>
      <c r="F35" s="61">
        <v>4413</v>
      </c>
      <c r="G35" s="61">
        <v>10387</v>
      </c>
      <c r="H35" s="63">
        <v>51.8</v>
      </c>
      <c r="I35" s="61">
        <v>8964</v>
      </c>
      <c r="J35" s="61">
        <v>21554</v>
      </c>
    </row>
    <row r="36" spans="1:10" ht="12" customHeight="1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143</v>
      </c>
      <c r="C38" s="79">
        <v>99</v>
      </c>
      <c r="D38" s="80">
        <v>256</v>
      </c>
      <c r="E38" s="63">
        <v>63.1</v>
      </c>
      <c r="F38" s="61">
        <v>164721</v>
      </c>
      <c r="G38" s="61">
        <v>377452</v>
      </c>
      <c r="H38" s="63">
        <v>58</v>
      </c>
      <c r="I38" s="61">
        <v>307801</v>
      </c>
      <c r="J38" s="61">
        <v>720383</v>
      </c>
    </row>
    <row r="39" spans="1:10" ht="12" customHeight="1">
      <c r="A39" s="17">
        <v>100</v>
      </c>
      <c r="B39" s="82" t="s">
        <v>143</v>
      </c>
      <c r="C39" s="79">
        <v>249</v>
      </c>
      <c r="D39" s="80">
        <v>140</v>
      </c>
      <c r="E39" s="63">
        <v>67.7</v>
      </c>
      <c r="F39" s="61">
        <v>294104</v>
      </c>
      <c r="G39" s="61">
        <v>685046</v>
      </c>
      <c r="H39" s="63">
        <v>62.2</v>
      </c>
      <c r="I39" s="61">
        <v>558996</v>
      </c>
      <c r="J39" s="61">
        <v>1314780</v>
      </c>
    </row>
    <row r="40" spans="1:10" ht="12" customHeight="1">
      <c r="A40" s="17">
        <v>250</v>
      </c>
      <c r="B40" s="82" t="s">
        <v>144</v>
      </c>
      <c r="C40" s="79" t="s">
        <v>145</v>
      </c>
      <c r="D40" s="80">
        <v>51</v>
      </c>
      <c r="E40" s="63">
        <v>70.3</v>
      </c>
      <c r="F40" s="61">
        <v>269993</v>
      </c>
      <c r="G40" s="61">
        <v>594831</v>
      </c>
      <c r="H40" s="63">
        <v>63.9</v>
      </c>
      <c r="I40" s="61">
        <v>522074</v>
      </c>
      <c r="J40" s="61">
        <v>1143162</v>
      </c>
    </row>
    <row r="41" spans="1:10" ht="12" customHeight="1">
      <c r="A41" s="53"/>
      <c r="B41" s="53"/>
      <c r="C41" s="79" t="s">
        <v>39</v>
      </c>
      <c r="D41" s="80">
        <v>447</v>
      </c>
      <c r="E41" s="63">
        <v>67.5</v>
      </c>
      <c r="F41" s="61">
        <v>728818</v>
      </c>
      <c r="G41" s="61">
        <v>1657329</v>
      </c>
      <c r="H41" s="63">
        <v>61.8</v>
      </c>
      <c r="I41" s="61">
        <v>1388871</v>
      </c>
      <c r="J41" s="61">
        <v>3178325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7" t="s">
        <v>155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2016-04-22T09:24:38Z</cp:lastPrinted>
  <dcterms:created xsi:type="dcterms:W3CDTF">2006-03-07T15:11:17Z</dcterms:created>
  <dcterms:modified xsi:type="dcterms:W3CDTF">2016-05-13T07:03:38Z</dcterms:modified>
  <cp:category>Statistischer Bericht G IV 1 - m 02/16</cp:category>
</cp:coreProperties>
</file>