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3">'T1'!$A$1:$G$64</definedName>
    <definedName name="_xlnm.Print_Area" localSheetId="4">'T2'!$A$1:$G$64</definedName>
    <definedName name="_xlnm.Print_Area" localSheetId="5">'T3'!$A$1:$G$64</definedName>
    <definedName name="_xlnm.Print_Area" localSheetId="6">'T4'!$A$1:$G$64</definedName>
    <definedName name="_xlnm.Print_Area" localSheetId="7">'T5'!$A$1:$G$64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8" i="54" l="1"/>
  <c r="A38" i="55"/>
  <c r="A38" i="53"/>
  <c r="A38" i="52"/>
  <c r="A38" i="51" l="1"/>
</calcChain>
</file>

<file path=xl/sharedStrings.xml><?xml version="1.0" encoding="utf-8"?>
<sst xmlns="http://schemas.openxmlformats.org/spreadsheetml/2006/main" count="378" uniqueCount="98">
  <si>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</si>
  <si>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</si>
  <si>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</si>
  <si>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</si>
  <si>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</si>
  <si>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</si>
  <si>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</si>
  <si>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</si>
  <si>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</si>
  <si>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</si>
  <si>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</si>
  <si>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</si>
  <si>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</si>
  <si>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</si>
  <si>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</si>
  <si>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</si>
  <si>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</si>
  <si>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</si>
  <si>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</si>
  <si>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</si>
  <si>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</si>
  <si>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</si>
  <si>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</si>
  <si>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</si>
  <si>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</si>
  <si>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</si>
  <si>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</si>
  <si>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</si>
  <si>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</si>
  <si>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</si>
  <si>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</si>
  <si>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</si>
  <si>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</si>
  <si>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</si>
  <si>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</si>
  <si>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</si>
  <si>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</si>
  <si>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</si>
  <si>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</si>
  <si>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</si>
  <si>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</si>
  <si>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</si>
  <si>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</si>
  <si>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</si>
  <si>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</si>
  <si>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</si>
  <si>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</si>
  <si>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</si>
  <si>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</si>
  <si>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</si>
  <si>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</si>
  <si>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</si>
  <si>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</si>
  <si>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</si>
  <si>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</si>
  <si>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</si>
  <si>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</si>
  <si>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</si>
  <si>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</si>
  <si>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</si>
  <si>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</si>
  <si>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</si>
  <si>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</si>
  <si>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</si>
  <si>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</si>
  <si>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</si>
  <si>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</si>
  <si>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</si>
  <si>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</si>
  <si>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</si>
  <si>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</si>
  <si>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</si>
  <si>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r>
      <t xml:space="preserve">Erschienen im </t>
    </r>
    <r>
      <rPr>
        <b/>
        <sz val="8"/>
        <rFont val="Arial"/>
        <family val="2"/>
      </rPr>
      <t>April 2016</t>
    </r>
  </si>
  <si>
    <t>Erscheinungsfolge: monatlich</t>
  </si>
  <si>
    <t xml:space="preserve"> </t>
  </si>
  <si>
    <t>Gastgewerbes im Land Berlin seit 2015</t>
  </si>
  <si>
    <t>Beschäftigte ausgewählter Bereiche des Gast-</t>
  </si>
  <si>
    <t>gewerbes im Land Berlin seit 2015</t>
  </si>
  <si>
    <t>1   Umsatz - nominal - ausgewählter Bereiche des Gastgewerbes im Land Berlin seit 2015</t>
  </si>
  <si>
    <t>2   Umsatz - real - ausgewählter Bereiche des Gastgewerbes im Land Berlin seit 2015</t>
  </si>
  <si>
    <t>3   Beschäftigte ausgewählter Bereiche des Gastgewerbes im Land Berlin seit 2015</t>
  </si>
  <si>
    <t>4   Vollzeitbeschäftigte ausgewählter Bereiche des Gastgewerbes im Land Berlin seit 2015</t>
  </si>
  <si>
    <t>5   Teilzeitbeschäftigte ausgewählter Bereiche des Gastgewerbes im Land Berlin seit 2015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</si>
  <si>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</si>
  <si>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</si>
  <si>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</si>
  <si>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</si>
  <si>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</si>
  <si>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</si>
  <si>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</si>
  <si>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</si>
  <si>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</si>
  <si>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 xml:space="preserve"> schnitt 2015</t>
  </si>
  <si>
    <t>G IV 5 - m 02/16</t>
  </si>
  <si>
    <t xml:space="preserve"> Februar 2015  </t>
  </si>
  <si>
    <t xml:space="preserve"> Februar 2016  </t>
  </si>
  <si>
    <t xml:space="preserve"> schnitt 2016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</si>
  <si>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Februar 2016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</si>
</sst>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02/16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33</v>
      </c>
    </row>
    <row r="2" spans="1:4" ht="40.25" customHeight="1" x14ac:dyDescent="0.7">
      <c r="A2" s="1" t="s">
        <v>74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93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97</v>
      </c>
      <c r="D7" s="96"/>
    </row>
    <row r="8" spans="1:4" x14ac:dyDescent="0.25">
      <c r="D8" s="96"/>
    </row>
    <row r="9" spans="1:4" ht="46.5" x14ac:dyDescent="0.35">
      <c r="C9" s="5" t="s">
        <v>43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93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73</v>
      </c>
    </row>
    <row r="26" spans="1:2" ht="11.15" customHeight="1" x14ac:dyDescent="0.25">
      <c r="A26" s="1"/>
      <c r="B26" s="31" t="s">
        <v>72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47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41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29</v>
      </c>
      <c r="B1" s="100"/>
      <c r="C1" s="9"/>
      <c r="G1" s="11"/>
      <c r="H1" s="98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46</v>
      </c>
      <c r="E4" s="40"/>
      <c r="G4" s="41"/>
      <c r="H4" s="99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68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75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69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75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76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77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70</v>
      </c>
      <c r="C17" s="76"/>
      <c r="D17" s="13"/>
      <c r="E17" s="14"/>
      <c r="G17" s="15"/>
    </row>
    <row r="18" spans="1:7" x14ac:dyDescent="0.25">
      <c r="A18" s="77"/>
      <c r="B18" s="45" t="s">
        <v>75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71</v>
      </c>
      <c r="C20" s="58"/>
    </row>
    <row r="21" spans="1:7" x14ac:dyDescent="0.25">
      <c r="B21" s="45" t="s">
        <v>75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78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83</v>
      </c>
      <c r="C4" s="78" t="s">
        <v>84</v>
      </c>
      <c r="D4" s="79"/>
      <c r="E4" s="78" t="s">
        <v>85</v>
      </c>
      <c r="F4" s="79"/>
      <c r="G4" s="79"/>
    </row>
    <row r="5" spans="1:11" s="65" customFormat="1" ht="12" customHeight="1" x14ac:dyDescent="0.25">
      <c r="A5" s="104"/>
      <c r="B5" s="107"/>
      <c r="C5" s="106" t="s">
        <v>86</v>
      </c>
      <c r="D5" s="80" t="s">
        <v>87</v>
      </c>
      <c r="E5" s="106" t="s">
        <v>86</v>
      </c>
      <c r="F5" s="78" t="s">
        <v>87</v>
      </c>
      <c r="G5" s="79"/>
    </row>
    <row r="6" spans="1:11" s="65" customFormat="1" ht="103.5" customHeight="1" x14ac:dyDescent="0.25">
      <c r="A6" s="105"/>
      <c r="B6" s="108"/>
      <c r="C6" s="108"/>
      <c r="D6" s="81" t="s">
        <v>88</v>
      </c>
      <c r="E6" s="108"/>
      <c r="F6" s="81" t="s">
        <v>89</v>
      </c>
      <c r="G6" s="80" t="s">
        <v>90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102.7</v>
      </c>
      <c r="C10" s="71">
        <v>89</v>
      </c>
      <c r="D10" s="71">
        <v>89.9</v>
      </c>
      <c r="E10" s="71">
        <v>112.9</v>
      </c>
      <c r="F10" s="71">
        <v>117.1</v>
      </c>
      <c r="G10" s="71">
        <v>108.7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102.8</v>
      </c>
      <c r="C11" s="71">
        <v>95.2</v>
      </c>
      <c r="D11" s="71">
        <v>96</v>
      </c>
      <c r="E11" s="71">
        <v>108.6</v>
      </c>
      <c r="F11" s="71">
        <v>108.6</v>
      </c>
      <c r="G11" s="71">
        <v>113.8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118.8</v>
      </c>
      <c r="C12" s="71">
        <v>119</v>
      </c>
      <c r="D12" s="71">
        <v>120.1</v>
      </c>
      <c r="E12" s="71">
        <v>118.9</v>
      </c>
      <c r="F12" s="71">
        <v>121.7</v>
      </c>
      <c r="G12" s="71">
        <v>114.8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108.1</v>
      </c>
      <c r="C13" s="88">
        <v>101.1</v>
      </c>
      <c r="D13" s="88">
        <v>102</v>
      </c>
      <c r="E13" s="88">
        <v>113.5</v>
      </c>
      <c r="F13" s="88">
        <v>115.8</v>
      </c>
      <c r="G13" s="88">
        <v>112.4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115.5</v>
      </c>
      <c r="C14" s="88">
        <v>106</v>
      </c>
      <c r="D14" s="88">
        <v>104.8</v>
      </c>
      <c r="E14" s="88">
        <v>122.6</v>
      </c>
      <c r="F14" s="88">
        <v>125.9</v>
      </c>
      <c r="G14" s="88">
        <v>111.5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126.4</v>
      </c>
      <c r="C15" s="88">
        <v>129.4</v>
      </c>
      <c r="D15" s="88">
        <v>129.4</v>
      </c>
      <c r="E15" s="88">
        <v>124.4</v>
      </c>
      <c r="F15" s="88">
        <v>128</v>
      </c>
      <c r="G15" s="88">
        <v>107.3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135.4</v>
      </c>
      <c r="C16" s="88">
        <v>148.30000000000001</v>
      </c>
      <c r="D16" s="88">
        <v>149.5</v>
      </c>
      <c r="E16" s="88">
        <v>126.3</v>
      </c>
      <c r="F16" s="88">
        <v>128.19999999999999</v>
      </c>
      <c r="G16" s="88">
        <v>117.8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125.8</v>
      </c>
      <c r="C17" s="88">
        <v>127.9</v>
      </c>
      <c r="D17" s="88">
        <v>127.9</v>
      </c>
      <c r="E17" s="88">
        <v>124.4</v>
      </c>
      <c r="F17" s="88">
        <v>127.4</v>
      </c>
      <c r="G17" s="88">
        <v>112.2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121.9</v>
      </c>
      <c r="C18" s="88">
        <v>113.8</v>
      </c>
      <c r="D18" s="88">
        <v>111.3</v>
      </c>
      <c r="E18" s="88">
        <v>128.1</v>
      </c>
      <c r="F18" s="88">
        <v>131.9</v>
      </c>
      <c r="G18" s="88">
        <v>106.4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114.2</v>
      </c>
      <c r="C19" s="88">
        <v>102.6</v>
      </c>
      <c r="D19" s="88">
        <v>100.3</v>
      </c>
      <c r="E19" s="88">
        <v>123</v>
      </c>
      <c r="F19" s="88">
        <v>131.1</v>
      </c>
      <c r="G19" s="88">
        <v>88.9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139.5</v>
      </c>
      <c r="C20" s="88">
        <v>158.19999999999999</v>
      </c>
      <c r="D20" s="88">
        <v>160.1</v>
      </c>
      <c r="E20" s="88">
        <v>126.1</v>
      </c>
      <c r="F20" s="88">
        <v>126.8</v>
      </c>
      <c r="G20" s="88">
        <v>120.2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125.2</v>
      </c>
      <c r="C21" s="88">
        <v>124.9</v>
      </c>
      <c r="D21" s="88">
        <v>123.9</v>
      </c>
      <c r="E21" s="88">
        <v>125.7</v>
      </c>
      <c r="F21" s="88">
        <v>130</v>
      </c>
      <c r="G21" s="88">
        <v>105.2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135.69999999999999</v>
      </c>
      <c r="C22" s="88">
        <v>136.19999999999999</v>
      </c>
      <c r="D22" s="88">
        <v>137</v>
      </c>
      <c r="E22" s="88">
        <v>135.5</v>
      </c>
      <c r="F22" s="88">
        <v>141.19999999999999</v>
      </c>
      <c r="G22" s="88">
        <v>123.4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124.6</v>
      </c>
      <c r="C23" s="88">
        <v>117.4</v>
      </c>
      <c r="D23" s="88">
        <v>118.8</v>
      </c>
      <c r="E23" s="88">
        <v>130</v>
      </c>
      <c r="F23" s="88">
        <v>131.5</v>
      </c>
      <c r="G23" s="88">
        <v>133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122.4</v>
      </c>
      <c r="C24" s="88">
        <v>106.1</v>
      </c>
      <c r="D24" s="88">
        <v>105.9</v>
      </c>
      <c r="E24" s="88">
        <v>134.4</v>
      </c>
      <c r="F24" s="88">
        <v>136.19999999999999</v>
      </c>
      <c r="G24" s="88">
        <v>129.80000000000001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127.5</v>
      </c>
      <c r="C25" s="88">
        <v>119.9</v>
      </c>
      <c r="D25" s="88">
        <v>120.6</v>
      </c>
      <c r="E25" s="88">
        <v>133.30000000000001</v>
      </c>
      <c r="F25" s="88">
        <v>136.30000000000001</v>
      </c>
      <c r="G25" s="88">
        <v>128.69999999999999</v>
      </c>
      <c r="H25" s="88"/>
      <c r="I25" s="88"/>
      <c r="J25" s="88"/>
      <c r="K25" s="88"/>
    </row>
    <row r="26" spans="1:11" s="83" customFormat="1" ht="12" customHeight="1" x14ac:dyDescent="0.2">
      <c r="A26" s="89" t="s">
        <v>91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102.8</v>
      </c>
      <c r="C27" s="88">
        <v>92.1</v>
      </c>
      <c r="D27" s="88">
        <v>93</v>
      </c>
      <c r="E27" s="88">
        <v>110.8</v>
      </c>
      <c r="F27" s="88">
        <v>112.9</v>
      </c>
      <c r="G27" s="88">
        <v>111.3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92</v>
      </c>
      <c r="B29" s="91">
        <v>121.7</v>
      </c>
      <c r="C29" s="91">
        <v>118.4</v>
      </c>
      <c r="D29" s="91">
        <v>118.6</v>
      </c>
      <c r="E29" s="91">
        <v>124.2</v>
      </c>
      <c r="F29" s="91">
        <v>127.4</v>
      </c>
      <c r="G29" s="91">
        <v>114.6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101</v>
      </c>
      <c r="C32" s="88">
        <v>87</v>
      </c>
      <c r="D32" s="88">
        <v>85.6</v>
      </c>
      <c r="E32" s="88">
        <v>111.5</v>
      </c>
      <c r="F32" s="88">
        <v>110.6</v>
      </c>
      <c r="G32" s="88">
        <v>119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109</v>
      </c>
      <c r="C33" s="88">
        <v>101.6</v>
      </c>
      <c r="D33" s="88">
        <v>101.2</v>
      </c>
      <c r="E33" s="88">
        <v>114.7</v>
      </c>
      <c r="F33" s="88">
        <v>112.5</v>
      </c>
      <c r="G33" s="88">
        <v>125.7</v>
      </c>
      <c r="H33" s="88"/>
      <c r="I33" s="88"/>
      <c r="J33" s="88"/>
      <c r="K33" s="88"/>
    </row>
    <row r="34" spans="1:11" s="83" customFormat="1" ht="12" customHeight="1" x14ac:dyDescent="0.2">
      <c r="A34" s="89" t="s">
        <v>91</v>
      </c>
    </row>
    <row r="35" spans="1:11" s="83" customFormat="1" ht="12" customHeight="1" x14ac:dyDescent="0.2">
      <c r="A35" s="90" t="s">
        <v>95</v>
      </c>
      <c r="B35" s="88">
        <v>105</v>
      </c>
      <c r="C35" s="88">
        <v>94.3</v>
      </c>
      <c r="D35" s="88">
        <v>93.4</v>
      </c>
      <c r="E35" s="88">
        <v>113.1</v>
      </c>
      <c r="F35" s="88">
        <v>111.6</v>
      </c>
      <c r="G35" s="88">
        <v>122.3</v>
      </c>
      <c r="H35" s="88"/>
      <c r="I35" s="88"/>
      <c r="J35" s="88"/>
      <c r="K35" s="88"/>
    </row>
    <row r="36" spans="1:11" s="64" customFormat="1" ht="12" customHeight="1" x14ac:dyDescent="0.2">
      <c r="A36" s="72"/>
      <c r="B36" s="91"/>
      <c r="C36" s="91"/>
      <c r="D36" s="91"/>
      <c r="E36" s="91"/>
      <c r="F36" s="91"/>
      <c r="G36" s="91"/>
      <c r="H36" s="91"/>
      <c r="I36" s="91"/>
      <c r="J36" s="91"/>
      <c r="K36" s="91"/>
    </row>
    <row r="37" spans="1:11" s="64" customFormat="1" ht="12" customHeight="1" x14ac:dyDescent="0.2">
      <c r="B37" s="101" t="s">
        <v>44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2015</v>
      </c>
      <c r="B38" s="74"/>
      <c r="C38" s="74"/>
      <c r="D38" s="74"/>
      <c r="E38" s="74"/>
      <c r="F38" s="74"/>
      <c r="G38" s="74"/>
      <c r="H38" s="74"/>
      <c r="I38" s="74"/>
      <c r="J38" s="74"/>
      <c r="K38" s="74"/>
    </row>
    <row r="39" spans="1:11" s="64" customFormat="1" ht="12" customHeight="1" x14ac:dyDescent="0.2">
      <c r="A39" s="70" t="s">
        <v>51</v>
      </c>
      <c r="B39" s="94">
        <v>3.9</v>
      </c>
      <c r="C39" s="94">
        <v>2.2999999999999998</v>
      </c>
      <c r="D39" s="94">
        <v>2.2000000000000002</v>
      </c>
      <c r="E39" s="94">
        <v>4.9000000000000004</v>
      </c>
      <c r="F39" s="94">
        <v>4.5</v>
      </c>
      <c r="G39" s="94">
        <v>6.1</v>
      </c>
      <c r="H39" s="94"/>
      <c r="I39" s="94"/>
      <c r="J39" s="94"/>
      <c r="K39" s="94"/>
    </row>
    <row r="40" spans="1:11" s="64" customFormat="1" ht="12" customHeight="1" x14ac:dyDescent="0.2">
      <c r="A40" s="70" t="s">
        <v>52</v>
      </c>
      <c r="B40" s="94">
        <v>4.3</v>
      </c>
      <c r="C40" s="94">
        <v>3.2</v>
      </c>
      <c r="D40" s="94">
        <v>2.9</v>
      </c>
      <c r="E40" s="94">
        <v>5.0999999999999996</v>
      </c>
      <c r="F40" s="94">
        <v>5.8</v>
      </c>
      <c r="G40" s="94">
        <v>5</v>
      </c>
      <c r="H40" s="94"/>
      <c r="I40" s="94"/>
      <c r="J40" s="94"/>
      <c r="K40" s="94"/>
    </row>
    <row r="41" spans="1:11" s="64" customFormat="1" ht="12" customHeight="1" x14ac:dyDescent="0.2">
      <c r="A41" s="70" t="s">
        <v>53</v>
      </c>
      <c r="B41" s="94">
        <v>5.0999999999999996</v>
      </c>
      <c r="C41" s="94">
        <v>6.8</v>
      </c>
      <c r="D41" s="94">
        <v>6.7</v>
      </c>
      <c r="E41" s="94">
        <v>3.9</v>
      </c>
      <c r="F41" s="94">
        <v>4.7</v>
      </c>
      <c r="G41" s="94">
        <v>1.7</v>
      </c>
      <c r="H41" s="94"/>
      <c r="I41" s="94"/>
      <c r="J41" s="94"/>
      <c r="K41" s="94"/>
    </row>
    <row r="42" spans="1:11" s="64" customFormat="1" ht="12" customHeight="1" x14ac:dyDescent="0.2">
      <c r="A42" s="68" t="s">
        <v>54</v>
      </c>
      <c r="B42" s="94">
        <v>4.5</v>
      </c>
      <c r="C42" s="94">
        <v>4.3</v>
      </c>
      <c r="D42" s="94">
        <v>4.2</v>
      </c>
      <c r="E42" s="94">
        <v>4.5999999999999996</v>
      </c>
      <c r="F42" s="94">
        <v>5</v>
      </c>
      <c r="G42" s="94">
        <v>4.2</v>
      </c>
      <c r="H42" s="94"/>
      <c r="I42" s="94"/>
      <c r="J42" s="94"/>
      <c r="K42" s="94"/>
    </row>
    <row r="43" spans="1:11" s="64" customFormat="1" ht="12" customHeight="1" x14ac:dyDescent="0.25">
      <c r="A43" s="70" t="s">
        <v>55</v>
      </c>
      <c r="B43" s="94">
        <v>6.6</v>
      </c>
      <c r="C43" s="94">
        <v>5</v>
      </c>
      <c r="D43" s="94">
        <v>4.7</v>
      </c>
      <c r="E43" s="94">
        <v>7.6</v>
      </c>
      <c r="F43" s="94">
        <v>8</v>
      </c>
      <c r="G43" s="94">
        <v>7.9</v>
      </c>
      <c r="H43" s="94"/>
      <c r="I43" s="94"/>
      <c r="J43" s="94"/>
      <c r="K43" s="94"/>
    </row>
    <row r="44" spans="1:11" s="64" customFormat="1" ht="12" customHeight="1" x14ac:dyDescent="0.2">
      <c r="A44" s="70" t="s">
        <v>56</v>
      </c>
      <c r="B44" s="94">
        <v>1.5</v>
      </c>
      <c r="C44" s="94">
        <v>-3.8</v>
      </c>
      <c r="D44" s="94">
        <v>-4.5999999999999996</v>
      </c>
      <c r="E44" s="94">
        <v>5.8</v>
      </c>
      <c r="F44" s="94">
        <v>7.6</v>
      </c>
      <c r="G44" s="94">
        <v>-4.2</v>
      </c>
      <c r="H44" s="94"/>
      <c r="I44" s="94"/>
      <c r="J44" s="94"/>
      <c r="K44" s="94"/>
    </row>
    <row r="45" spans="1:11" s="64" customFormat="1" ht="12" customHeight="1" x14ac:dyDescent="0.2">
      <c r="A45" s="70" t="s">
        <v>57</v>
      </c>
      <c r="B45" s="94">
        <v>13.1</v>
      </c>
      <c r="C45" s="94">
        <v>20.9</v>
      </c>
      <c r="D45" s="94">
        <v>21.6</v>
      </c>
      <c r="E45" s="94">
        <v>7.1</v>
      </c>
      <c r="F45" s="94">
        <v>11.9</v>
      </c>
      <c r="G45" s="94">
        <v>-3.2</v>
      </c>
      <c r="H45" s="94"/>
      <c r="I45" s="94"/>
      <c r="J45" s="94"/>
      <c r="K45" s="94"/>
    </row>
    <row r="46" spans="1:11" s="64" customFormat="1" ht="12" customHeight="1" x14ac:dyDescent="0.2">
      <c r="A46" s="68" t="s">
        <v>58</v>
      </c>
      <c r="B46" s="94">
        <v>7</v>
      </c>
      <c r="C46" s="94">
        <v>7.2</v>
      </c>
      <c r="D46" s="94">
        <v>7</v>
      </c>
      <c r="E46" s="94">
        <v>6.8</v>
      </c>
      <c r="F46" s="94">
        <v>9.1999999999999993</v>
      </c>
      <c r="G46" s="94">
        <v>-0.1</v>
      </c>
      <c r="H46" s="94"/>
      <c r="I46" s="94"/>
      <c r="J46" s="94"/>
      <c r="K46" s="94"/>
    </row>
    <row r="47" spans="1:11" s="64" customFormat="1" ht="12" customHeight="1" x14ac:dyDescent="0.2">
      <c r="A47" s="70" t="s">
        <v>59</v>
      </c>
      <c r="B47" s="94">
        <v>9.6999999999999993</v>
      </c>
      <c r="C47" s="94">
        <v>10.4</v>
      </c>
      <c r="D47" s="94">
        <v>10.6</v>
      </c>
      <c r="E47" s="94">
        <v>9.1999999999999993</v>
      </c>
      <c r="F47" s="94">
        <v>10.6</v>
      </c>
      <c r="G47" s="94">
        <v>1.1000000000000001</v>
      </c>
      <c r="H47" s="94"/>
      <c r="I47" s="94"/>
      <c r="J47" s="94"/>
      <c r="K47" s="94"/>
    </row>
    <row r="48" spans="1:11" s="64" customFormat="1" ht="12" customHeight="1" x14ac:dyDescent="0.2">
      <c r="A48" s="70" t="s">
        <v>60</v>
      </c>
      <c r="B48" s="94">
        <v>4.2</v>
      </c>
      <c r="C48" s="94">
        <v>3.4</v>
      </c>
      <c r="D48" s="94">
        <v>3.1</v>
      </c>
      <c r="E48" s="94">
        <v>4.7</v>
      </c>
      <c r="F48" s="94">
        <v>4.7</v>
      </c>
      <c r="G48" s="94">
        <v>-1.5</v>
      </c>
      <c r="H48" s="94"/>
      <c r="I48" s="94"/>
      <c r="J48" s="94"/>
      <c r="K48" s="94"/>
    </row>
    <row r="49" spans="1:11" s="64" customFormat="1" ht="12" customHeight="1" x14ac:dyDescent="0.2">
      <c r="A49" s="70" t="s">
        <v>61</v>
      </c>
      <c r="B49" s="94">
        <v>3.5</v>
      </c>
      <c r="C49" s="94">
        <v>-0.2</v>
      </c>
      <c r="D49" s="94">
        <v>-0.8</v>
      </c>
      <c r="E49" s="94">
        <v>7.2</v>
      </c>
      <c r="F49" s="94">
        <v>8.4</v>
      </c>
      <c r="G49" s="94">
        <v>0.7</v>
      </c>
      <c r="H49" s="94"/>
      <c r="I49" s="94"/>
      <c r="J49" s="94"/>
      <c r="K49" s="94"/>
    </row>
    <row r="50" spans="1:11" s="64" customFormat="1" ht="12" customHeight="1" x14ac:dyDescent="0.2">
      <c r="A50" s="68" t="s">
        <v>62</v>
      </c>
      <c r="B50" s="94">
        <v>5.6</v>
      </c>
      <c r="C50" s="94">
        <v>3.8</v>
      </c>
      <c r="D50" s="94">
        <v>3.4</v>
      </c>
      <c r="E50" s="94">
        <v>7</v>
      </c>
      <c r="F50" s="94">
        <v>7.8</v>
      </c>
      <c r="G50" s="94">
        <v>0.2</v>
      </c>
      <c r="H50" s="94"/>
      <c r="I50" s="94"/>
      <c r="J50" s="94"/>
      <c r="K50" s="94"/>
    </row>
    <row r="51" spans="1:11" s="64" customFormat="1" ht="12" customHeight="1" x14ac:dyDescent="0.2">
      <c r="A51" s="70" t="s">
        <v>63</v>
      </c>
      <c r="B51" s="94">
        <v>7.2</v>
      </c>
      <c r="C51" s="94">
        <v>2</v>
      </c>
      <c r="D51" s="94">
        <v>2.1</v>
      </c>
      <c r="E51" s="94">
        <v>11.3</v>
      </c>
      <c r="F51" s="94">
        <v>14.7</v>
      </c>
      <c r="G51" s="94">
        <v>2.5</v>
      </c>
      <c r="H51" s="94"/>
      <c r="I51" s="94"/>
      <c r="J51" s="94"/>
      <c r="K51" s="94"/>
    </row>
    <row r="52" spans="1:11" s="64" customFormat="1" ht="12" customHeight="1" x14ac:dyDescent="0.2">
      <c r="A52" s="70" t="s">
        <v>64</v>
      </c>
      <c r="B52" s="94">
        <v>6.6</v>
      </c>
      <c r="C52" s="94">
        <v>0.3</v>
      </c>
      <c r="D52" s="94">
        <v>-0.7</v>
      </c>
      <c r="E52" s="94">
        <v>11.2</v>
      </c>
      <c r="F52" s="94">
        <v>12.8</v>
      </c>
      <c r="G52" s="94">
        <v>9</v>
      </c>
      <c r="H52" s="94"/>
      <c r="I52" s="94"/>
      <c r="J52" s="94"/>
      <c r="K52" s="94"/>
    </row>
    <row r="53" spans="1:11" s="64" customFormat="1" ht="12" customHeight="1" x14ac:dyDescent="0.2">
      <c r="A53" s="70" t="s">
        <v>65</v>
      </c>
      <c r="B53" s="94">
        <v>5.6</v>
      </c>
      <c r="C53" s="94">
        <v>0.8</v>
      </c>
      <c r="D53" s="94">
        <v>-0.5</v>
      </c>
      <c r="E53" s="94">
        <v>8.6</v>
      </c>
      <c r="F53" s="94">
        <v>9.1</v>
      </c>
      <c r="G53" s="94">
        <v>5.4</v>
      </c>
      <c r="H53" s="94"/>
      <c r="I53" s="94"/>
      <c r="J53" s="94"/>
      <c r="K53" s="94"/>
    </row>
    <row r="54" spans="1:11" s="64" customFormat="1" ht="12" customHeight="1" x14ac:dyDescent="0.2">
      <c r="A54" s="68" t="s">
        <v>66</v>
      </c>
      <c r="B54" s="94">
        <v>6.5</v>
      </c>
      <c r="C54" s="94">
        <v>1.1000000000000001</v>
      </c>
      <c r="D54" s="94">
        <v>0.4</v>
      </c>
      <c r="E54" s="94">
        <v>10.3</v>
      </c>
      <c r="F54" s="94">
        <v>12.2</v>
      </c>
      <c r="G54" s="94">
        <v>5.6</v>
      </c>
      <c r="H54" s="94"/>
      <c r="I54" s="94"/>
      <c r="J54" s="94"/>
      <c r="K54" s="94"/>
    </row>
    <row r="55" spans="1:11" s="83" customFormat="1" ht="12" customHeight="1" x14ac:dyDescent="0.2">
      <c r="A55" s="89" t="s">
        <v>91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94</v>
      </c>
      <c r="B56" s="94">
        <v>4.0999999999999996</v>
      </c>
      <c r="C56" s="94">
        <v>2.7</v>
      </c>
      <c r="D56" s="94">
        <v>2.6</v>
      </c>
      <c r="E56" s="94">
        <v>5</v>
      </c>
      <c r="F56" s="94">
        <v>5.0999999999999996</v>
      </c>
      <c r="G56" s="94">
        <v>5.5</v>
      </c>
      <c r="H56" s="94"/>
      <c r="I56" s="94"/>
      <c r="J56" s="94"/>
      <c r="K56" s="94"/>
    </row>
    <row r="57" spans="1:11" s="64" customFormat="1" ht="12" customHeight="1" x14ac:dyDescent="0.2">
      <c r="A57" s="72" t="s">
        <v>67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92</v>
      </c>
      <c r="B58" s="94">
        <v>5.9</v>
      </c>
      <c r="C58" s="94">
        <v>4.0999999999999996</v>
      </c>
      <c r="D58" s="94">
        <v>3.7</v>
      </c>
      <c r="E58" s="94">
        <v>7.3</v>
      </c>
      <c r="F58" s="94">
        <v>8.6</v>
      </c>
      <c r="G58" s="94">
        <v>2.6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2016</v>
      </c>
    </row>
    <row r="61" spans="1:11" s="64" customFormat="1" ht="12" customHeight="1" x14ac:dyDescent="0.2">
      <c r="A61" s="70" t="s">
        <v>51</v>
      </c>
      <c r="B61" s="94">
        <v>-1.6</v>
      </c>
      <c r="C61" s="94">
        <v>-2.2000000000000002</v>
      </c>
      <c r="D61" s="94">
        <v>-4.8</v>
      </c>
      <c r="E61" s="94">
        <v>-1.3</v>
      </c>
      <c r="F61" s="94">
        <v>-5.6</v>
      </c>
      <c r="G61" s="94">
        <v>9.5</v>
      </c>
      <c r="H61" s="94"/>
      <c r="I61" s="94"/>
      <c r="J61" s="94"/>
      <c r="K61" s="94"/>
    </row>
    <row r="62" spans="1:11" s="83" customFormat="1" ht="12" customHeight="1" x14ac:dyDescent="0.2">
      <c r="A62" s="92" t="s">
        <v>52</v>
      </c>
      <c r="B62" s="94">
        <v>6</v>
      </c>
      <c r="C62" s="94">
        <v>6.7</v>
      </c>
      <c r="D62" s="94">
        <v>5.4</v>
      </c>
      <c r="E62" s="94">
        <v>5.6</v>
      </c>
      <c r="F62" s="94">
        <v>3.6</v>
      </c>
      <c r="G62" s="94">
        <v>10.4</v>
      </c>
      <c r="H62" s="94"/>
      <c r="I62" s="94"/>
      <c r="J62" s="94"/>
      <c r="K62" s="94"/>
    </row>
    <row r="63" spans="1:11" s="83" customFormat="1" ht="12" customHeight="1" x14ac:dyDescent="0.2">
      <c r="A63" s="89" t="s">
        <v>91</v>
      </c>
    </row>
    <row r="64" spans="1:11" s="83" customFormat="1" ht="12" customHeight="1" x14ac:dyDescent="0.2">
      <c r="A64" s="90" t="s">
        <v>95</v>
      </c>
      <c r="B64" s="94">
        <v>2.2000000000000002</v>
      </c>
      <c r="C64" s="94">
        <v>2.4</v>
      </c>
      <c r="D64" s="94">
        <v>0.5</v>
      </c>
      <c r="E64" s="94">
        <v>2.1</v>
      </c>
      <c r="F64" s="94">
        <v>-1.2</v>
      </c>
      <c r="G64" s="94">
        <v>10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02/16 –  Berlin  &amp;G</oddFooter>
  </headerFooter>
  <rowBreaks count="1" manualBreakCount="1">
    <brk id="3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79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83</v>
      </c>
      <c r="C4" s="78" t="s">
        <v>84</v>
      </c>
      <c r="D4" s="79"/>
      <c r="E4" s="78" t="s">
        <v>85</v>
      </c>
      <c r="F4" s="79"/>
      <c r="G4" s="79"/>
    </row>
    <row r="5" spans="1:11" s="65" customFormat="1" ht="12" customHeight="1" x14ac:dyDescent="0.25">
      <c r="A5" s="104"/>
      <c r="B5" s="107"/>
      <c r="C5" s="106" t="s">
        <v>86</v>
      </c>
      <c r="D5" s="80" t="s">
        <v>87</v>
      </c>
      <c r="E5" s="106" t="s">
        <v>86</v>
      </c>
      <c r="F5" s="78" t="s">
        <v>87</v>
      </c>
      <c r="G5" s="79"/>
    </row>
    <row r="6" spans="1:11" s="65" customFormat="1" ht="103.5" customHeight="1" x14ac:dyDescent="0.25">
      <c r="A6" s="105"/>
      <c r="B6" s="108"/>
      <c r="C6" s="108"/>
      <c r="D6" s="81" t="s">
        <v>88</v>
      </c>
      <c r="E6" s="108"/>
      <c r="F6" s="81" t="s">
        <v>89</v>
      </c>
      <c r="G6" s="80" t="s">
        <v>90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93.9</v>
      </c>
      <c r="C10" s="71">
        <v>82.3</v>
      </c>
      <c r="D10" s="71">
        <v>83.2</v>
      </c>
      <c r="E10" s="71">
        <v>102.5</v>
      </c>
      <c r="F10" s="71">
        <v>105.8</v>
      </c>
      <c r="G10" s="71">
        <v>99.7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93.7</v>
      </c>
      <c r="C11" s="71">
        <v>87.7</v>
      </c>
      <c r="D11" s="71">
        <v>88.5</v>
      </c>
      <c r="E11" s="71">
        <v>98.3</v>
      </c>
      <c r="F11" s="71">
        <v>97.9</v>
      </c>
      <c r="G11" s="71">
        <v>104.3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107.7</v>
      </c>
      <c r="C12" s="71">
        <v>108.7</v>
      </c>
      <c r="D12" s="71">
        <v>109.7</v>
      </c>
      <c r="E12" s="71">
        <v>107.3</v>
      </c>
      <c r="F12" s="71">
        <v>109.3</v>
      </c>
      <c r="G12" s="71">
        <v>104.8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98.5</v>
      </c>
      <c r="C13" s="88">
        <v>92.9</v>
      </c>
      <c r="D13" s="88">
        <v>93.8</v>
      </c>
      <c r="E13" s="88">
        <v>102.7</v>
      </c>
      <c r="F13" s="88">
        <v>104.4</v>
      </c>
      <c r="G13" s="88">
        <v>102.9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104.4</v>
      </c>
      <c r="C14" s="88">
        <v>96.5</v>
      </c>
      <c r="D14" s="88">
        <v>95.5</v>
      </c>
      <c r="E14" s="88">
        <v>110.2</v>
      </c>
      <c r="F14" s="88">
        <v>112.7</v>
      </c>
      <c r="G14" s="88">
        <v>101.8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114.2</v>
      </c>
      <c r="C15" s="88">
        <v>118</v>
      </c>
      <c r="D15" s="88">
        <v>118.2</v>
      </c>
      <c r="E15" s="88">
        <v>111.6</v>
      </c>
      <c r="F15" s="88">
        <v>114.4</v>
      </c>
      <c r="G15" s="88">
        <v>97.6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121.9</v>
      </c>
      <c r="C16" s="88">
        <v>134.30000000000001</v>
      </c>
      <c r="D16" s="88">
        <v>135.6</v>
      </c>
      <c r="E16" s="88">
        <v>113.1</v>
      </c>
      <c r="F16" s="88">
        <v>114.3</v>
      </c>
      <c r="G16" s="88">
        <v>107.1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113.5</v>
      </c>
      <c r="C17" s="88">
        <v>116.3</v>
      </c>
      <c r="D17" s="88">
        <v>116.4</v>
      </c>
      <c r="E17" s="88">
        <v>111.6</v>
      </c>
      <c r="F17" s="88">
        <v>113.8</v>
      </c>
      <c r="G17" s="88">
        <v>102.2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110.1</v>
      </c>
      <c r="C18" s="88">
        <v>104.1</v>
      </c>
      <c r="D18" s="88">
        <v>102.2</v>
      </c>
      <c r="E18" s="88">
        <v>114.6</v>
      </c>
      <c r="F18" s="88">
        <v>117.6</v>
      </c>
      <c r="G18" s="88">
        <v>96.6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103.2</v>
      </c>
      <c r="C19" s="88">
        <v>94.3</v>
      </c>
      <c r="D19" s="88">
        <v>92.6</v>
      </c>
      <c r="E19" s="88">
        <v>109.8</v>
      </c>
      <c r="F19" s="88">
        <v>116.6</v>
      </c>
      <c r="G19" s="88">
        <v>80.8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124.8</v>
      </c>
      <c r="C20" s="88">
        <v>141.9</v>
      </c>
      <c r="D20" s="88">
        <v>143.69999999999999</v>
      </c>
      <c r="E20" s="88">
        <v>112.5</v>
      </c>
      <c r="F20" s="88">
        <v>112.6</v>
      </c>
      <c r="G20" s="88">
        <v>109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112.7</v>
      </c>
      <c r="C21" s="88">
        <v>113.4</v>
      </c>
      <c r="D21" s="88">
        <v>112.8</v>
      </c>
      <c r="E21" s="88">
        <v>112.3</v>
      </c>
      <c r="F21" s="88">
        <v>115.6</v>
      </c>
      <c r="G21" s="88">
        <v>95.5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121.2</v>
      </c>
      <c r="C22" s="88">
        <v>122.4</v>
      </c>
      <c r="D22" s="88">
        <v>123.2</v>
      </c>
      <c r="E22" s="88">
        <v>120.5</v>
      </c>
      <c r="F22" s="88">
        <v>124.9</v>
      </c>
      <c r="G22" s="88">
        <v>111.6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111.7</v>
      </c>
      <c r="C23" s="88">
        <v>106.9</v>
      </c>
      <c r="D23" s="88">
        <v>108.3</v>
      </c>
      <c r="E23" s="88">
        <v>115.5</v>
      </c>
      <c r="F23" s="88">
        <v>116.1</v>
      </c>
      <c r="G23" s="88">
        <v>120.2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109.6</v>
      </c>
      <c r="C24" s="88">
        <v>96.6</v>
      </c>
      <c r="D24" s="88">
        <v>96.6</v>
      </c>
      <c r="E24" s="88">
        <v>119.3</v>
      </c>
      <c r="F24" s="88">
        <v>120</v>
      </c>
      <c r="G24" s="88">
        <v>117.4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114.2</v>
      </c>
      <c r="C25" s="88">
        <v>108.6</v>
      </c>
      <c r="D25" s="88">
        <v>109.4</v>
      </c>
      <c r="E25" s="88">
        <v>118.4</v>
      </c>
      <c r="F25" s="88">
        <v>120.3</v>
      </c>
      <c r="G25" s="88">
        <v>116.4</v>
      </c>
      <c r="H25" s="88"/>
      <c r="I25" s="88"/>
      <c r="J25" s="88"/>
      <c r="K25" s="88"/>
    </row>
    <row r="26" spans="1:11" s="83" customFormat="1" ht="12" customHeight="1" x14ac:dyDescent="0.2">
      <c r="A26" s="89" t="s">
        <v>91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93.8</v>
      </c>
      <c r="C27" s="88">
        <v>85</v>
      </c>
      <c r="D27" s="88">
        <v>85.9</v>
      </c>
      <c r="E27" s="88">
        <v>100.4</v>
      </c>
      <c r="F27" s="88">
        <v>101.9</v>
      </c>
      <c r="G27" s="88">
        <v>102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92</v>
      </c>
      <c r="B29" s="91">
        <v>109.7</v>
      </c>
      <c r="C29" s="91">
        <v>107.8</v>
      </c>
      <c r="D29" s="91">
        <v>108.1</v>
      </c>
      <c r="E29" s="91">
        <v>111.3</v>
      </c>
      <c r="F29" s="91">
        <v>113.5</v>
      </c>
      <c r="G29" s="91">
        <v>104.2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90.3</v>
      </c>
      <c r="C32" s="88">
        <v>79.099999999999994</v>
      </c>
      <c r="D32" s="88">
        <v>78</v>
      </c>
      <c r="E32" s="88">
        <v>98.7</v>
      </c>
      <c r="F32" s="88">
        <v>97.2</v>
      </c>
      <c r="G32" s="88">
        <v>107.2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97.5</v>
      </c>
      <c r="C33" s="88">
        <v>92.5</v>
      </c>
      <c r="D33" s="88">
        <v>92.3</v>
      </c>
      <c r="E33" s="88">
        <v>101.4</v>
      </c>
      <c r="F33" s="88">
        <v>98.7</v>
      </c>
      <c r="G33" s="88">
        <v>113.3</v>
      </c>
      <c r="H33" s="88"/>
      <c r="I33" s="88"/>
      <c r="J33" s="88"/>
      <c r="K33" s="88"/>
    </row>
    <row r="34" spans="1:11" s="83" customFormat="1" ht="12" customHeight="1" x14ac:dyDescent="0.2">
      <c r="A34" s="89" t="s">
        <v>91</v>
      </c>
    </row>
    <row r="35" spans="1:11" s="83" customFormat="1" ht="12" customHeight="1" x14ac:dyDescent="0.2">
      <c r="A35" s="90" t="s">
        <v>95</v>
      </c>
      <c r="B35" s="88">
        <v>93.9</v>
      </c>
      <c r="C35" s="88">
        <v>85.8</v>
      </c>
      <c r="D35" s="88">
        <v>85.2</v>
      </c>
      <c r="E35" s="88">
        <v>100</v>
      </c>
      <c r="F35" s="88">
        <v>98</v>
      </c>
      <c r="G35" s="88">
        <v>110.3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44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2015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51</v>
      </c>
      <c r="B39" s="94">
        <v>1.3</v>
      </c>
      <c r="C39" s="94">
        <v>-0.5</v>
      </c>
      <c r="D39" s="94">
        <v>-0.6</v>
      </c>
      <c r="E39" s="94">
        <v>2.4</v>
      </c>
      <c r="F39" s="94">
        <v>1.9</v>
      </c>
      <c r="G39" s="94">
        <v>4.3</v>
      </c>
      <c r="H39" s="94"/>
      <c r="I39" s="94"/>
      <c r="J39" s="94"/>
      <c r="K39" s="94"/>
    </row>
    <row r="40" spans="1:11" s="64" customFormat="1" ht="12" customHeight="1" x14ac:dyDescent="0.2">
      <c r="A40" s="70" t="s">
        <v>52</v>
      </c>
      <c r="B40" s="94">
        <v>2</v>
      </c>
      <c r="C40" s="94">
        <v>1.1000000000000001</v>
      </c>
      <c r="D40" s="94">
        <v>0.9</v>
      </c>
      <c r="E40" s="94">
        <v>2.5</v>
      </c>
      <c r="F40" s="94">
        <v>3</v>
      </c>
      <c r="G40" s="94">
        <v>3.2</v>
      </c>
      <c r="H40" s="94"/>
      <c r="I40" s="94"/>
      <c r="J40" s="94"/>
      <c r="K40" s="94"/>
    </row>
    <row r="41" spans="1:11" s="64" customFormat="1" ht="12" customHeight="1" x14ac:dyDescent="0.2">
      <c r="A41" s="70" t="s">
        <v>53</v>
      </c>
      <c r="B41" s="94">
        <v>2.5</v>
      </c>
      <c r="C41" s="94">
        <v>4.3</v>
      </c>
      <c r="D41" s="94">
        <v>4.2</v>
      </c>
      <c r="E41" s="94">
        <v>1.3</v>
      </c>
      <c r="F41" s="94">
        <v>1.9</v>
      </c>
      <c r="G41" s="94">
        <v>-0.2</v>
      </c>
      <c r="H41" s="94"/>
      <c r="I41" s="94"/>
      <c r="J41" s="94"/>
      <c r="K41" s="94"/>
    </row>
    <row r="42" spans="1:11" s="64" customFormat="1" ht="12" customHeight="1" x14ac:dyDescent="0.2">
      <c r="A42" s="68" t="s">
        <v>54</v>
      </c>
      <c r="B42" s="94">
        <v>2</v>
      </c>
      <c r="C42" s="94">
        <v>1.8</v>
      </c>
      <c r="D42" s="94">
        <v>1.7</v>
      </c>
      <c r="E42" s="94">
        <v>2.1</v>
      </c>
      <c r="F42" s="94">
        <v>2.2999999999999998</v>
      </c>
      <c r="G42" s="94">
        <v>2.2999999999999998</v>
      </c>
      <c r="H42" s="94"/>
      <c r="I42" s="94"/>
      <c r="J42" s="94"/>
      <c r="K42" s="94"/>
    </row>
    <row r="43" spans="1:11" s="64" customFormat="1" ht="12" customHeight="1" x14ac:dyDescent="0.25">
      <c r="A43" s="70" t="s">
        <v>55</v>
      </c>
      <c r="B43" s="94">
        <v>3.5</v>
      </c>
      <c r="C43" s="94">
        <v>1.4</v>
      </c>
      <c r="D43" s="94">
        <v>1</v>
      </c>
      <c r="E43" s="94">
        <v>4.8</v>
      </c>
      <c r="F43" s="94">
        <v>5</v>
      </c>
      <c r="G43" s="94">
        <v>6.2</v>
      </c>
      <c r="H43" s="94"/>
      <c r="I43" s="94"/>
      <c r="J43" s="94"/>
      <c r="K43" s="94"/>
    </row>
    <row r="44" spans="1:11" s="64" customFormat="1" ht="12" customHeight="1" x14ac:dyDescent="0.2">
      <c r="A44" s="70" t="s">
        <v>56</v>
      </c>
      <c r="B44" s="94">
        <v>-1</v>
      </c>
      <c r="C44" s="94">
        <v>-5.8</v>
      </c>
      <c r="D44" s="94">
        <v>-6.4</v>
      </c>
      <c r="E44" s="94">
        <v>3</v>
      </c>
      <c r="F44" s="94">
        <v>4.5999999999999996</v>
      </c>
      <c r="G44" s="94">
        <v>-5.7</v>
      </c>
      <c r="H44" s="94"/>
      <c r="I44" s="94"/>
      <c r="J44" s="94"/>
      <c r="K44" s="94"/>
    </row>
    <row r="45" spans="1:11" s="64" customFormat="1" ht="12" customHeight="1" x14ac:dyDescent="0.2">
      <c r="A45" s="70" t="s">
        <v>57</v>
      </c>
      <c r="B45" s="94">
        <v>10.1</v>
      </c>
      <c r="C45" s="94">
        <v>17.899999999999999</v>
      </c>
      <c r="D45" s="94">
        <v>18.7</v>
      </c>
      <c r="E45" s="94">
        <v>4.2</v>
      </c>
      <c r="F45" s="94">
        <v>8.6999999999999993</v>
      </c>
      <c r="G45" s="94">
        <v>-5.0999999999999996</v>
      </c>
      <c r="H45" s="94"/>
      <c r="I45" s="94"/>
      <c r="J45" s="94"/>
      <c r="K45" s="94"/>
    </row>
    <row r="46" spans="1:11" s="64" customFormat="1" ht="12" customHeight="1" x14ac:dyDescent="0.2">
      <c r="A46" s="68" t="s">
        <v>58</v>
      </c>
      <c r="B46" s="94">
        <v>4.0999999999999996</v>
      </c>
      <c r="C46" s="94">
        <v>4.3</v>
      </c>
      <c r="D46" s="94">
        <v>4.2</v>
      </c>
      <c r="E46" s="94">
        <v>4</v>
      </c>
      <c r="F46" s="94">
        <v>6.1</v>
      </c>
      <c r="G46" s="94">
        <v>-1.8</v>
      </c>
      <c r="H46" s="94"/>
      <c r="I46" s="94"/>
      <c r="J46" s="94"/>
      <c r="K46" s="94"/>
    </row>
    <row r="47" spans="1:11" s="64" customFormat="1" ht="12" customHeight="1" x14ac:dyDescent="0.2">
      <c r="A47" s="70" t="s">
        <v>59</v>
      </c>
      <c r="B47" s="94">
        <v>7.1</v>
      </c>
      <c r="C47" s="94">
        <v>8.3000000000000007</v>
      </c>
      <c r="D47" s="94">
        <v>8.6</v>
      </c>
      <c r="E47" s="94">
        <v>6.3</v>
      </c>
      <c r="F47" s="94">
        <v>7.6</v>
      </c>
      <c r="G47" s="94">
        <v>-0.9</v>
      </c>
      <c r="H47" s="94"/>
      <c r="I47" s="94"/>
      <c r="J47" s="94"/>
      <c r="K47" s="94"/>
    </row>
    <row r="48" spans="1:11" s="64" customFormat="1" ht="12" customHeight="1" x14ac:dyDescent="0.2">
      <c r="A48" s="70" t="s">
        <v>60</v>
      </c>
      <c r="B48" s="94">
        <v>1.6</v>
      </c>
      <c r="C48" s="94">
        <v>1.5</v>
      </c>
      <c r="D48" s="94">
        <v>1.4</v>
      </c>
      <c r="E48" s="94">
        <v>1.7</v>
      </c>
      <c r="F48" s="94">
        <v>1.6</v>
      </c>
      <c r="G48" s="94">
        <v>-3.6</v>
      </c>
      <c r="H48" s="94"/>
      <c r="I48" s="94"/>
      <c r="J48" s="94"/>
      <c r="K48" s="94"/>
    </row>
    <row r="49" spans="1:11" s="64" customFormat="1" ht="12" customHeight="1" x14ac:dyDescent="0.2">
      <c r="A49" s="70" t="s">
        <v>61</v>
      </c>
      <c r="B49" s="94">
        <v>1.1000000000000001</v>
      </c>
      <c r="C49" s="94">
        <v>-2.2000000000000002</v>
      </c>
      <c r="D49" s="94">
        <v>-2.7</v>
      </c>
      <c r="E49" s="94">
        <v>4.4000000000000004</v>
      </c>
      <c r="F49" s="94">
        <v>5.4</v>
      </c>
      <c r="G49" s="94">
        <v>-1.1000000000000001</v>
      </c>
      <c r="H49" s="94"/>
      <c r="I49" s="94"/>
      <c r="J49" s="94"/>
      <c r="K49" s="94"/>
    </row>
    <row r="50" spans="1:11" s="64" customFormat="1" ht="12" customHeight="1" x14ac:dyDescent="0.2">
      <c r="A50" s="68" t="s">
        <v>62</v>
      </c>
      <c r="B50" s="94">
        <v>3.1</v>
      </c>
      <c r="C50" s="94">
        <v>1.8</v>
      </c>
      <c r="D50" s="94">
        <v>1.6</v>
      </c>
      <c r="E50" s="94">
        <v>4.0999999999999996</v>
      </c>
      <c r="F50" s="94">
        <v>4.8</v>
      </c>
      <c r="G50" s="94">
        <v>-1.7</v>
      </c>
      <c r="H50" s="94"/>
      <c r="I50" s="94"/>
      <c r="J50" s="94"/>
      <c r="K50" s="94"/>
    </row>
    <row r="51" spans="1:11" s="64" customFormat="1" ht="12" customHeight="1" x14ac:dyDescent="0.2">
      <c r="A51" s="70" t="s">
        <v>63</v>
      </c>
      <c r="B51" s="94">
        <v>4.5999999999999996</v>
      </c>
      <c r="C51" s="94">
        <v>0.2</v>
      </c>
      <c r="D51" s="94">
        <v>0.5</v>
      </c>
      <c r="E51" s="94">
        <v>8.1999999999999993</v>
      </c>
      <c r="F51" s="94">
        <v>11.1</v>
      </c>
      <c r="G51" s="94">
        <v>0.6</v>
      </c>
      <c r="H51" s="94"/>
      <c r="I51" s="94"/>
      <c r="J51" s="94"/>
      <c r="K51" s="94"/>
    </row>
    <row r="52" spans="1:11" s="64" customFormat="1" ht="12" customHeight="1" x14ac:dyDescent="0.2">
      <c r="A52" s="70" t="s">
        <v>64</v>
      </c>
      <c r="B52" s="94">
        <v>4.3</v>
      </c>
      <c r="C52" s="94">
        <v>-1</v>
      </c>
      <c r="D52" s="94">
        <v>-1.9</v>
      </c>
      <c r="E52" s="94">
        <v>8.1</v>
      </c>
      <c r="F52" s="94">
        <v>9.5</v>
      </c>
      <c r="G52" s="94">
        <v>6.8</v>
      </c>
      <c r="H52" s="94"/>
      <c r="I52" s="94"/>
      <c r="J52" s="94"/>
      <c r="K52" s="94"/>
    </row>
    <row r="53" spans="1:11" s="64" customFormat="1" ht="12" customHeight="1" x14ac:dyDescent="0.2">
      <c r="A53" s="70" t="s">
        <v>65</v>
      </c>
      <c r="B53" s="94">
        <v>3</v>
      </c>
      <c r="C53" s="94">
        <v>-1.2</v>
      </c>
      <c r="D53" s="94">
        <v>-2.2999999999999998</v>
      </c>
      <c r="E53" s="94">
        <v>5.7</v>
      </c>
      <c r="F53" s="94">
        <v>6</v>
      </c>
      <c r="G53" s="94">
        <v>3.5</v>
      </c>
      <c r="H53" s="94"/>
      <c r="I53" s="94"/>
      <c r="J53" s="94"/>
      <c r="K53" s="94"/>
    </row>
    <row r="54" spans="1:11" s="64" customFormat="1" ht="12" customHeight="1" x14ac:dyDescent="0.2">
      <c r="A54" s="68" t="s">
        <v>66</v>
      </c>
      <c r="B54" s="94">
        <v>4</v>
      </c>
      <c r="C54" s="94">
        <v>-0.6</v>
      </c>
      <c r="D54" s="94">
        <v>-1.2</v>
      </c>
      <c r="E54" s="94">
        <v>7.3</v>
      </c>
      <c r="F54" s="94">
        <v>8.9</v>
      </c>
      <c r="G54" s="94">
        <v>3.6</v>
      </c>
      <c r="H54" s="94"/>
      <c r="I54" s="94"/>
      <c r="J54" s="94"/>
      <c r="K54" s="94"/>
    </row>
    <row r="55" spans="1:11" s="83" customFormat="1" ht="12" customHeight="1" x14ac:dyDescent="0.2">
      <c r="A55" s="89" t="s">
        <v>91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94</v>
      </c>
      <c r="B56" s="94">
        <v>1.6</v>
      </c>
      <c r="C56" s="94">
        <v>0.4</v>
      </c>
      <c r="D56" s="94">
        <v>0.2</v>
      </c>
      <c r="E56" s="94">
        <v>2.5</v>
      </c>
      <c r="F56" s="94">
        <v>2.5</v>
      </c>
      <c r="G56" s="94">
        <v>3.7</v>
      </c>
      <c r="H56" s="94"/>
      <c r="I56" s="94"/>
      <c r="J56" s="94"/>
      <c r="K56" s="94"/>
    </row>
    <row r="57" spans="1:11" s="64" customFormat="1" ht="12" customHeight="1" x14ac:dyDescent="0.2">
      <c r="A57" s="72" t="s">
        <v>67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92</v>
      </c>
      <c r="B58" s="94">
        <v>3.4</v>
      </c>
      <c r="C58" s="94">
        <v>1.9</v>
      </c>
      <c r="D58" s="94">
        <v>1.6</v>
      </c>
      <c r="E58" s="94">
        <v>4.4000000000000004</v>
      </c>
      <c r="F58" s="94">
        <v>5.6</v>
      </c>
      <c r="G58" s="94">
        <v>0.7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2016</v>
      </c>
    </row>
    <row r="61" spans="1:11" s="64" customFormat="1" ht="12" customHeight="1" x14ac:dyDescent="0.2">
      <c r="A61" s="70" t="s">
        <v>51</v>
      </c>
      <c r="B61" s="94">
        <v>-3.8</v>
      </c>
      <c r="C61" s="94">
        <v>-3.9</v>
      </c>
      <c r="D61" s="94">
        <v>-6.3</v>
      </c>
      <c r="E61" s="94">
        <v>-3.7</v>
      </c>
      <c r="F61" s="94">
        <v>-8.1</v>
      </c>
      <c r="G61" s="94">
        <v>7.5</v>
      </c>
      <c r="H61" s="94"/>
      <c r="I61" s="94"/>
      <c r="J61" s="94"/>
      <c r="K61" s="94"/>
    </row>
    <row r="62" spans="1:11" s="83" customFormat="1" ht="12" customHeight="1" x14ac:dyDescent="0.2">
      <c r="A62" s="92" t="s">
        <v>52</v>
      </c>
      <c r="B62" s="94">
        <v>4.0999999999999996</v>
      </c>
      <c r="C62" s="94">
        <v>5.5</v>
      </c>
      <c r="D62" s="94">
        <v>4.3</v>
      </c>
      <c r="E62" s="94">
        <v>3.1</v>
      </c>
      <c r="F62" s="94">
        <v>0.9</v>
      </c>
      <c r="G62" s="94">
        <v>8.6999999999999993</v>
      </c>
      <c r="H62" s="94"/>
      <c r="I62" s="94"/>
      <c r="J62" s="94"/>
      <c r="K62" s="94"/>
    </row>
    <row r="63" spans="1:11" s="83" customFormat="1" ht="12" customHeight="1" x14ac:dyDescent="0.2">
      <c r="A63" s="89" t="s">
        <v>91</v>
      </c>
    </row>
    <row r="64" spans="1:11" s="83" customFormat="1" ht="12" customHeight="1" x14ac:dyDescent="0.2">
      <c r="A64" s="90" t="s">
        <v>95</v>
      </c>
      <c r="B64" s="94">
        <v>0.1</v>
      </c>
      <c r="C64" s="94">
        <v>0.9</v>
      </c>
      <c r="D64" s="94">
        <v>-0.8</v>
      </c>
      <c r="E64" s="94">
        <v>-0.3</v>
      </c>
      <c r="F64" s="94">
        <v>-3.8</v>
      </c>
      <c r="G64" s="94">
        <v>8.1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02/16 –  Berlin  &amp;G</oddFooter>
  </headerFooter>
  <rowBreaks count="1" manualBreakCount="1">
    <brk id="3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80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83</v>
      </c>
      <c r="C4" s="78" t="s">
        <v>84</v>
      </c>
      <c r="D4" s="79"/>
      <c r="E4" s="78" t="s">
        <v>85</v>
      </c>
      <c r="F4" s="79"/>
      <c r="G4" s="79"/>
    </row>
    <row r="5" spans="1:11" s="65" customFormat="1" ht="12" customHeight="1" x14ac:dyDescent="0.25">
      <c r="A5" s="104"/>
      <c r="B5" s="107"/>
      <c r="C5" s="106" t="s">
        <v>86</v>
      </c>
      <c r="D5" s="80" t="s">
        <v>87</v>
      </c>
      <c r="E5" s="106" t="s">
        <v>86</v>
      </c>
      <c r="F5" s="78" t="s">
        <v>87</v>
      </c>
      <c r="G5" s="79"/>
    </row>
    <row r="6" spans="1:11" s="65" customFormat="1" ht="103.5" customHeight="1" x14ac:dyDescent="0.25">
      <c r="A6" s="105"/>
      <c r="B6" s="108"/>
      <c r="C6" s="108"/>
      <c r="D6" s="81" t="s">
        <v>88</v>
      </c>
      <c r="E6" s="108"/>
      <c r="F6" s="81" t="s">
        <v>89</v>
      </c>
      <c r="G6" s="80" t="s">
        <v>90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106.6</v>
      </c>
      <c r="C10" s="71">
        <v>99.9</v>
      </c>
      <c r="D10" s="71">
        <v>99.6</v>
      </c>
      <c r="E10" s="71">
        <v>108.9</v>
      </c>
      <c r="F10" s="71">
        <v>107.2</v>
      </c>
      <c r="G10" s="71">
        <v>117.5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107.3</v>
      </c>
      <c r="C11" s="71">
        <v>100.8</v>
      </c>
      <c r="D11" s="71">
        <v>100.6</v>
      </c>
      <c r="E11" s="71">
        <v>109.6</v>
      </c>
      <c r="F11" s="71">
        <v>107.7</v>
      </c>
      <c r="G11" s="71">
        <v>119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108.3</v>
      </c>
      <c r="C12" s="71">
        <v>102</v>
      </c>
      <c r="D12" s="71">
        <v>101.7</v>
      </c>
      <c r="E12" s="71">
        <v>110.5</v>
      </c>
      <c r="F12" s="71">
        <v>108.5</v>
      </c>
      <c r="G12" s="71">
        <v>120.2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107.4</v>
      </c>
      <c r="C13" s="88">
        <v>100.9</v>
      </c>
      <c r="D13" s="88">
        <v>100.6</v>
      </c>
      <c r="E13" s="88">
        <v>109.6</v>
      </c>
      <c r="F13" s="88">
        <v>107.8</v>
      </c>
      <c r="G13" s="88">
        <v>118.9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110.9</v>
      </c>
      <c r="C14" s="88">
        <v>100.8</v>
      </c>
      <c r="D14" s="88">
        <v>100.3</v>
      </c>
      <c r="E14" s="88">
        <v>114.6</v>
      </c>
      <c r="F14" s="88">
        <v>112.6</v>
      </c>
      <c r="G14" s="88">
        <v>120.4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112.2</v>
      </c>
      <c r="C15" s="88">
        <v>102.3</v>
      </c>
      <c r="D15" s="88">
        <v>102</v>
      </c>
      <c r="E15" s="88">
        <v>115.9</v>
      </c>
      <c r="F15" s="88">
        <v>113.4</v>
      </c>
      <c r="G15" s="88">
        <v>121.5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112.9</v>
      </c>
      <c r="C16" s="88">
        <v>102.4</v>
      </c>
      <c r="D16" s="88">
        <v>102.2</v>
      </c>
      <c r="E16" s="88">
        <v>116.9</v>
      </c>
      <c r="F16" s="88">
        <v>113.7</v>
      </c>
      <c r="G16" s="88">
        <v>122.3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112</v>
      </c>
      <c r="C17" s="88">
        <v>101.8</v>
      </c>
      <c r="D17" s="88">
        <v>101.5</v>
      </c>
      <c r="E17" s="88">
        <v>115.8</v>
      </c>
      <c r="F17" s="88">
        <v>113.2</v>
      </c>
      <c r="G17" s="88">
        <v>121.4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114.2</v>
      </c>
      <c r="C18" s="88">
        <v>102.5</v>
      </c>
      <c r="D18" s="88">
        <v>102.2</v>
      </c>
      <c r="E18" s="88">
        <v>118.6</v>
      </c>
      <c r="F18" s="88">
        <v>115.4</v>
      </c>
      <c r="G18" s="88">
        <v>126.5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113.6</v>
      </c>
      <c r="C19" s="88">
        <v>102.4</v>
      </c>
      <c r="D19" s="88">
        <v>101.9</v>
      </c>
      <c r="E19" s="88">
        <v>117.9</v>
      </c>
      <c r="F19" s="88">
        <v>114.4</v>
      </c>
      <c r="G19" s="88">
        <v>124.9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114</v>
      </c>
      <c r="C20" s="88">
        <v>102</v>
      </c>
      <c r="D20" s="88">
        <v>101.5</v>
      </c>
      <c r="E20" s="88">
        <v>118.6</v>
      </c>
      <c r="F20" s="88">
        <v>115.6</v>
      </c>
      <c r="G20" s="88">
        <v>127.1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113.9</v>
      </c>
      <c r="C21" s="88">
        <v>102.3</v>
      </c>
      <c r="D21" s="88">
        <v>101.9</v>
      </c>
      <c r="E21" s="88">
        <v>118.4</v>
      </c>
      <c r="F21" s="88">
        <v>115.1</v>
      </c>
      <c r="G21" s="88">
        <v>126.2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111.8</v>
      </c>
      <c r="C22" s="88">
        <v>100</v>
      </c>
      <c r="D22" s="88">
        <v>99.4</v>
      </c>
      <c r="E22" s="88">
        <v>116.3</v>
      </c>
      <c r="F22" s="88">
        <v>112.5</v>
      </c>
      <c r="G22" s="88">
        <v>129.19999999999999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111</v>
      </c>
      <c r="C23" s="88">
        <v>99.4</v>
      </c>
      <c r="D23" s="88">
        <v>98.6</v>
      </c>
      <c r="E23" s="88">
        <v>115.4</v>
      </c>
      <c r="F23" s="88">
        <v>111.2</v>
      </c>
      <c r="G23" s="88">
        <v>132.5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110.4</v>
      </c>
      <c r="C24" s="88">
        <v>97.8</v>
      </c>
      <c r="D24" s="88">
        <v>96.8</v>
      </c>
      <c r="E24" s="88">
        <v>115.3</v>
      </c>
      <c r="F24" s="88">
        <v>111.5</v>
      </c>
      <c r="G24" s="88">
        <v>131.4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111.1</v>
      </c>
      <c r="C25" s="88">
        <v>99</v>
      </c>
      <c r="D25" s="88">
        <v>98.3</v>
      </c>
      <c r="E25" s="88">
        <v>115.7</v>
      </c>
      <c r="F25" s="88">
        <v>111.8</v>
      </c>
      <c r="G25" s="88">
        <v>131</v>
      </c>
      <c r="H25" s="88"/>
      <c r="I25" s="88"/>
      <c r="J25" s="88"/>
      <c r="K25" s="88"/>
    </row>
    <row r="26" spans="1:11" s="83" customFormat="1" ht="12" customHeight="1" x14ac:dyDescent="0.2">
      <c r="A26" s="89" t="s">
        <v>91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107</v>
      </c>
      <c r="C27" s="88">
        <v>100.4</v>
      </c>
      <c r="D27" s="88">
        <v>100.1</v>
      </c>
      <c r="E27" s="88">
        <v>109.2</v>
      </c>
      <c r="F27" s="88">
        <v>107.5</v>
      </c>
      <c r="G27" s="88">
        <v>118.3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92</v>
      </c>
      <c r="B29" s="91">
        <v>111.1</v>
      </c>
      <c r="C29" s="91">
        <v>101</v>
      </c>
      <c r="D29" s="91">
        <v>100.6</v>
      </c>
      <c r="E29" s="91">
        <v>114.9</v>
      </c>
      <c r="F29" s="91">
        <v>112</v>
      </c>
      <c r="G29" s="91">
        <v>124.4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109.3</v>
      </c>
      <c r="C32" s="88">
        <v>97</v>
      </c>
      <c r="D32" s="88">
        <v>95.9</v>
      </c>
      <c r="E32" s="88">
        <v>114</v>
      </c>
      <c r="F32" s="88">
        <v>109.8</v>
      </c>
      <c r="G32" s="88">
        <v>130.1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110.1</v>
      </c>
      <c r="C33" s="88">
        <v>97.4</v>
      </c>
      <c r="D33" s="88">
        <v>96.3</v>
      </c>
      <c r="E33" s="88">
        <v>114.9</v>
      </c>
      <c r="F33" s="88">
        <v>111.7</v>
      </c>
      <c r="G33" s="88">
        <v>130.69999999999999</v>
      </c>
      <c r="H33" s="88"/>
      <c r="I33" s="88"/>
      <c r="J33" s="88"/>
      <c r="K33" s="88"/>
    </row>
    <row r="34" spans="1:11" s="83" customFormat="1" ht="12" customHeight="1" x14ac:dyDescent="0.2">
      <c r="A34" s="89" t="s">
        <v>91</v>
      </c>
    </row>
    <row r="35" spans="1:11" s="83" customFormat="1" ht="12" customHeight="1" x14ac:dyDescent="0.2">
      <c r="A35" s="90" t="s">
        <v>95</v>
      </c>
      <c r="B35" s="88">
        <v>109.7</v>
      </c>
      <c r="C35" s="88">
        <v>97.2</v>
      </c>
      <c r="D35" s="88">
        <v>96.1</v>
      </c>
      <c r="E35" s="88">
        <v>114.4</v>
      </c>
      <c r="F35" s="88">
        <v>110.8</v>
      </c>
      <c r="G35" s="88">
        <v>130.4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44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2015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51</v>
      </c>
      <c r="B39" s="94">
        <v>3.9</v>
      </c>
      <c r="C39" s="94">
        <v>-0.9</v>
      </c>
      <c r="D39" s="94">
        <v>-1.1000000000000001</v>
      </c>
      <c r="E39" s="94">
        <v>5.9</v>
      </c>
      <c r="F39" s="94">
        <v>7.2</v>
      </c>
      <c r="G39" s="94">
        <v>1.5</v>
      </c>
      <c r="H39" s="94"/>
      <c r="I39" s="94"/>
      <c r="J39" s="94"/>
      <c r="K39" s="94"/>
    </row>
    <row r="40" spans="1:11" s="64" customFormat="1" ht="12" customHeight="1" x14ac:dyDescent="0.2">
      <c r="A40" s="70" t="s">
        <v>52</v>
      </c>
      <c r="B40" s="94">
        <v>4.5999999999999996</v>
      </c>
      <c r="C40" s="94">
        <v>0.3</v>
      </c>
      <c r="D40" s="94">
        <v>0.5</v>
      </c>
      <c r="E40" s="94">
        <v>6.5</v>
      </c>
      <c r="F40" s="94">
        <v>7.3</v>
      </c>
      <c r="G40" s="94">
        <v>2.8</v>
      </c>
      <c r="H40" s="94"/>
      <c r="I40" s="94"/>
      <c r="J40" s="94"/>
      <c r="K40" s="94"/>
    </row>
    <row r="41" spans="1:11" s="64" customFormat="1" ht="12" customHeight="1" x14ac:dyDescent="0.2">
      <c r="A41" s="70" t="s">
        <v>53</v>
      </c>
      <c r="B41" s="94">
        <v>3.5</v>
      </c>
      <c r="C41" s="94">
        <v>1.1000000000000001</v>
      </c>
      <c r="D41" s="94">
        <v>1.3</v>
      </c>
      <c r="E41" s="94">
        <v>4.4000000000000004</v>
      </c>
      <c r="F41" s="94">
        <v>4.8</v>
      </c>
      <c r="G41" s="94">
        <v>1.8</v>
      </c>
      <c r="H41" s="94"/>
      <c r="I41" s="94"/>
      <c r="J41" s="94"/>
      <c r="K41" s="94"/>
    </row>
    <row r="42" spans="1:11" s="64" customFormat="1" ht="12" customHeight="1" x14ac:dyDescent="0.2">
      <c r="A42" s="68" t="s">
        <v>54</v>
      </c>
      <c r="B42" s="94">
        <v>4</v>
      </c>
      <c r="C42" s="94">
        <v>0.2</v>
      </c>
      <c r="D42" s="94">
        <v>0.3</v>
      </c>
      <c r="E42" s="94">
        <v>5.6</v>
      </c>
      <c r="F42" s="94">
        <v>6.4</v>
      </c>
      <c r="G42" s="94">
        <v>2</v>
      </c>
      <c r="H42" s="94"/>
      <c r="I42" s="94"/>
      <c r="J42" s="94"/>
      <c r="K42" s="94"/>
    </row>
    <row r="43" spans="1:11" s="64" customFormat="1" ht="12" customHeight="1" x14ac:dyDescent="0.25">
      <c r="A43" s="70" t="s">
        <v>55</v>
      </c>
      <c r="B43" s="94">
        <v>4.8</v>
      </c>
      <c r="C43" s="94">
        <v>0.6</v>
      </c>
      <c r="D43" s="94">
        <v>0.8</v>
      </c>
      <c r="E43" s="94">
        <v>6.5</v>
      </c>
      <c r="F43" s="94">
        <v>8.6999999999999993</v>
      </c>
      <c r="G43" s="94">
        <v>2.9</v>
      </c>
      <c r="H43" s="94"/>
      <c r="I43" s="94"/>
      <c r="J43" s="94"/>
      <c r="K43" s="94"/>
    </row>
    <row r="44" spans="1:11" s="64" customFormat="1" ht="12" customHeight="1" x14ac:dyDescent="0.2">
      <c r="A44" s="70" t="s">
        <v>56</v>
      </c>
      <c r="B44" s="94">
        <v>4.0999999999999996</v>
      </c>
      <c r="C44" s="94">
        <v>0.1</v>
      </c>
      <c r="D44" s="94">
        <v>0.4</v>
      </c>
      <c r="E44" s="94">
        <v>5.8</v>
      </c>
      <c r="F44" s="94">
        <v>6.9</v>
      </c>
      <c r="G44" s="94">
        <v>2.8</v>
      </c>
      <c r="H44" s="94"/>
      <c r="I44" s="94"/>
      <c r="J44" s="94"/>
      <c r="K44" s="94"/>
    </row>
    <row r="45" spans="1:11" s="64" customFormat="1" ht="12" customHeight="1" x14ac:dyDescent="0.2">
      <c r="A45" s="70" t="s">
        <v>57</v>
      </c>
      <c r="B45" s="94">
        <v>3.3</v>
      </c>
      <c r="C45" s="94">
        <v>0.1</v>
      </c>
      <c r="D45" s="94">
        <v>0.5</v>
      </c>
      <c r="E45" s="94">
        <v>4.5</v>
      </c>
      <c r="F45" s="94">
        <v>5.2</v>
      </c>
      <c r="G45" s="94">
        <v>2.9</v>
      </c>
      <c r="H45" s="94"/>
      <c r="I45" s="94"/>
      <c r="J45" s="94"/>
      <c r="K45" s="94"/>
    </row>
    <row r="46" spans="1:11" s="64" customFormat="1" ht="12" customHeight="1" x14ac:dyDescent="0.2">
      <c r="A46" s="68" t="s">
        <v>58</v>
      </c>
      <c r="B46" s="94">
        <v>4.0999999999999996</v>
      </c>
      <c r="C46" s="94">
        <v>0.3</v>
      </c>
      <c r="D46" s="94">
        <v>0.5</v>
      </c>
      <c r="E46" s="94">
        <v>5.6</v>
      </c>
      <c r="F46" s="94">
        <v>6.9</v>
      </c>
      <c r="G46" s="94">
        <v>2.9</v>
      </c>
      <c r="H46" s="94"/>
      <c r="I46" s="94"/>
      <c r="J46" s="94"/>
      <c r="K46" s="94"/>
    </row>
    <row r="47" spans="1:11" s="64" customFormat="1" ht="12" customHeight="1" x14ac:dyDescent="0.2">
      <c r="A47" s="70" t="s">
        <v>59</v>
      </c>
      <c r="B47" s="94">
        <v>5.7</v>
      </c>
      <c r="C47" s="94">
        <v>2</v>
      </c>
      <c r="D47" s="94">
        <v>2.4</v>
      </c>
      <c r="E47" s="94">
        <v>7.1</v>
      </c>
      <c r="F47" s="94">
        <v>7.9</v>
      </c>
      <c r="G47" s="94">
        <v>12.1</v>
      </c>
      <c r="H47" s="94"/>
      <c r="I47" s="94"/>
      <c r="J47" s="94"/>
      <c r="K47" s="94"/>
    </row>
    <row r="48" spans="1:11" s="64" customFormat="1" ht="12" customHeight="1" x14ac:dyDescent="0.2">
      <c r="A48" s="70" t="s">
        <v>60</v>
      </c>
      <c r="B48" s="94">
        <v>3.9</v>
      </c>
      <c r="C48" s="94">
        <v>1</v>
      </c>
      <c r="D48" s="94">
        <v>1.2</v>
      </c>
      <c r="E48" s="94">
        <v>5.0999999999999996</v>
      </c>
      <c r="F48" s="94">
        <v>5.5</v>
      </c>
      <c r="G48" s="94">
        <v>7.1</v>
      </c>
      <c r="H48" s="94"/>
      <c r="I48" s="94"/>
      <c r="J48" s="94"/>
      <c r="K48" s="94"/>
    </row>
    <row r="49" spans="1:11" s="64" customFormat="1" ht="12" customHeight="1" x14ac:dyDescent="0.2">
      <c r="A49" s="70" t="s">
        <v>61</v>
      </c>
      <c r="B49" s="94">
        <v>3.8</v>
      </c>
      <c r="C49" s="94">
        <v>-0.9</v>
      </c>
      <c r="D49" s="94">
        <v>-0.7</v>
      </c>
      <c r="E49" s="94">
        <v>5.7</v>
      </c>
      <c r="F49" s="94">
        <v>6</v>
      </c>
      <c r="G49" s="94">
        <v>7.4</v>
      </c>
      <c r="H49" s="94"/>
      <c r="I49" s="94"/>
      <c r="J49" s="94"/>
      <c r="K49" s="94"/>
    </row>
    <row r="50" spans="1:11" s="64" customFormat="1" ht="12" customHeight="1" x14ac:dyDescent="0.2">
      <c r="A50" s="68" t="s">
        <v>62</v>
      </c>
      <c r="B50" s="94">
        <v>4.5</v>
      </c>
      <c r="C50" s="94">
        <v>0.7</v>
      </c>
      <c r="D50" s="94">
        <v>0.9</v>
      </c>
      <c r="E50" s="94">
        <v>6</v>
      </c>
      <c r="F50" s="94">
        <v>6.5</v>
      </c>
      <c r="G50" s="94">
        <v>8.8000000000000007</v>
      </c>
      <c r="H50" s="94"/>
      <c r="I50" s="94"/>
      <c r="J50" s="94"/>
      <c r="K50" s="94"/>
    </row>
    <row r="51" spans="1:11" s="64" customFormat="1" ht="12" customHeight="1" x14ac:dyDescent="0.2">
      <c r="A51" s="70" t="s">
        <v>63</v>
      </c>
      <c r="B51" s="94">
        <v>2.4</v>
      </c>
      <c r="C51" s="94">
        <v>-3.1</v>
      </c>
      <c r="D51" s="94">
        <v>-3.4</v>
      </c>
      <c r="E51" s="94">
        <v>4.7</v>
      </c>
      <c r="F51" s="94">
        <v>4</v>
      </c>
      <c r="G51" s="94">
        <v>6.9</v>
      </c>
      <c r="H51" s="94"/>
      <c r="I51" s="94"/>
      <c r="J51" s="94"/>
      <c r="K51" s="94"/>
    </row>
    <row r="52" spans="1:11" s="64" customFormat="1" ht="12" customHeight="1" x14ac:dyDescent="0.2">
      <c r="A52" s="70" t="s">
        <v>64</v>
      </c>
      <c r="B52" s="94">
        <v>2.5</v>
      </c>
      <c r="C52" s="94">
        <v>-3.4</v>
      </c>
      <c r="D52" s="94">
        <v>-4</v>
      </c>
      <c r="E52" s="94">
        <v>4.8</v>
      </c>
      <c r="F52" s="94">
        <v>3.8</v>
      </c>
      <c r="G52" s="94">
        <v>10.1</v>
      </c>
      <c r="H52" s="94"/>
      <c r="I52" s="94"/>
      <c r="J52" s="94"/>
      <c r="K52" s="94"/>
    </row>
    <row r="53" spans="1:11" s="64" customFormat="1" ht="12" customHeight="1" x14ac:dyDescent="0.2">
      <c r="A53" s="70" t="s">
        <v>65</v>
      </c>
      <c r="B53" s="94">
        <v>2.1</v>
      </c>
      <c r="C53" s="94">
        <v>-3.7</v>
      </c>
      <c r="D53" s="94">
        <v>-4.4000000000000004</v>
      </c>
      <c r="E53" s="94">
        <v>4.4000000000000004</v>
      </c>
      <c r="F53" s="94">
        <v>3.3</v>
      </c>
      <c r="G53" s="94">
        <v>8.9</v>
      </c>
      <c r="H53" s="94"/>
      <c r="I53" s="94"/>
      <c r="J53" s="94"/>
      <c r="K53" s="94"/>
    </row>
    <row r="54" spans="1:11" s="64" customFormat="1" ht="12" customHeight="1" x14ac:dyDescent="0.2">
      <c r="A54" s="68" t="s">
        <v>66</v>
      </c>
      <c r="B54" s="94">
        <v>2.2999999999999998</v>
      </c>
      <c r="C54" s="94">
        <v>-3.4</v>
      </c>
      <c r="D54" s="94">
        <v>-3.9</v>
      </c>
      <c r="E54" s="94">
        <v>4.5999999999999996</v>
      </c>
      <c r="F54" s="94">
        <v>3.7</v>
      </c>
      <c r="G54" s="94">
        <v>8.6</v>
      </c>
      <c r="H54" s="94"/>
      <c r="I54" s="94"/>
      <c r="J54" s="94"/>
      <c r="K54" s="94"/>
    </row>
    <row r="55" spans="1:11" s="83" customFormat="1" ht="12" customHeight="1" x14ac:dyDescent="0.2">
      <c r="A55" s="89" t="s">
        <v>91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94</v>
      </c>
      <c r="B56" s="94">
        <v>4.3</v>
      </c>
      <c r="C56" s="94">
        <v>-0.3</v>
      </c>
      <c r="D56" s="94">
        <v>-0.3</v>
      </c>
      <c r="E56" s="94">
        <v>6.2</v>
      </c>
      <c r="F56" s="94">
        <v>7.2</v>
      </c>
      <c r="G56" s="94">
        <v>2.1</v>
      </c>
      <c r="H56" s="94"/>
      <c r="I56" s="94"/>
      <c r="J56" s="94"/>
      <c r="K56" s="94"/>
    </row>
    <row r="57" spans="1:11" s="64" customFormat="1" ht="12" customHeight="1" x14ac:dyDescent="0.2">
      <c r="A57" s="72" t="s">
        <v>67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92</v>
      </c>
      <c r="B58" s="94">
        <v>3.7</v>
      </c>
      <c r="C58" s="94">
        <v>-0.6</v>
      </c>
      <c r="D58" s="94">
        <v>-0.6</v>
      </c>
      <c r="E58" s="94">
        <v>5.4</v>
      </c>
      <c r="F58" s="94">
        <v>5.9</v>
      </c>
      <c r="G58" s="94">
        <v>5.6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2016</v>
      </c>
    </row>
    <row r="61" spans="1:11" s="64" customFormat="1" ht="12" customHeight="1" x14ac:dyDescent="0.2">
      <c r="A61" s="70" t="s">
        <v>51</v>
      </c>
      <c r="B61" s="94">
        <v>2.5</v>
      </c>
      <c r="C61" s="94">
        <v>-2.9</v>
      </c>
      <c r="D61" s="94">
        <v>-3.7</v>
      </c>
      <c r="E61" s="94">
        <v>4.5999999999999996</v>
      </c>
      <c r="F61" s="94">
        <v>2.5</v>
      </c>
      <c r="G61" s="94">
        <v>10.7</v>
      </c>
      <c r="H61" s="94"/>
      <c r="I61" s="94"/>
      <c r="J61" s="94"/>
      <c r="K61" s="94"/>
    </row>
    <row r="62" spans="1:11" s="83" customFormat="1" ht="12" customHeight="1" x14ac:dyDescent="0.2">
      <c r="A62" s="92" t="s">
        <v>52</v>
      </c>
      <c r="B62" s="94">
        <v>2.6</v>
      </c>
      <c r="C62" s="94">
        <v>-3.3</v>
      </c>
      <c r="D62" s="94">
        <v>-4.3</v>
      </c>
      <c r="E62" s="94">
        <v>4.9000000000000004</v>
      </c>
      <c r="F62" s="94">
        <v>3.7</v>
      </c>
      <c r="G62" s="94">
        <v>9.8000000000000007</v>
      </c>
      <c r="H62" s="94"/>
      <c r="I62" s="94"/>
      <c r="J62" s="94"/>
      <c r="K62" s="94"/>
    </row>
    <row r="63" spans="1:11" s="83" customFormat="1" ht="12" customHeight="1" x14ac:dyDescent="0.2">
      <c r="A63" s="89" t="s">
        <v>91</v>
      </c>
    </row>
    <row r="64" spans="1:11" s="83" customFormat="1" ht="12" customHeight="1" x14ac:dyDescent="0.2">
      <c r="A64" s="90" t="s">
        <v>95</v>
      </c>
      <c r="B64" s="94">
        <v>2.5</v>
      </c>
      <c r="C64" s="94">
        <v>-3.1</v>
      </c>
      <c r="D64" s="94">
        <v>-4</v>
      </c>
      <c r="E64" s="94">
        <v>4.8</v>
      </c>
      <c r="F64" s="94">
        <v>3.1</v>
      </c>
      <c r="G64" s="94">
        <v>10.199999999999999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02/16 –  Berlin  &amp;G</oddFooter>
  </headerFooter>
  <rowBreaks count="1" manualBreakCount="1">
    <brk id="3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81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83</v>
      </c>
      <c r="C4" s="78" t="s">
        <v>84</v>
      </c>
      <c r="D4" s="79"/>
      <c r="E4" s="78" t="s">
        <v>85</v>
      </c>
      <c r="F4" s="79"/>
      <c r="G4" s="79"/>
    </row>
    <row r="5" spans="1:11" s="65" customFormat="1" ht="12" customHeight="1" x14ac:dyDescent="0.25">
      <c r="A5" s="104"/>
      <c r="B5" s="107"/>
      <c r="C5" s="106" t="s">
        <v>86</v>
      </c>
      <c r="D5" s="80" t="s">
        <v>87</v>
      </c>
      <c r="E5" s="106" t="s">
        <v>86</v>
      </c>
      <c r="F5" s="78" t="s">
        <v>87</v>
      </c>
      <c r="G5" s="79"/>
    </row>
    <row r="6" spans="1:11" s="65" customFormat="1" ht="103.5" customHeight="1" x14ac:dyDescent="0.25">
      <c r="A6" s="105"/>
      <c r="B6" s="108"/>
      <c r="C6" s="108"/>
      <c r="D6" s="81" t="s">
        <v>88</v>
      </c>
      <c r="E6" s="108"/>
      <c r="F6" s="81" t="s">
        <v>89</v>
      </c>
      <c r="G6" s="80" t="s">
        <v>90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99.2</v>
      </c>
      <c r="C10" s="71">
        <v>95.3</v>
      </c>
      <c r="D10" s="71">
        <v>95.3</v>
      </c>
      <c r="E10" s="71">
        <v>102</v>
      </c>
      <c r="F10" s="71">
        <v>98.1</v>
      </c>
      <c r="G10" s="71">
        <v>115.1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99.5</v>
      </c>
      <c r="C11" s="71">
        <v>95.7</v>
      </c>
      <c r="D11" s="71">
        <v>95.8</v>
      </c>
      <c r="E11" s="71">
        <v>102.3</v>
      </c>
      <c r="F11" s="71">
        <v>98</v>
      </c>
      <c r="G11" s="71">
        <v>116.8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100.4</v>
      </c>
      <c r="C12" s="71">
        <v>96.2</v>
      </c>
      <c r="D12" s="71">
        <v>96</v>
      </c>
      <c r="E12" s="71">
        <v>103.5</v>
      </c>
      <c r="F12" s="71">
        <v>98.7</v>
      </c>
      <c r="G12" s="71">
        <v>117.2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99.7</v>
      </c>
      <c r="C13" s="88">
        <v>95.7</v>
      </c>
      <c r="D13" s="88">
        <v>95.7</v>
      </c>
      <c r="E13" s="88">
        <v>102.6</v>
      </c>
      <c r="F13" s="88">
        <v>98.3</v>
      </c>
      <c r="G13" s="88">
        <v>116.4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99</v>
      </c>
      <c r="C14" s="88">
        <v>94.4</v>
      </c>
      <c r="D14" s="88">
        <v>94.4</v>
      </c>
      <c r="E14" s="88">
        <v>102.4</v>
      </c>
      <c r="F14" s="88">
        <v>96.1</v>
      </c>
      <c r="G14" s="88">
        <v>116.7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101.3</v>
      </c>
      <c r="C15" s="88">
        <v>94.9</v>
      </c>
      <c r="D15" s="88">
        <v>94.9</v>
      </c>
      <c r="E15" s="88">
        <v>106.3</v>
      </c>
      <c r="F15" s="88">
        <v>101.3</v>
      </c>
      <c r="G15" s="88">
        <v>117.2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103.3</v>
      </c>
      <c r="C16" s="88">
        <v>95.5</v>
      </c>
      <c r="D16" s="88">
        <v>95.4</v>
      </c>
      <c r="E16" s="88">
        <v>109.4</v>
      </c>
      <c r="F16" s="88">
        <v>104.9</v>
      </c>
      <c r="G16" s="88">
        <v>117.9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101.2</v>
      </c>
      <c r="C17" s="88">
        <v>95</v>
      </c>
      <c r="D17" s="88">
        <v>94.9</v>
      </c>
      <c r="E17" s="88">
        <v>106</v>
      </c>
      <c r="F17" s="88">
        <v>100.8</v>
      </c>
      <c r="G17" s="88">
        <v>117.3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104.1</v>
      </c>
      <c r="C18" s="88">
        <v>95.2</v>
      </c>
      <c r="D18" s="88">
        <v>95.2</v>
      </c>
      <c r="E18" s="88">
        <v>111.1</v>
      </c>
      <c r="F18" s="88">
        <v>108.7</v>
      </c>
      <c r="G18" s="88">
        <v>114.7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103.4</v>
      </c>
      <c r="C19" s="88">
        <v>95.6</v>
      </c>
      <c r="D19" s="88">
        <v>95.5</v>
      </c>
      <c r="E19" s="88">
        <v>109.5</v>
      </c>
      <c r="F19" s="88">
        <v>106.2</v>
      </c>
      <c r="G19" s="88">
        <v>116.4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103</v>
      </c>
      <c r="C20" s="88">
        <v>95.7</v>
      </c>
      <c r="D20" s="88">
        <v>95.6</v>
      </c>
      <c r="E20" s="88">
        <v>108.7</v>
      </c>
      <c r="F20" s="88">
        <v>105.8</v>
      </c>
      <c r="G20" s="88">
        <v>114.1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103.5</v>
      </c>
      <c r="C21" s="88">
        <v>95.5</v>
      </c>
      <c r="D21" s="88">
        <v>95.4</v>
      </c>
      <c r="E21" s="88">
        <v>109.8</v>
      </c>
      <c r="F21" s="88">
        <v>106.9</v>
      </c>
      <c r="G21" s="88">
        <v>115.1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100.6</v>
      </c>
      <c r="C22" s="88">
        <v>92.9</v>
      </c>
      <c r="D22" s="88">
        <v>92.6</v>
      </c>
      <c r="E22" s="88">
        <v>106.7</v>
      </c>
      <c r="F22" s="88">
        <v>103.2</v>
      </c>
      <c r="G22" s="88">
        <v>114.3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99.7</v>
      </c>
      <c r="C23" s="88">
        <v>92.4</v>
      </c>
      <c r="D23" s="88">
        <v>92.1</v>
      </c>
      <c r="E23" s="88">
        <v>105.4</v>
      </c>
      <c r="F23" s="88">
        <v>102</v>
      </c>
      <c r="G23" s="88">
        <v>114.3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98.7</v>
      </c>
      <c r="C24" s="88">
        <v>90.7</v>
      </c>
      <c r="D24" s="88">
        <v>90.2</v>
      </c>
      <c r="E24" s="88">
        <v>105</v>
      </c>
      <c r="F24" s="88">
        <v>100.4</v>
      </c>
      <c r="G24" s="88">
        <v>117.1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99.6</v>
      </c>
      <c r="C25" s="88">
        <v>92</v>
      </c>
      <c r="D25" s="88">
        <v>91.6</v>
      </c>
      <c r="E25" s="88">
        <v>105.7</v>
      </c>
      <c r="F25" s="88">
        <v>101.9</v>
      </c>
      <c r="G25" s="88">
        <v>115.2</v>
      </c>
      <c r="H25" s="88"/>
      <c r="I25" s="88"/>
      <c r="J25" s="88"/>
      <c r="K25" s="88"/>
    </row>
    <row r="26" spans="1:11" s="83" customFormat="1" ht="12" customHeight="1" x14ac:dyDescent="0.2">
      <c r="A26" s="89" t="s">
        <v>91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99.3</v>
      </c>
      <c r="C27" s="88">
        <v>95.5</v>
      </c>
      <c r="D27" s="88">
        <v>95.5</v>
      </c>
      <c r="E27" s="88">
        <v>102.2</v>
      </c>
      <c r="F27" s="88">
        <v>98.1</v>
      </c>
      <c r="G27" s="88">
        <v>115.9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92</v>
      </c>
      <c r="B29" s="91">
        <v>101</v>
      </c>
      <c r="C29" s="91">
        <v>94.5</v>
      </c>
      <c r="D29" s="91">
        <v>94.4</v>
      </c>
      <c r="E29" s="91">
        <v>106</v>
      </c>
      <c r="F29" s="91">
        <v>101.9</v>
      </c>
      <c r="G29" s="91">
        <v>116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97.2</v>
      </c>
      <c r="C32" s="88">
        <v>89.7</v>
      </c>
      <c r="D32" s="88">
        <v>89.2</v>
      </c>
      <c r="E32" s="88">
        <v>103.1</v>
      </c>
      <c r="F32" s="88">
        <v>99</v>
      </c>
      <c r="G32" s="88">
        <v>113.7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99.1</v>
      </c>
      <c r="C33" s="88">
        <v>90.1</v>
      </c>
      <c r="D33" s="88">
        <v>89.6</v>
      </c>
      <c r="E33" s="88">
        <v>106.2</v>
      </c>
      <c r="F33" s="88">
        <v>103.9</v>
      </c>
      <c r="G33" s="88">
        <v>112.5</v>
      </c>
      <c r="H33" s="88"/>
      <c r="I33" s="88"/>
      <c r="J33" s="88"/>
      <c r="K33" s="88"/>
    </row>
    <row r="34" spans="1:11" s="83" customFormat="1" ht="12" customHeight="1" x14ac:dyDescent="0.2">
      <c r="A34" s="89" t="s">
        <v>91</v>
      </c>
    </row>
    <row r="35" spans="1:11" s="83" customFormat="1" ht="12" customHeight="1" x14ac:dyDescent="0.2">
      <c r="A35" s="90" t="s">
        <v>95</v>
      </c>
      <c r="B35" s="88">
        <v>98.1</v>
      </c>
      <c r="C35" s="88">
        <v>89.9</v>
      </c>
      <c r="D35" s="88">
        <v>89.4</v>
      </c>
      <c r="E35" s="88">
        <v>104.7</v>
      </c>
      <c r="F35" s="88">
        <v>101.5</v>
      </c>
      <c r="G35" s="88">
        <v>113.1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44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2015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51</v>
      </c>
      <c r="B39" s="94">
        <v>4.9000000000000004</v>
      </c>
      <c r="C39" s="94">
        <v>-1.4</v>
      </c>
      <c r="D39" s="94">
        <v>-1.2</v>
      </c>
      <c r="E39" s="94">
        <v>10.3</v>
      </c>
      <c r="F39" s="94">
        <v>12.1</v>
      </c>
      <c r="G39" s="94">
        <v>3.9</v>
      </c>
      <c r="H39" s="94"/>
      <c r="I39" s="94"/>
      <c r="J39" s="94"/>
      <c r="K39" s="94"/>
    </row>
    <row r="40" spans="1:11" s="64" customFormat="1" ht="12" customHeight="1" x14ac:dyDescent="0.2">
      <c r="A40" s="70" t="s">
        <v>52</v>
      </c>
      <c r="B40" s="94">
        <v>5.2</v>
      </c>
      <c r="C40" s="94">
        <v>-0.4</v>
      </c>
      <c r="D40" s="94">
        <v>0.2</v>
      </c>
      <c r="E40" s="94">
        <v>10.1</v>
      </c>
      <c r="F40" s="94">
        <v>12.7</v>
      </c>
      <c r="G40" s="94">
        <v>3.5</v>
      </c>
      <c r="H40" s="94"/>
      <c r="I40" s="94"/>
      <c r="J40" s="94"/>
      <c r="K40" s="94"/>
    </row>
    <row r="41" spans="1:11" s="64" customFormat="1" ht="12" customHeight="1" x14ac:dyDescent="0.2">
      <c r="A41" s="70" t="s">
        <v>53</v>
      </c>
      <c r="B41" s="94">
        <v>4.2</v>
      </c>
      <c r="C41" s="94">
        <v>-0.2</v>
      </c>
      <c r="D41" s="94">
        <v>-0.2</v>
      </c>
      <c r="E41" s="94">
        <v>8</v>
      </c>
      <c r="F41" s="94">
        <v>8.1</v>
      </c>
      <c r="G41" s="94">
        <v>3.7</v>
      </c>
      <c r="H41" s="94"/>
      <c r="I41" s="94"/>
      <c r="J41" s="94"/>
      <c r="K41" s="94"/>
    </row>
    <row r="42" spans="1:11" s="64" customFormat="1" ht="12" customHeight="1" x14ac:dyDescent="0.2">
      <c r="A42" s="68" t="s">
        <v>54</v>
      </c>
      <c r="B42" s="94">
        <v>4.8</v>
      </c>
      <c r="C42" s="94">
        <v>-0.7</v>
      </c>
      <c r="D42" s="94">
        <v>-0.4</v>
      </c>
      <c r="E42" s="94">
        <v>9.4</v>
      </c>
      <c r="F42" s="94">
        <v>10.9</v>
      </c>
      <c r="G42" s="94">
        <v>3.7</v>
      </c>
      <c r="H42" s="94"/>
      <c r="I42" s="94"/>
      <c r="J42" s="94"/>
      <c r="K42" s="94"/>
    </row>
    <row r="43" spans="1:11" s="64" customFormat="1" ht="12" customHeight="1" x14ac:dyDescent="0.25">
      <c r="A43" s="70" t="s">
        <v>55</v>
      </c>
      <c r="B43" s="94">
        <v>2.8</v>
      </c>
      <c r="C43" s="94">
        <v>-1.2</v>
      </c>
      <c r="D43" s="94">
        <v>-1</v>
      </c>
      <c r="E43" s="94">
        <v>6</v>
      </c>
      <c r="F43" s="94">
        <v>5.0999999999999996</v>
      </c>
      <c r="G43" s="94">
        <v>1.7</v>
      </c>
      <c r="H43" s="94"/>
      <c r="I43" s="94"/>
      <c r="J43" s="94"/>
      <c r="K43" s="94"/>
    </row>
    <row r="44" spans="1:11" s="64" customFormat="1" ht="12" customHeight="1" x14ac:dyDescent="0.2">
      <c r="A44" s="70" t="s">
        <v>56</v>
      </c>
      <c r="B44" s="94">
        <v>3.2</v>
      </c>
      <c r="C44" s="94">
        <v>-2.2000000000000002</v>
      </c>
      <c r="D44" s="94">
        <v>-2</v>
      </c>
      <c r="E44" s="94">
        <v>7.7</v>
      </c>
      <c r="F44" s="94">
        <v>6.8</v>
      </c>
      <c r="G44" s="94">
        <v>2.8</v>
      </c>
      <c r="H44" s="94"/>
      <c r="I44" s="94"/>
      <c r="J44" s="94"/>
      <c r="K44" s="94"/>
    </row>
    <row r="45" spans="1:11" s="64" customFormat="1" ht="12" customHeight="1" x14ac:dyDescent="0.2">
      <c r="A45" s="70" t="s">
        <v>57</v>
      </c>
      <c r="B45" s="94">
        <v>4.3</v>
      </c>
      <c r="C45" s="94">
        <v>-1.7</v>
      </c>
      <c r="D45" s="94">
        <v>-1.7</v>
      </c>
      <c r="E45" s="94">
        <v>9.1</v>
      </c>
      <c r="F45" s="94">
        <v>9.1999999999999993</v>
      </c>
      <c r="G45" s="94">
        <v>3.7</v>
      </c>
      <c r="H45" s="94"/>
      <c r="I45" s="94"/>
      <c r="J45" s="94"/>
      <c r="K45" s="94"/>
    </row>
    <row r="46" spans="1:11" s="64" customFormat="1" ht="12" customHeight="1" x14ac:dyDescent="0.2">
      <c r="A46" s="68" t="s">
        <v>58</v>
      </c>
      <c r="B46" s="94">
        <v>3.4</v>
      </c>
      <c r="C46" s="94">
        <v>-1.7</v>
      </c>
      <c r="D46" s="94">
        <v>-1.6</v>
      </c>
      <c r="E46" s="94">
        <v>7.6</v>
      </c>
      <c r="F46" s="94">
        <v>7.1</v>
      </c>
      <c r="G46" s="94">
        <v>2.7</v>
      </c>
      <c r="H46" s="94"/>
      <c r="I46" s="94"/>
      <c r="J46" s="94"/>
      <c r="K46" s="94"/>
    </row>
    <row r="47" spans="1:11" s="64" customFormat="1" ht="12" customHeight="1" x14ac:dyDescent="0.2">
      <c r="A47" s="70" t="s">
        <v>59</v>
      </c>
      <c r="B47" s="94">
        <v>4.4000000000000004</v>
      </c>
      <c r="C47" s="94">
        <v>-0.4</v>
      </c>
      <c r="D47" s="94">
        <v>-0.2</v>
      </c>
      <c r="E47" s="94">
        <v>8.1</v>
      </c>
      <c r="F47" s="94">
        <v>9.8000000000000007</v>
      </c>
      <c r="G47" s="94">
        <v>-0.3</v>
      </c>
      <c r="H47" s="94"/>
      <c r="I47" s="94"/>
      <c r="J47" s="94"/>
      <c r="K47" s="94"/>
    </row>
    <row r="48" spans="1:11" s="64" customFormat="1" ht="12" customHeight="1" x14ac:dyDescent="0.2">
      <c r="A48" s="70" t="s">
        <v>60</v>
      </c>
      <c r="B48" s="94">
        <v>3.9</v>
      </c>
      <c r="C48" s="94">
        <v>-1</v>
      </c>
      <c r="D48" s="94">
        <v>-1</v>
      </c>
      <c r="E48" s="94">
        <v>7.8</v>
      </c>
      <c r="F48" s="94">
        <v>9</v>
      </c>
      <c r="G48" s="94">
        <v>1.1000000000000001</v>
      </c>
      <c r="H48" s="94"/>
      <c r="I48" s="94"/>
      <c r="J48" s="94"/>
      <c r="K48" s="94"/>
    </row>
    <row r="49" spans="1:11" s="64" customFormat="1" ht="12" customHeight="1" x14ac:dyDescent="0.2">
      <c r="A49" s="70" t="s">
        <v>61</v>
      </c>
      <c r="B49" s="94">
        <v>3</v>
      </c>
      <c r="C49" s="94">
        <v>-3.1</v>
      </c>
      <c r="D49" s="94">
        <v>-2.9</v>
      </c>
      <c r="E49" s="94">
        <v>8</v>
      </c>
      <c r="F49" s="94">
        <v>9.6</v>
      </c>
      <c r="G49" s="94">
        <v>-0.8</v>
      </c>
      <c r="H49" s="94"/>
      <c r="I49" s="94"/>
      <c r="J49" s="94"/>
      <c r="K49" s="94"/>
    </row>
    <row r="50" spans="1:11" s="64" customFormat="1" ht="12" customHeight="1" x14ac:dyDescent="0.2">
      <c r="A50" s="68" t="s">
        <v>62</v>
      </c>
      <c r="B50" s="94">
        <v>3.8</v>
      </c>
      <c r="C50" s="94">
        <v>-1.5</v>
      </c>
      <c r="D50" s="94">
        <v>-1.4</v>
      </c>
      <c r="E50" s="94">
        <v>8</v>
      </c>
      <c r="F50" s="94">
        <v>9.5</v>
      </c>
      <c r="G50" s="109">
        <v>0</v>
      </c>
      <c r="H50" s="94"/>
      <c r="I50" s="94"/>
      <c r="J50" s="94"/>
      <c r="K50" s="94"/>
    </row>
    <row r="51" spans="1:11" s="64" customFormat="1" ht="12" customHeight="1" x14ac:dyDescent="0.2">
      <c r="A51" s="70" t="s">
        <v>63</v>
      </c>
      <c r="B51" s="94">
        <v>1</v>
      </c>
      <c r="C51" s="94">
        <v>-5.6</v>
      </c>
      <c r="D51" s="94">
        <v>-5.6</v>
      </c>
      <c r="E51" s="94">
        <v>6.3</v>
      </c>
      <c r="F51" s="94">
        <v>8.1</v>
      </c>
      <c r="G51" s="94">
        <v>-1.9</v>
      </c>
      <c r="H51" s="94"/>
      <c r="I51" s="94"/>
      <c r="J51" s="94"/>
      <c r="K51" s="94"/>
    </row>
    <row r="52" spans="1:11" s="64" customFormat="1" ht="12" customHeight="1" x14ac:dyDescent="0.2">
      <c r="A52" s="70" t="s">
        <v>64</v>
      </c>
      <c r="B52" s="94">
        <v>0.5</v>
      </c>
      <c r="C52" s="94">
        <v>-6</v>
      </c>
      <c r="D52" s="94">
        <v>-6.4</v>
      </c>
      <c r="E52" s="94">
        <v>5.9</v>
      </c>
      <c r="F52" s="94">
        <v>7.7</v>
      </c>
      <c r="G52" s="94">
        <v>-1.5</v>
      </c>
      <c r="H52" s="94"/>
      <c r="I52" s="94"/>
      <c r="J52" s="94"/>
      <c r="K52" s="94"/>
    </row>
    <row r="53" spans="1:11" s="64" customFormat="1" ht="12" customHeight="1" x14ac:dyDescent="0.2">
      <c r="A53" s="70" t="s">
        <v>65</v>
      </c>
      <c r="B53" s="109">
        <v>0</v>
      </c>
      <c r="C53" s="94">
        <v>-6.3</v>
      </c>
      <c r="D53" s="94">
        <v>-6.7</v>
      </c>
      <c r="E53" s="94">
        <v>5</v>
      </c>
      <c r="F53" s="94">
        <v>6.2</v>
      </c>
      <c r="G53" s="94">
        <v>2.5</v>
      </c>
      <c r="H53" s="94"/>
      <c r="I53" s="94"/>
      <c r="J53" s="94"/>
      <c r="K53" s="94"/>
    </row>
    <row r="54" spans="1:11" s="64" customFormat="1" ht="12" customHeight="1" x14ac:dyDescent="0.2">
      <c r="A54" s="68" t="s">
        <v>66</v>
      </c>
      <c r="B54" s="94">
        <v>0.5</v>
      </c>
      <c r="C54" s="94">
        <v>-6</v>
      </c>
      <c r="D54" s="94">
        <v>-6.2</v>
      </c>
      <c r="E54" s="94">
        <v>5.8</v>
      </c>
      <c r="F54" s="94">
        <v>7.3</v>
      </c>
      <c r="G54" s="94">
        <v>-0.3</v>
      </c>
      <c r="H54" s="94"/>
      <c r="I54" s="94"/>
      <c r="J54" s="94"/>
      <c r="K54" s="94"/>
    </row>
    <row r="55" spans="1:11" s="83" customFormat="1" ht="12" customHeight="1" x14ac:dyDescent="0.2">
      <c r="A55" s="89" t="s">
        <v>91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94</v>
      </c>
      <c r="B56" s="94">
        <v>5.0999999999999996</v>
      </c>
      <c r="C56" s="94">
        <v>-0.9</v>
      </c>
      <c r="D56" s="94">
        <v>-0.5</v>
      </c>
      <c r="E56" s="94">
        <v>10.199999999999999</v>
      </c>
      <c r="F56" s="94">
        <v>12.4</v>
      </c>
      <c r="G56" s="94">
        <v>3.7</v>
      </c>
      <c r="H56" s="94"/>
      <c r="I56" s="94"/>
      <c r="J56" s="94"/>
      <c r="K56" s="94"/>
    </row>
    <row r="57" spans="1:11" s="64" customFormat="1" ht="12" customHeight="1" x14ac:dyDescent="0.2">
      <c r="A57" s="72" t="s">
        <v>67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92</v>
      </c>
      <c r="B58" s="94">
        <v>3.1</v>
      </c>
      <c r="C58" s="94">
        <v>-2.5</v>
      </c>
      <c r="D58" s="94">
        <v>-2.4</v>
      </c>
      <c r="E58" s="94">
        <v>7.7</v>
      </c>
      <c r="F58" s="94">
        <v>8.6999999999999993</v>
      </c>
      <c r="G58" s="94">
        <v>1.5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2016</v>
      </c>
    </row>
    <row r="61" spans="1:11" s="64" customFormat="1" ht="12" customHeight="1" x14ac:dyDescent="0.2">
      <c r="A61" s="70" t="s">
        <v>51</v>
      </c>
      <c r="B61" s="94">
        <v>-2</v>
      </c>
      <c r="C61" s="94">
        <v>-5.9</v>
      </c>
      <c r="D61" s="94">
        <v>-6.4</v>
      </c>
      <c r="E61" s="94">
        <v>1</v>
      </c>
      <c r="F61" s="94">
        <v>0.9</v>
      </c>
      <c r="G61" s="94">
        <v>-1.2</v>
      </c>
      <c r="H61" s="94"/>
      <c r="I61" s="94"/>
      <c r="J61" s="94"/>
      <c r="K61" s="94"/>
    </row>
    <row r="62" spans="1:11" s="83" customFormat="1" ht="12" customHeight="1" x14ac:dyDescent="0.2">
      <c r="A62" s="92" t="s">
        <v>52</v>
      </c>
      <c r="B62" s="94">
        <v>-0.4</v>
      </c>
      <c r="C62" s="94">
        <v>-5.8</v>
      </c>
      <c r="D62" s="94">
        <v>-6.4</v>
      </c>
      <c r="E62" s="94">
        <v>3.9</v>
      </c>
      <c r="F62" s="94">
        <v>6.1</v>
      </c>
      <c r="G62" s="94">
        <v>-3.7</v>
      </c>
      <c r="H62" s="94"/>
      <c r="I62" s="94"/>
      <c r="J62" s="94"/>
      <c r="K62" s="94"/>
    </row>
    <row r="63" spans="1:11" s="83" customFormat="1" ht="12" customHeight="1" x14ac:dyDescent="0.2">
      <c r="A63" s="89" t="s">
        <v>91</v>
      </c>
    </row>
    <row r="64" spans="1:11" s="83" customFormat="1" ht="12" customHeight="1" x14ac:dyDescent="0.2">
      <c r="A64" s="90" t="s">
        <v>95</v>
      </c>
      <c r="B64" s="94">
        <v>-1.2</v>
      </c>
      <c r="C64" s="94">
        <v>-5.8</v>
      </c>
      <c r="D64" s="94">
        <v>-6.4</v>
      </c>
      <c r="E64" s="94">
        <v>2.4</v>
      </c>
      <c r="F64" s="94">
        <v>3.5</v>
      </c>
      <c r="G64" s="94">
        <v>-2.5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02/16 –  Berlin  &amp;G</oddFooter>
  </headerFooter>
  <rowBreaks count="1" manualBreakCount="1">
    <brk id="3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82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83</v>
      </c>
      <c r="C4" s="78" t="s">
        <v>84</v>
      </c>
      <c r="D4" s="79"/>
      <c r="E4" s="78" t="s">
        <v>85</v>
      </c>
      <c r="F4" s="79"/>
      <c r="G4" s="79"/>
    </row>
    <row r="5" spans="1:11" s="65" customFormat="1" ht="12" customHeight="1" x14ac:dyDescent="0.25">
      <c r="A5" s="104"/>
      <c r="B5" s="107"/>
      <c r="C5" s="106" t="s">
        <v>86</v>
      </c>
      <c r="D5" s="80" t="s">
        <v>87</v>
      </c>
      <c r="E5" s="106" t="s">
        <v>86</v>
      </c>
      <c r="F5" s="78" t="s">
        <v>87</v>
      </c>
      <c r="G5" s="79"/>
    </row>
    <row r="6" spans="1:11" s="65" customFormat="1" ht="103.5" customHeight="1" x14ac:dyDescent="0.25">
      <c r="A6" s="105"/>
      <c r="B6" s="108"/>
      <c r="C6" s="108"/>
      <c r="D6" s="81" t="s">
        <v>88</v>
      </c>
      <c r="E6" s="108"/>
      <c r="F6" s="81" t="s">
        <v>89</v>
      </c>
      <c r="G6" s="80" t="s">
        <v>90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113.3</v>
      </c>
      <c r="C10" s="71">
        <v>119.4</v>
      </c>
      <c r="D10" s="71">
        <v>122.4</v>
      </c>
      <c r="E10" s="71">
        <v>112.8</v>
      </c>
      <c r="F10" s="71">
        <v>112.4</v>
      </c>
      <c r="G10" s="71">
        <v>118.1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114.5</v>
      </c>
      <c r="C11" s="71">
        <v>122.4</v>
      </c>
      <c r="D11" s="71">
        <v>126.4</v>
      </c>
      <c r="E11" s="71">
        <v>113.7</v>
      </c>
      <c r="F11" s="71">
        <v>113.4</v>
      </c>
      <c r="G11" s="71">
        <v>119.4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115.6</v>
      </c>
      <c r="C12" s="71">
        <v>125.7</v>
      </c>
      <c r="D12" s="71">
        <v>131.69999999999999</v>
      </c>
      <c r="E12" s="71">
        <v>114.5</v>
      </c>
      <c r="F12" s="71">
        <v>114.1</v>
      </c>
      <c r="G12" s="71">
        <v>121.1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114.5</v>
      </c>
      <c r="C13" s="88">
        <v>122.5</v>
      </c>
      <c r="D13" s="88">
        <v>126.9</v>
      </c>
      <c r="E13" s="88">
        <v>113.7</v>
      </c>
      <c r="F13" s="88">
        <v>113.3</v>
      </c>
      <c r="G13" s="88">
        <v>119.5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122.2</v>
      </c>
      <c r="C14" s="88">
        <v>126.6</v>
      </c>
      <c r="D14" s="88">
        <v>131.80000000000001</v>
      </c>
      <c r="E14" s="88">
        <v>122.1</v>
      </c>
      <c r="F14" s="88">
        <v>122.7</v>
      </c>
      <c r="G14" s="88">
        <v>121.9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122.5</v>
      </c>
      <c r="C15" s="88">
        <v>132</v>
      </c>
      <c r="D15" s="88">
        <v>139.1</v>
      </c>
      <c r="E15" s="88">
        <v>121.6</v>
      </c>
      <c r="F15" s="88">
        <v>120.5</v>
      </c>
      <c r="G15" s="88">
        <v>123.4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121.9</v>
      </c>
      <c r="C16" s="88">
        <v>130.1</v>
      </c>
      <c r="D16" s="88">
        <v>137.4</v>
      </c>
      <c r="E16" s="88">
        <v>121.1</v>
      </c>
      <c r="F16" s="88">
        <v>118.7</v>
      </c>
      <c r="G16" s="88">
        <v>124.2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122.2</v>
      </c>
      <c r="C17" s="88">
        <v>129.6</v>
      </c>
      <c r="D17" s="88">
        <v>136.1</v>
      </c>
      <c r="E17" s="88">
        <v>121.6</v>
      </c>
      <c r="F17" s="88">
        <v>120.6</v>
      </c>
      <c r="G17" s="88">
        <v>123.2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123.6</v>
      </c>
      <c r="C18" s="88">
        <v>131.9</v>
      </c>
      <c r="D18" s="88">
        <v>138.9</v>
      </c>
      <c r="E18" s="88">
        <v>122.9</v>
      </c>
      <c r="F18" s="88">
        <v>119</v>
      </c>
      <c r="G18" s="88">
        <v>133.9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123.2</v>
      </c>
      <c r="C19" s="88">
        <v>130.1</v>
      </c>
      <c r="D19" s="88">
        <v>135.30000000000001</v>
      </c>
      <c r="E19" s="88">
        <v>122.7</v>
      </c>
      <c r="F19" s="88">
        <v>119</v>
      </c>
      <c r="G19" s="88">
        <v>129.9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124.5</v>
      </c>
      <c r="C20" s="88">
        <v>127.8</v>
      </c>
      <c r="D20" s="88">
        <v>132.9</v>
      </c>
      <c r="E20" s="88">
        <v>124.5</v>
      </c>
      <c r="F20" s="88">
        <v>121.2</v>
      </c>
      <c r="G20" s="88">
        <v>135.4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123.8</v>
      </c>
      <c r="C21" s="88">
        <v>129.9</v>
      </c>
      <c r="D21" s="88">
        <v>135.69999999999999</v>
      </c>
      <c r="E21" s="88">
        <v>123.3</v>
      </c>
      <c r="F21" s="88">
        <v>119.7</v>
      </c>
      <c r="G21" s="88">
        <v>133.1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122.5</v>
      </c>
      <c r="C22" s="88">
        <v>128.6</v>
      </c>
      <c r="D22" s="88">
        <v>134.80000000000001</v>
      </c>
      <c r="E22" s="88">
        <v>122</v>
      </c>
      <c r="F22" s="88">
        <v>117.9</v>
      </c>
      <c r="G22" s="88">
        <v>138.80000000000001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121.8</v>
      </c>
      <c r="C23" s="88">
        <v>127.6</v>
      </c>
      <c r="D23" s="88">
        <v>132.69999999999999</v>
      </c>
      <c r="E23" s="88">
        <v>121.4</v>
      </c>
      <c r="F23" s="88">
        <v>116.4</v>
      </c>
      <c r="G23" s="88">
        <v>144.5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121.6</v>
      </c>
      <c r="C24" s="88">
        <v>126.4</v>
      </c>
      <c r="D24" s="88">
        <v>131.4</v>
      </c>
      <c r="E24" s="88">
        <v>121.4</v>
      </c>
      <c r="F24" s="88">
        <v>118</v>
      </c>
      <c r="G24" s="88">
        <v>140.6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122</v>
      </c>
      <c r="C25" s="88">
        <v>127.5</v>
      </c>
      <c r="D25" s="88">
        <v>132.9</v>
      </c>
      <c r="E25" s="88">
        <v>121.6</v>
      </c>
      <c r="F25" s="88">
        <v>117.4</v>
      </c>
      <c r="G25" s="88">
        <v>141.30000000000001</v>
      </c>
      <c r="H25" s="88"/>
      <c r="I25" s="88"/>
      <c r="J25" s="88"/>
      <c r="K25" s="88"/>
    </row>
    <row r="26" spans="1:11" s="83" customFormat="1" ht="12" customHeight="1" x14ac:dyDescent="0.2">
      <c r="A26" s="89" t="s">
        <v>91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113.9</v>
      </c>
      <c r="C27" s="88">
        <v>120.9</v>
      </c>
      <c r="D27" s="88">
        <v>124.4</v>
      </c>
      <c r="E27" s="88">
        <v>113.3</v>
      </c>
      <c r="F27" s="88">
        <v>112.9</v>
      </c>
      <c r="G27" s="88">
        <v>118.8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96</v>
      </c>
      <c r="B29" s="91">
        <v>120.6</v>
      </c>
      <c r="C29" s="91">
        <v>127.4</v>
      </c>
      <c r="D29" s="91">
        <v>132.9</v>
      </c>
      <c r="E29" s="91">
        <v>120.1</v>
      </c>
      <c r="F29" s="91">
        <v>117.8</v>
      </c>
      <c r="G29" s="91">
        <v>129.30000000000001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120.8</v>
      </c>
      <c r="C32" s="88">
        <v>126.1</v>
      </c>
      <c r="D32" s="88">
        <v>130.6</v>
      </c>
      <c r="E32" s="88">
        <v>120.5</v>
      </c>
      <c r="F32" s="88">
        <v>116.2</v>
      </c>
      <c r="G32" s="88">
        <v>140.80000000000001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120.4</v>
      </c>
      <c r="C33" s="88">
        <v>126.7</v>
      </c>
      <c r="D33" s="88">
        <v>131.19999999999999</v>
      </c>
      <c r="E33" s="88">
        <v>120</v>
      </c>
      <c r="F33" s="88">
        <v>116.1</v>
      </c>
      <c r="G33" s="88">
        <v>142.80000000000001</v>
      </c>
      <c r="H33" s="88"/>
      <c r="I33" s="88"/>
      <c r="J33" s="88"/>
      <c r="K33" s="88"/>
    </row>
    <row r="34" spans="1:11" s="83" customFormat="1" ht="12" customHeight="1" x14ac:dyDescent="0.2">
      <c r="A34" s="89" t="s">
        <v>91</v>
      </c>
    </row>
    <row r="35" spans="1:11" s="83" customFormat="1" ht="12" customHeight="1" x14ac:dyDescent="0.2">
      <c r="A35" s="90" t="s">
        <v>95</v>
      </c>
      <c r="B35" s="88">
        <v>120.6</v>
      </c>
      <c r="C35" s="88">
        <v>126.4</v>
      </c>
      <c r="D35" s="88">
        <v>130.9</v>
      </c>
      <c r="E35" s="88">
        <v>120.2</v>
      </c>
      <c r="F35" s="88">
        <v>116.1</v>
      </c>
      <c r="G35" s="88">
        <v>141.80000000000001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44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2015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51</v>
      </c>
      <c r="B39" s="94">
        <v>3</v>
      </c>
      <c r="C39" s="94">
        <v>0.4</v>
      </c>
      <c r="D39" s="94">
        <v>-0.6</v>
      </c>
      <c r="E39" s="94">
        <v>3.4</v>
      </c>
      <c r="F39" s="94">
        <v>4.5999999999999996</v>
      </c>
      <c r="G39" s="94">
        <v>-0.2</v>
      </c>
      <c r="H39" s="94"/>
      <c r="I39" s="94"/>
      <c r="J39" s="94"/>
      <c r="K39" s="94"/>
    </row>
    <row r="40" spans="1:11" s="64" customFormat="1" ht="12" customHeight="1" x14ac:dyDescent="0.2">
      <c r="A40" s="70" t="s">
        <v>52</v>
      </c>
      <c r="B40" s="94">
        <v>4.0999999999999996</v>
      </c>
      <c r="C40" s="94">
        <v>2.1</v>
      </c>
      <c r="D40" s="94">
        <v>2</v>
      </c>
      <c r="E40" s="94">
        <v>4.4000000000000004</v>
      </c>
      <c r="F40" s="94">
        <v>4.5</v>
      </c>
      <c r="G40" s="94">
        <v>2.2000000000000002</v>
      </c>
      <c r="H40" s="94"/>
      <c r="I40" s="94"/>
      <c r="J40" s="94"/>
      <c r="K40" s="94"/>
    </row>
    <row r="41" spans="1:11" s="64" customFormat="1" ht="12" customHeight="1" x14ac:dyDescent="0.2">
      <c r="A41" s="70" t="s">
        <v>53</v>
      </c>
      <c r="B41" s="94">
        <v>2.8</v>
      </c>
      <c r="C41" s="94">
        <v>5.2</v>
      </c>
      <c r="D41" s="94">
        <v>7.2</v>
      </c>
      <c r="E41" s="94">
        <v>2.4</v>
      </c>
      <c r="F41" s="94">
        <v>3</v>
      </c>
      <c r="G41" s="94">
        <v>0.5</v>
      </c>
      <c r="H41" s="94"/>
      <c r="I41" s="94"/>
      <c r="J41" s="94"/>
      <c r="K41" s="94"/>
    </row>
    <row r="42" spans="1:11" s="64" customFormat="1" ht="12" customHeight="1" x14ac:dyDescent="0.2">
      <c r="A42" s="68" t="s">
        <v>54</v>
      </c>
      <c r="B42" s="94">
        <v>3.3</v>
      </c>
      <c r="C42" s="94">
        <v>2.6</v>
      </c>
      <c r="D42" s="94">
        <v>2.9</v>
      </c>
      <c r="E42" s="94">
        <v>3.4</v>
      </c>
      <c r="F42" s="94">
        <v>4</v>
      </c>
      <c r="G42" s="94">
        <v>0.8</v>
      </c>
      <c r="H42" s="94"/>
      <c r="I42" s="94"/>
      <c r="J42" s="94"/>
      <c r="K42" s="94"/>
    </row>
    <row r="43" spans="1:11" s="64" customFormat="1" ht="12" customHeight="1" x14ac:dyDescent="0.25">
      <c r="A43" s="70" t="s">
        <v>55</v>
      </c>
      <c r="B43" s="94">
        <v>6.6</v>
      </c>
      <c r="C43" s="94">
        <v>5.8</v>
      </c>
      <c r="D43" s="94">
        <v>7.8</v>
      </c>
      <c r="E43" s="94">
        <v>6.7</v>
      </c>
      <c r="F43" s="94">
        <v>10.6</v>
      </c>
      <c r="G43" s="94">
        <v>3.8</v>
      </c>
      <c r="H43" s="94"/>
      <c r="I43" s="94"/>
      <c r="J43" s="94"/>
      <c r="K43" s="94"/>
    </row>
    <row r="44" spans="1:11" s="64" customFormat="1" ht="12" customHeight="1" x14ac:dyDescent="0.2">
      <c r="A44" s="70" t="s">
        <v>56</v>
      </c>
      <c r="B44" s="94">
        <v>4.9000000000000004</v>
      </c>
      <c r="C44" s="94">
        <v>6.4</v>
      </c>
      <c r="D44" s="94">
        <v>9</v>
      </c>
      <c r="E44" s="94">
        <v>4.7</v>
      </c>
      <c r="F44" s="94">
        <v>6.9</v>
      </c>
      <c r="G44" s="94">
        <v>2.8</v>
      </c>
      <c r="H44" s="94"/>
      <c r="I44" s="94"/>
      <c r="J44" s="94"/>
      <c r="K44" s="94"/>
    </row>
    <row r="45" spans="1:11" s="64" customFormat="1" ht="12" customHeight="1" x14ac:dyDescent="0.2">
      <c r="A45" s="70" t="s">
        <v>57</v>
      </c>
      <c r="B45" s="94">
        <v>2.4</v>
      </c>
      <c r="C45" s="94">
        <v>5.3</v>
      </c>
      <c r="D45" s="94">
        <v>8.6999999999999993</v>
      </c>
      <c r="E45" s="94">
        <v>1.9</v>
      </c>
      <c r="F45" s="94">
        <v>3</v>
      </c>
      <c r="G45" s="94">
        <v>2.2000000000000002</v>
      </c>
      <c r="H45" s="94"/>
      <c r="I45" s="94"/>
      <c r="J45" s="94"/>
      <c r="K45" s="94"/>
    </row>
    <row r="46" spans="1:11" s="64" customFormat="1" ht="12" customHeight="1" x14ac:dyDescent="0.2">
      <c r="A46" s="68" t="s">
        <v>58</v>
      </c>
      <c r="B46" s="94">
        <v>4.5999999999999996</v>
      </c>
      <c r="C46" s="94">
        <v>5.8</v>
      </c>
      <c r="D46" s="94">
        <v>8.5</v>
      </c>
      <c r="E46" s="94">
        <v>4.4000000000000004</v>
      </c>
      <c r="F46" s="94">
        <v>6.8</v>
      </c>
      <c r="G46" s="94">
        <v>2.9</v>
      </c>
      <c r="H46" s="94"/>
      <c r="I46" s="94"/>
      <c r="J46" s="94"/>
      <c r="K46" s="94"/>
    </row>
    <row r="47" spans="1:11" s="64" customFormat="1" ht="12" customHeight="1" x14ac:dyDescent="0.2">
      <c r="A47" s="70" t="s">
        <v>59</v>
      </c>
      <c r="B47" s="94">
        <v>6.9</v>
      </c>
      <c r="C47" s="94">
        <v>8.6999999999999993</v>
      </c>
      <c r="D47" s="94">
        <v>12.1</v>
      </c>
      <c r="E47" s="94">
        <v>6.5</v>
      </c>
      <c r="F47" s="94">
        <v>6.8</v>
      </c>
      <c r="G47" s="94">
        <v>21.7</v>
      </c>
      <c r="H47" s="94"/>
      <c r="I47" s="94"/>
      <c r="J47" s="94"/>
      <c r="K47" s="94"/>
    </row>
    <row r="48" spans="1:11" s="64" customFormat="1" ht="12" customHeight="1" x14ac:dyDescent="0.2">
      <c r="A48" s="70" t="s">
        <v>60</v>
      </c>
      <c r="B48" s="94">
        <v>4</v>
      </c>
      <c r="C48" s="94">
        <v>6.7</v>
      </c>
      <c r="D48" s="94">
        <v>9.4</v>
      </c>
      <c r="E48" s="94">
        <v>3.6</v>
      </c>
      <c r="F48" s="94">
        <v>3.6</v>
      </c>
      <c r="G48" s="94">
        <v>11.4</v>
      </c>
      <c r="H48" s="94"/>
      <c r="I48" s="94"/>
      <c r="J48" s="94"/>
      <c r="K48" s="94"/>
    </row>
    <row r="49" spans="1:11" s="64" customFormat="1" ht="12" customHeight="1" x14ac:dyDescent="0.2">
      <c r="A49" s="70" t="s">
        <v>61</v>
      </c>
      <c r="B49" s="94">
        <v>4.5</v>
      </c>
      <c r="C49" s="94">
        <v>5.7</v>
      </c>
      <c r="D49" s="94">
        <v>7.7</v>
      </c>
      <c r="E49" s="94">
        <v>4.4000000000000004</v>
      </c>
      <c r="F49" s="94">
        <v>4</v>
      </c>
      <c r="G49" s="94">
        <v>13.3</v>
      </c>
      <c r="H49" s="94"/>
      <c r="I49" s="94"/>
      <c r="J49" s="94"/>
      <c r="K49" s="94"/>
    </row>
    <row r="50" spans="1:11" s="64" customFormat="1" ht="12" customHeight="1" x14ac:dyDescent="0.2">
      <c r="A50" s="68" t="s">
        <v>62</v>
      </c>
      <c r="B50" s="94">
        <v>5.0999999999999996</v>
      </c>
      <c r="C50" s="94">
        <v>7</v>
      </c>
      <c r="D50" s="94">
        <v>9.6999999999999993</v>
      </c>
      <c r="E50" s="94">
        <v>4.8</v>
      </c>
      <c r="F50" s="94">
        <v>4.8</v>
      </c>
      <c r="G50" s="94">
        <v>15.3</v>
      </c>
      <c r="H50" s="94"/>
      <c r="I50" s="94"/>
      <c r="J50" s="94"/>
      <c r="K50" s="94"/>
    </row>
    <row r="51" spans="1:11" s="64" customFormat="1" ht="12" customHeight="1" x14ac:dyDescent="0.2">
      <c r="A51" s="70" t="s">
        <v>63</v>
      </c>
      <c r="B51" s="94">
        <v>3.7</v>
      </c>
      <c r="C51" s="94">
        <v>3.8</v>
      </c>
      <c r="D51" s="94">
        <v>5.0999999999999996</v>
      </c>
      <c r="E51" s="94">
        <v>3.7</v>
      </c>
      <c r="F51" s="94">
        <v>1.8</v>
      </c>
      <c r="G51" s="94">
        <v>13.1</v>
      </c>
      <c r="H51" s="94"/>
      <c r="I51" s="94"/>
      <c r="J51" s="94"/>
      <c r="K51" s="94"/>
    </row>
    <row r="52" spans="1:11" s="64" customFormat="1" ht="12" customHeight="1" x14ac:dyDescent="0.2">
      <c r="A52" s="70" t="s">
        <v>64</v>
      </c>
      <c r="B52" s="94">
        <v>4.2</v>
      </c>
      <c r="C52" s="94">
        <v>4.3</v>
      </c>
      <c r="D52" s="94">
        <v>5.2</v>
      </c>
      <c r="E52" s="94">
        <v>4.2</v>
      </c>
      <c r="F52" s="94">
        <v>1.7</v>
      </c>
      <c r="G52" s="94">
        <v>18.2</v>
      </c>
      <c r="H52" s="94"/>
      <c r="I52" s="94"/>
      <c r="J52" s="94"/>
      <c r="K52" s="94"/>
    </row>
    <row r="53" spans="1:11" s="64" customFormat="1" ht="12" customHeight="1" x14ac:dyDescent="0.2">
      <c r="A53" s="70" t="s">
        <v>65</v>
      </c>
      <c r="B53" s="94">
        <v>4</v>
      </c>
      <c r="C53" s="94">
        <v>3.8</v>
      </c>
      <c r="D53" s="94">
        <v>4.7</v>
      </c>
      <c r="E53" s="94">
        <v>4.0999999999999996</v>
      </c>
      <c r="F53" s="94">
        <v>1.8</v>
      </c>
      <c r="G53" s="94">
        <v>13.2</v>
      </c>
      <c r="H53" s="94"/>
      <c r="I53" s="94"/>
      <c r="J53" s="94"/>
      <c r="K53" s="94"/>
    </row>
    <row r="54" spans="1:11" s="64" customFormat="1" ht="12" customHeight="1" x14ac:dyDescent="0.2">
      <c r="A54" s="68" t="s">
        <v>66</v>
      </c>
      <c r="B54" s="94">
        <v>4</v>
      </c>
      <c r="C54" s="94">
        <v>3.9</v>
      </c>
      <c r="D54" s="94">
        <v>5</v>
      </c>
      <c r="E54" s="94">
        <v>4</v>
      </c>
      <c r="F54" s="94">
        <v>1.8</v>
      </c>
      <c r="G54" s="94">
        <v>14.8</v>
      </c>
      <c r="H54" s="94"/>
      <c r="I54" s="94"/>
      <c r="J54" s="94"/>
      <c r="K54" s="94"/>
    </row>
    <row r="55" spans="1:11" s="83" customFormat="1" ht="12" customHeight="1" x14ac:dyDescent="0.2">
      <c r="A55" s="89" t="s">
        <v>91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94</v>
      </c>
      <c r="B56" s="94">
        <v>3.5</v>
      </c>
      <c r="C56" s="94">
        <v>1.3</v>
      </c>
      <c r="D56" s="94">
        <v>0.7</v>
      </c>
      <c r="E56" s="94">
        <v>3.9</v>
      </c>
      <c r="F56" s="94">
        <v>4.5</v>
      </c>
      <c r="G56" s="94">
        <v>1</v>
      </c>
      <c r="H56" s="94"/>
      <c r="I56" s="94"/>
      <c r="J56" s="94"/>
      <c r="K56" s="94"/>
    </row>
    <row r="57" spans="1:11" s="64" customFormat="1" ht="12" customHeight="1" x14ac:dyDescent="0.2">
      <c r="A57" s="72" t="s">
        <v>67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92</v>
      </c>
      <c r="B58" s="94">
        <v>4.3</v>
      </c>
      <c r="C58" s="94">
        <v>4.9000000000000004</v>
      </c>
      <c r="D58" s="94">
        <v>6.5</v>
      </c>
      <c r="E58" s="94">
        <v>4.2</v>
      </c>
      <c r="F58" s="94">
        <v>4.3</v>
      </c>
      <c r="G58" s="94">
        <v>8.5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2016</v>
      </c>
    </row>
    <row r="61" spans="1:11" s="64" customFormat="1" ht="12" customHeight="1" x14ac:dyDescent="0.2">
      <c r="A61" s="70" t="s">
        <v>51</v>
      </c>
      <c r="B61" s="94">
        <v>6.6</v>
      </c>
      <c r="C61" s="94">
        <v>5.6</v>
      </c>
      <c r="D61" s="94">
        <v>6.7</v>
      </c>
      <c r="E61" s="94">
        <v>6.8</v>
      </c>
      <c r="F61" s="94">
        <v>3.4</v>
      </c>
      <c r="G61" s="94">
        <v>19.2</v>
      </c>
      <c r="H61" s="94"/>
      <c r="I61" s="94"/>
      <c r="J61" s="94"/>
      <c r="K61" s="94"/>
    </row>
    <row r="62" spans="1:11" s="83" customFormat="1" ht="12" customHeight="1" x14ac:dyDescent="0.2">
      <c r="A62" s="92" t="s">
        <v>52</v>
      </c>
      <c r="B62" s="94">
        <v>5.2</v>
      </c>
      <c r="C62" s="94">
        <v>3.5</v>
      </c>
      <c r="D62" s="94">
        <v>3.8</v>
      </c>
      <c r="E62" s="94">
        <v>5.5</v>
      </c>
      <c r="F62" s="94">
        <v>2.4</v>
      </c>
      <c r="G62" s="94">
        <v>19.600000000000001</v>
      </c>
      <c r="H62" s="94"/>
      <c r="I62" s="94"/>
      <c r="J62" s="94"/>
      <c r="K62" s="94"/>
    </row>
    <row r="63" spans="1:11" s="83" customFormat="1" ht="12" customHeight="1" x14ac:dyDescent="0.2">
      <c r="A63" s="89" t="s">
        <v>91</v>
      </c>
    </row>
    <row r="64" spans="1:11" s="83" customFormat="1" ht="12" customHeight="1" x14ac:dyDescent="0.2">
      <c r="A64" s="90" t="s">
        <v>95</v>
      </c>
      <c r="B64" s="94">
        <v>5.9</v>
      </c>
      <c r="C64" s="94">
        <v>4.5</v>
      </c>
      <c r="D64" s="94">
        <v>5.2</v>
      </c>
      <c r="E64" s="94">
        <v>6.2</v>
      </c>
      <c r="F64" s="94">
        <v>2.9</v>
      </c>
      <c r="G64" s="94">
        <v>19.399999999999999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02/16 –  Berlin  &amp;G</oddFooter>
  </headerFooter>
  <rowBreaks count="1" manualBreakCount="1">
    <brk id="3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12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2016-04-20T06:35:42Z</cp:lastPrinted>
  <dcterms:created xsi:type="dcterms:W3CDTF">2006-03-07T15:11:17Z</dcterms:created>
  <dcterms:modified xsi:type="dcterms:W3CDTF">2016-04-20T06:37:04Z</dcterms:modified>
  <cp:category>Statistischer Bericht G IV 5 -m 02/16</cp:category>
</cp:coreProperties>
</file>