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1716" windowWidth="11880" windowHeight="5832" tabRatio="886"/>
  </bookViews>
  <sheets>
    <sheet name="Titel" sheetId="41" r:id="rId1"/>
    <sheet name="Impressum" sheetId="44" r:id="rId2"/>
    <sheet name="Inhaltsverzeichnis" sheetId="47" r:id="rId3"/>
    <sheet name="Tab1.1 Grafik" sheetId="7" r:id="rId4"/>
    <sheet name="Tab1.2" sheetId="8" r:id="rId5"/>
    <sheet name="Tab2.1" sheetId="24" r:id="rId6"/>
    <sheet name="Tab2.2" sheetId="22" r:id="rId7"/>
    <sheet name="Tab2.3" sheetId="23" r:id="rId8"/>
    <sheet name="Tab3.1" sheetId="21" r:id="rId9"/>
    <sheet name="Tab3.2" sheetId="20" r:id="rId10"/>
    <sheet name="Tab3.3" sheetId="18" r:id="rId11"/>
    <sheet name="Tab3.4" sheetId="17" r:id="rId12"/>
    <sheet name="Tab3.5" sheetId="19" r:id="rId13"/>
    <sheet name="Tab3.6" sheetId="16" r:id="rId14"/>
    <sheet name="Tab4.1" sheetId="15" r:id="rId15"/>
    <sheet name="Tab4.2" sheetId="14" r:id="rId16"/>
    <sheet name="Tab4.3" sheetId="13" r:id="rId17"/>
    <sheet name="Tab4.4" sheetId="12" r:id="rId18"/>
    <sheet name="Tab5.1" sheetId="11" r:id="rId19"/>
    <sheet name="Tab5.2" sheetId="10" r:id="rId20"/>
    <sheet name="Tab5.3" sheetId="9" r:id="rId21"/>
    <sheet name="Tab5.4" sheetId="25" r:id="rId22"/>
    <sheet name="Tab5.5" sheetId="26" r:id="rId23"/>
    <sheet name="Tab5.6" sheetId="27" r:id="rId24"/>
    <sheet name="Tab5.7" sheetId="28" r:id="rId25"/>
    <sheet name="Leerseite" sheetId="46" r:id="rId26"/>
    <sheet name="U4" sheetId="48" r:id="rId27"/>
  </sheets>
  <definedNames>
    <definedName name="_xlnm.Database" localSheetId="1">#REF!</definedName>
    <definedName name="_xlnm.Database">#REF!</definedName>
    <definedName name="_xlnm.Print_Area" localSheetId="26">'U4'!$A$1:$G$52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2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<sst xmlns="http://schemas.openxmlformats.org/spreadsheetml/2006/main" count="1805" uniqueCount="365">
  <si>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</si>
  <si>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</si>
  <si>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</si>
  <si>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</si>
  <si>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</si>
  <si>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</si>
  <si>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</si>
  <si>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</si>
  <si>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</si>
  <si>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</si>
  <si>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</si>
  <si>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</si>
  <si>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</si>
  <si>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</si>
  <si>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</si>
  <si>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Inhaltsverzeichnis</t>
  </si>
  <si>
    <t>Seite</t>
  </si>
  <si>
    <t>1.1</t>
  </si>
  <si>
    <t>1.2</t>
  </si>
  <si>
    <t>2.1</t>
  </si>
  <si>
    <t>2.2</t>
  </si>
  <si>
    <t>3.1</t>
  </si>
  <si>
    <t>3.2</t>
  </si>
  <si>
    <t>4.1</t>
  </si>
  <si>
    <t>4.2</t>
  </si>
  <si>
    <t>5.1</t>
  </si>
  <si>
    <t>5.2</t>
  </si>
  <si>
    <t>Beratungen im Gesamtüberblick</t>
  </si>
  <si>
    <t>Schwangerschaftskonfliktberatung</t>
  </si>
  <si>
    <t>nach Trägern und Verwaltungsbezirken</t>
  </si>
  <si>
    <t>2.3</t>
  </si>
  <si>
    <t>Schwangerschaftsberatung</t>
  </si>
  <si>
    <t>Verwaltungsbezirken</t>
  </si>
  <si>
    <t>3.3</t>
  </si>
  <si>
    <t>3.4</t>
  </si>
  <si>
    <t>3.5</t>
  </si>
  <si>
    <t>3.6</t>
  </si>
  <si>
    <t>4.3</t>
  </si>
  <si>
    <t>4.4</t>
  </si>
  <si>
    <t>Sexualberatung/Sexualpädagogik</t>
  </si>
  <si>
    <t>und Verwaltungsbezirken</t>
  </si>
  <si>
    <t>5.3</t>
  </si>
  <si>
    <t>5.4</t>
  </si>
  <si>
    <t>5.5</t>
  </si>
  <si>
    <t>5.6</t>
  </si>
  <si>
    <t>5.7</t>
  </si>
  <si>
    <t>Grafiken</t>
  </si>
  <si>
    <t>Träger</t>
  </si>
  <si>
    <t>Ratsuchende</t>
  </si>
  <si>
    <t>Schwangerschafts-
konfliktberatung</t>
  </si>
  <si>
    <t>Schwangerschafts-
beratung</t>
  </si>
  <si>
    <t>Familienplanung und
sozialrechtliche
Beratung</t>
  </si>
  <si>
    <t>Sexualberatung</t>
  </si>
  <si>
    <t>Kommunale Träger</t>
  </si>
  <si>
    <t>Pro Familia</t>
  </si>
  <si>
    <t>Evangelische Träger</t>
  </si>
  <si>
    <t>Deutsches Rotes Kreuz</t>
  </si>
  <si>
    <t>Arbeiterwohlfahrt</t>
  </si>
  <si>
    <t>Demokratischer Frauenbund</t>
  </si>
  <si>
    <t>Sonstige Träger</t>
  </si>
  <si>
    <t>Land Brandenburg</t>
  </si>
  <si>
    <t>Familienplanung und
sozialrechtliche Beratung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</si>
  <si>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</si>
  <si>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</si>
  <si>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</si>
  <si>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</si>
  <si>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</si>
  <si>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</si>
  <si>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</si>
  <si>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</si>
  <si>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</si>
  <si>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</si>
  <si>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</si>
  <si>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</si>
  <si>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</si>
  <si>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</si>
  <si>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</si>
  <si>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</si>
  <si>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</si>
  <si>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</si>
  <si>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Anzahl
der Rat-
suchen-
den</t>
  </si>
  <si>
    <t>Anzahl
der
Sitzun-
gen</t>
  </si>
  <si>
    <t>Bera-
tungs-
häufig-
keit im
Durch-
schnitt</t>
  </si>
  <si>
    <t>Paar-
beratung</t>
  </si>
  <si>
    <t>Eltern</t>
  </si>
  <si>
    <t>sonstige
Perso-
nen
Sprach-
mittler/
-innen</t>
  </si>
  <si>
    <t>ohne
Teil-
nahme
weiterer
Pers./
Einzel-
beratung</t>
  </si>
  <si>
    <t>medizin.
Fach-
kräfte</t>
  </si>
  <si>
    <t>psycho-
logische
Fach-
kräfte</t>
  </si>
  <si>
    <t>juris-
tische
Fach-
kräfte</t>
  </si>
  <si>
    <t>ohne
Hinzu-
ziehung
von
Fach-
kräften</t>
  </si>
  <si>
    <t>generell
kein
Kinder-
wunsch</t>
  </si>
  <si>
    <t>abge-
schlos-
sene
Familien-
planung</t>
  </si>
  <si>
    <t>zur Zeit
kein
Kinder-
wunsch</t>
  </si>
  <si>
    <t>Angst vor
Verant-
wortung/
körperliche/
psychische
Über-
forderung</t>
  </si>
  <si>
    <t>Situation
als
Alleiner-
ziehende</t>
  </si>
  <si>
    <t>Alter
der
Mutter</t>
  </si>
  <si>
    <t>Gesund-
heit der
Mutter</t>
  </si>
  <si>
    <t>voraus-
sichtliche
Schädi-
gung
des
Kindes</t>
  </si>
  <si>
    <t>Woh-
nungs-
situation/
Obdach-
losigkeit</t>
  </si>
  <si>
    <t>Schul-
besuch/
Aus-
bildung/
Studium</t>
  </si>
  <si>
    <t>beruf-
liche
Situation</t>
  </si>
  <si>
    <t>finan-
zielle
Probleme</t>
  </si>
  <si>
    <t>Partner-
schafts-
konflikt</t>
  </si>
  <si>
    <t>familiäre
Schwierig-
keiten</t>
  </si>
  <si>
    <t>Probleme
als
Aus-
länderin</t>
  </si>
  <si>
    <t>sonstige
Gründe</t>
  </si>
  <si>
    <t>zu
finanzieller
Hilfe mit
Rechts-
anspruch</t>
  </si>
  <si>
    <t>zu
finanzieller
Hilfe aus
Stiftungen</t>
  </si>
  <si>
    <t>zu
Woh-
nungs-
fragen</t>
  </si>
  <si>
    <t>zu
Aus-
bildung/
Beruf</t>
  </si>
  <si>
    <t>psycho-
soziale
Beratung</t>
  </si>
  <si>
    <t>Beratung
zur
Verhütung</t>
  </si>
  <si>
    <t>zu
Methoden
des
Abbruchs</t>
  </si>
  <si>
    <t>sonstige
Beratung/
Hilfe</t>
  </si>
  <si>
    <t>Anzahl der</t>
  </si>
  <si>
    <t>Beratungs-
häufigkeit
im Durch-
schnitt</t>
  </si>
  <si>
    <t>Anzahl der
Haus-
besuche</t>
  </si>
  <si>
    <t>Rat-
suchenden</t>
  </si>
  <si>
    <t>Sitzungen</t>
  </si>
  <si>
    <t>Einzel-
beratung</t>
  </si>
  <si>
    <t>Beratung mit
sonstigen
Personen</t>
  </si>
  <si>
    <t>je 100 Ratsuchende</t>
  </si>
  <si>
    <t>Alter der Ratsuchenden von ... bis ... unter Jahren je 100 Ratsuchende</t>
  </si>
  <si>
    <t>16 – 18</t>
  </si>
  <si>
    <t>18 – 20</t>
  </si>
  <si>
    <t>20 – 25</t>
  </si>
  <si>
    <t>25 – 30</t>
  </si>
  <si>
    <t>30 – 35</t>
  </si>
  <si>
    <t>35 – 40</t>
  </si>
  <si>
    <t>40 – 50</t>
  </si>
  <si>
    <t>50 und
älter</t>
  </si>
  <si>
    <t>unbe-
kannt</t>
  </si>
  <si>
    <t>Lebensform</t>
  </si>
  <si>
    <t>Staatsangehörigkeit</t>
  </si>
  <si>
    <t>allein-
lebend/
allein-
erziehend</t>
  </si>
  <si>
    <t>Partner-
schafts-
beziehung</t>
  </si>
  <si>
    <t>keine
Aussage/
unbekannt</t>
  </si>
  <si>
    <t>deutsch</t>
  </si>
  <si>
    <t>andere
Staats-
ange-
hörigkeit</t>
  </si>
  <si>
    <t>Anzahl
der Rat-
suchenden</t>
  </si>
  <si>
    <t>Anzahl der Kinder
je 100 Ratsuchende</t>
  </si>
  <si>
    <t>Zeitpunkt der Schwangerschaft
je 100 Ratsuchende</t>
  </si>
  <si>
    <t>kein Kind/
unbekannt</t>
  </si>
  <si>
    <t>1 Kind</t>
  </si>
  <si>
    <t>2 Kinder</t>
  </si>
  <si>
    <t>3 Kinder</t>
  </si>
  <si>
    <t>4 und mehr
Kinder</t>
  </si>
  <si>
    <t>bis 12.
Schw.-
woche</t>
  </si>
  <si>
    <t>13. - 22.
Schw.-
woche</t>
  </si>
  <si>
    <t>ab 23.
Schw.
Woche</t>
  </si>
  <si>
    <t>gesund-
heitliche
Situation</t>
  </si>
  <si>
    <t>physisch-
psychische
Belastung</t>
  </si>
  <si>
    <t>Probleme
in Partner-
schaft/
Familie</t>
  </si>
  <si>
    <t>soziale
und
finanzielle
Situation</t>
  </si>
  <si>
    <t>Freigabe
zur
Adoption</t>
  </si>
  <si>
    <t>sonstige
Probleme</t>
  </si>
  <si>
    <t>Beschäftigung je 100 Ratsuchende</t>
  </si>
  <si>
    <t>Schul-
besuch</t>
  </si>
  <si>
    <t>Ausbildung/
Studium</t>
  </si>
  <si>
    <t>Berufs-
tätigkeit</t>
  </si>
  <si>
    <t>Arbeits-
losigkeit</t>
  </si>
  <si>
    <t>sonstige
Beschäfti-
gung</t>
  </si>
  <si>
    <t>Schüler-
BAFöG</t>
  </si>
  <si>
    <t>BAB/
BAFöG</t>
  </si>
  <si>
    <t>Unterhalt
durch die
Eltern</t>
  </si>
  <si>
    <t>Berufs-/
Erwerbs-
tätigkeit</t>
  </si>
  <si>
    <t>Arbeits-
losengeld</t>
  </si>
  <si>
    <t>SGB XII,
sonstige
Einkünfte</t>
  </si>
  <si>
    <t>Beratung nach
der Geburt</t>
  </si>
  <si>
    <t>Ja</t>
  </si>
  <si>
    <t>Nein</t>
  </si>
  <si>
    <t>weiblich</t>
  </si>
  <si>
    <t>männlich</t>
  </si>
  <si>
    <t>Familien-
beratung</t>
  </si>
  <si>
    <t>Beratung
mit
sonstigen
Personen</t>
  </si>
  <si>
    <t>Empfäng-
nisver-
hütung</t>
  </si>
  <si>
    <t>Sterili-
sation</t>
  </si>
  <si>
    <t>Kinder-
wunsch</t>
  </si>
  <si>
    <t>Fragen
zur
Adoption</t>
  </si>
  <si>
    <t>sozial-
rechtliche
Fragen/
Probleme</t>
  </si>
  <si>
    <t>sexuelle
Probleme</t>
  </si>
  <si>
    <t>sexuelle
Gewalt</t>
  </si>
  <si>
    <t>sexueller
Miß-
brauch
von
Kindern</t>
  </si>
  <si>
    <t>Partner-
schafts-
probleme</t>
  </si>
  <si>
    <t>Familien-
konflikte</t>
  </si>
  <si>
    <t>sexuelle
Identität/
ge-
schlechts-
spezif.
Aspekte</t>
  </si>
  <si>
    <t>gleichge-
schlecht-
liche
Beziehung</t>
  </si>
  <si>
    <t>Anzahl
der
Gruppen</t>
  </si>
  <si>
    <t>Gruppen-
stärke
im
Durch-
schnitt</t>
  </si>
  <si>
    <t>Häufig-
keit der
Gruppen-
bera-
tung</t>
  </si>
  <si>
    <t>Geschlecht</t>
  </si>
  <si>
    <t>Ort der Gruppenarbeit</t>
  </si>
  <si>
    <t>Bera-
tungs-
stelle</t>
  </si>
  <si>
    <t>KiTa/
Schule</t>
  </si>
  <si>
    <t>Jugend-
zentrum/
-wohn-
heim</t>
  </si>
  <si>
    <t>sonstiger
Ort</t>
  </si>
  <si>
    <t>je 100 Gruppen</t>
  </si>
  <si>
    <t>Alter/Zusammensetzung der Gruppen je 100 Gruppen</t>
  </si>
  <si>
    <t>Vorschul-
alter</t>
  </si>
  <si>
    <t>Schulalter</t>
  </si>
  <si>
    <t>Schüler/
-innen
an beruf-
lichen
Schulen</t>
  </si>
  <si>
    <t>Lehrer/
-innen
Erzieher/
-innen</t>
  </si>
  <si>
    <t>Erwach-
senen-
gruppen</t>
  </si>
  <si>
    <t>1. - 6.
Klassen-
stufe</t>
  </si>
  <si>
    <t>7. - 10.
Klassen-
stufe</t>
  </si>
  <si>
    <t>11. - 13.
Klassen-
stufe</t>
  </si>
  <si>
    <t>Sexual-
päda-
gogik</t>
  </si>
  <si>
    <t>sozial-
rechtliche
Beratung</t>
  </si>
  <si>
    <t>Präven-
tion
sexueller
Gewalt</t>
  </si>
  <si>
    <t>Schwan-
ger-
schafts-
verhütung</t>
  </si>
  <si>
    <t>Schwan-
ger-
schaft</t>
  </si>
  <si>
    <t>gleichge-
schlecht-
liche
Bezie-
hungen</t>
  </si>
  <si>
    <t>sonstige
Themen</t>
  </si>
  <si>
    <t>Paar-
bera-
tung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</si>
  <si>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</si>
  <si>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</si>
  <si>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</si>
  <si>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</si>
  <si>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</si>
  <si>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</si>
  <si>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</si>
  <si>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</si>
  <si>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</si>
  <si>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</si>
  <si>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</si>
  <si>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</si>
  <si>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</si>
  <si>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>Tabellen</t>
  </si>
  <si>
    <t>Ratsuchende in Beratungsstellen der Schwanger-</t>
  </si>
  <si>
    <t>schaftskonfliktberatung, Schwangerschafts-</t>
  </si>
  <si>
    <t>beratung, für Familienplanung und Sexualberatung</t>
  </si>
  <si>
    <t>Gründe für Abbruchwunsch/-erwägung in der</t>
  </si>
  <si>
    <t>Trägern und Verwaltungsbezirken</t>
  </si>
  <si>
    <t>Beratung/Vermittlung von Hilfen für Ratsuchende</t>
  </si>
  <si>
    <t>in der Schwangerschaftskonfliktberatung</t>
  </si>
  <si>
    <t>Beratungshäufigkeit und Form des Kontaktes</t>
  </si>
  <si>
    <t>Alter der Ratsuchenden in der Schwangerschafts-</t>
  </si>
  <si>
    <t>bezirken</t>
  </si>
  <si>
    <t>Lebensform und Staatsangehörigkeit der Rat-</t>
  </si>
  <si>
    <t>in Beratungsstellen zur Familienplanung und</t>
  </si>
  <si>
    <t>Beratungsgründe der Ratsuchenden in Beratungs-</t>
  </si>
  <si>
    <t>stellen zur Familienplanung und sozialrechtlichen</t>
  </si>
  <si>
    <t>Alter der Ratsuchenden in Beratungsstellen für</t>
  </si>
  <si>
    <t>Gruppenstärke und Ort der Gruppenarbeit in</t>
  </si>
  <si>
    <t>Altersstufen der Gruppen in Beratungsstellen für</t>
  </si>
  <si>
    <t>Inhalte der Gruppenarbeit in Beratungsstellen für</t>
  </si>
  <si>
    <t>Donum vitae</t>
  </si>
  <si>
    <t>3     Schwangerschaftsberatung</t>
  </si>
  <si>
    <t>4     Familienplanung und sozialrechtliche Beratung</t>
  </si>
  <si>
    <t>5     Sexualberatung/Sexualpädagogik</t>
  </si>
  <si>
    <t>2     Schwangerschaftskonfliktberatung</t>
  </si>
  <si>
    <t>1     Beratungen im Gesamtüberblick</t>
  </si>
  <si>
    <t>Arbeits-
losen-
geld II,
SGB II</t>
  </si>
  <si>
    <t>ge-
mischte
Gruppe</t>
  </si>
  <si>
    <t>Partner-
schafts-/
Familien-
konflikt</t>
  </si>
  <si>
    <t>Elterngeld</t>
  </si>
  <si>
    <t>Verge-
walti-
gung</t>
  </si>
  <si>
    <t>psycho-
soziale
Bera-
tung</t>
  </si>
  <si>
    <t>recht-
liche
Bera-
tung</t>
  </si>
  <si>
    <t>Anzahl der Kinder, Zeitpunkt der Schwanger-</t>
  </si>
  <si>
    <t>schaft und Probleme der Ratsuchenden</t>
  </si>
  <si>
    <t>Beschäftigung/Einkünfte der Ratsuchenden</t>
  </si>
  <si>
    <t>Familienplanung und sozialrechtliche</t>
  </si>
  <si>
    <t>Beratung</t>
  </si>
  <si>
    <t>Beratungsstellen für sexualpädagogische</t>
  </si>
  <si>
    <t xml:space="preserve">Beratungsgründe der Ratsuchenden in </t>
  </si>
  <si>
    <t xml:space="preserve">suchenden in Beratungsstellen für </t>
  </si>
  <si>
    <t xml:space="preserve">Alter der Ratsuchenden in Beratungsstellen </t>
  </si>
  <si>
    <t xml:space="preserve">zur Familienplanung und sozialrechtlichen </t>
  </si>
  <si>
    <t xml:space="preserve">Lebensform und Staatsangehörigkeit der </t>
  </si>
  <si>
    <t>Ratsuchenden in der Schwangerschafts-</t>
  </si>
  <si>
    <t xml:space="preserve">Beratungshäufigkeit und Hinzuziehung von </t>
  </si>
  <si>
    <t>Fachkräften zur Schwangerschaftskonflikt-</t>
  </si>
  <si>
    <t xml:space="preserve">Ratsuchenden in Beratungsstellen zur </t>
  </si>
  <si>
    <t xml:space="preserve">Familienplanung und sozialrechtlichen </t>
  </si>
  <si>
    <t xml:space="preserve">Beratungshäufigkeit und Form des Kontaktes </t>
  </si>
  <si>
    <t xml:space="preserve"> </t>
  </si>
  <si>
    <t>Davon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</si>
  <si>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</si>
  <si>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</si>
  <si>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
</t>
  </si>
  <si>
    <t xml:space="preserve">
</t>
  </si>
  <si>
    <t>Herausgeber</t>
  </si>
  <si>
    <t xml:space="preserve">weniger als die Hälfte von 1 </t>
  </si>
  <si>
    <t>Behlertstraße 3a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</si>
  <si>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</si>
  <si>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</si>
  <si>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</si>
  <si>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</si>
  <si>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</si>
  <si>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Kreisfreie Stadt
Landkreis</t>
  </si>
  <si>
    <t>Träger
—
Kreisfreie Stadt
Landkreis</t>
  </si>
  <si>
    <t>Verwaltungsbezirke</t>
  </si>
  <si>
    <t>Teilnahme von weiteren Personen
je 100 Ratsuchende¹</t>
  </si>
  <si>
    <t>Hinzuziehung von Fachkräften
je 100 Ratsuchende¹</t>
  </si>
  <si>
    <t>_____</t>
  </si>
  <si>
    <t>Gründe für Abbruchwunsch/-erwägung je 100 Ratsuchende¹</t>
  </si>
  <si>
    <t>Beratung/Vermittlung von Hilfen je 100 Ratsuchende¹</t>
  </si>
  <si>
    <t>Form des Kontaktes¹</t>
  </si>
  <si>
    <t>Probleme in der Schwangerschaft
je 100 Ratsuchende¹</t>
  </si>
  <si>
    <t>Einkünfte je 100 Ratsuchende¹</t>
  </si>
  <si>
    <t>Beratung/Vermittlung von Hilfen¹</t>
  </si>
  <si>
    <t>Beratungsgründe je 100 Ratsuchende¹</t>
  </si>
  <si>
    <t>Inhalte der Gruppenarbeit je 100 Gruppen¹</t>
  </si>
  <si>
    <t>1 Mehrfachnennungen möglich.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</si>
  <si>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</si>
  <si>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</si>
  <si>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jährlich</t>
  </si>
  <si>
    <t>A IV 14 – j / 15</t>
  </si>
  <si>
    <t>2013 bis 2015 nach Trägern</t>
  </si>
  <si>
    <t>2013 bis 2015 nach Verwaltungsbezirken</t>
  </si>
  <si>
    <t xml:space="preserve">beratung 2015 nach Trägern und </t>
  </si>
  <si>
    <t>Schwangerschaftskonfliktberatung 2015 nach</t>
  </si>
  <si>
    <t>2015 nach Trägern und Verwaltungsbezirken</t>
  </si>
  <si>
    <t>in der Schwangerschaftsberatung 2015 nach</t>
  </si>
  <si>
    <t>beratung 2015 nach Trägern und Verwaltungs-</t>
  </si>
  <si>
    <t>beratung 2015 nach Trägern und</t>
  </si>
  <si>
    <t>sozialrechtlichen Beratung 2015 nach Trägern</t>
  </si>
  <si>
    <t xml:space="preserve">Beratung 2015 nach Trägern und </t>
  </si>
  <si>
    <t>Beratung 2015 nach Trägern und Verwaltungs-</t>
  </si>
  <si>
    <t xml:space="preserve">in Beratungsstellen für Sexualberatung 2015 </t>
  </si>
  <si>
    <t>Sexualberatung 2015 nach Trägern und</t>
  </si>
  <si>
    <t xml:space="preserve">Beratungsstellen für Sexualberatung 2015 </t>
  </si>
  <si>
    <t xml:space="preserve">Themen 2015 nach Trägern und </t>
  </si>
  <si>
    <t>sexualpädagogische Themen 2015 nach Trägern</t>
  </si>
  <si>
    <t>Potsdam, 2016</t>
  </si>
  <si>
    <t>1.1  Ratsuchende in Beratungsstellen der Schwangerschaftskonfliktberatung, Schwangerschaftsberatung, für
       Familienplanung und Sexualberatung 2013 bis 2015 nach Trägern</t>
  </si>
  <si>
    <t>Ratsuchende in Beratungsstellen der Schwangerschaftskonfliktberatung, 
Schwangerschaftsberatung, für Familienplanung und Sexualberatung 2010 bis 2015</t>
  </si>
  <si>
    <t>1.2  Ratsuchende in Beratungsstellen der Schwangerschaftskonfliktberatung, Schwangerschaftsberatung, für
       Familienplanung und Sexualberatung 2013 bis 2015 nach Verwaltungsbezirken</t>
  </si>
  <si>
    <t>2.1  Beratungshäufigkeit und Hinzuziehung von Fachkräften zur Schwangerschaftskonfliktberatung 2015 nach
       Trägern und Verwaltungsbezirken</t>
  </si>
  <si>
    <t>3.1  Beratungshäufigkeit und Form des Kontaktes in der Schwangerschaftsberatung 2015 nach Trägern und
       Verwaltungsbezirken</t>
  </si>
  <si>
    <t>3.2  Alter der Ratsuchenden in der Schwangerschaftsberatung 2015 nach Trägern und Verwaltungsbezirken</t>
  </si>
  <si>
    <t>3.6  Beratung/Vermittlung von Hilfen für Ratsuchende in der Schwangerschaftsberatung 2015 nach Trägern und
       Verwaltungsbezirken</t>
  </si>
  <si>
    <t>4.1  Beratungshäufigkeit und Form des Kontaktes in Beratungsstellen zur Familienplanung und sozial-
       rechtlichen Beratung 2015 nach Trägern und Verwaltungsbezirken</t>
  </si>
  <si>
    <t>4.2  Alter der Ratsuchenden in Beratungsstellen zur Familienplanung und sozialrechtlichen Beratung 2015
       nach Trägern und Verwaltungsbezirken</t>
  </si>
  <si>
    <t>4.3  Lebensform und Staatsangehörigkeit der Ratsuchenden in Beratungsstellen zur Familienplanung und
       sozialrechtlichen Beratung 2015 nach Trägern und Verwaltungsbezirken</t>
  </si>
  <si>
    <t>4.4  Beratungsgründe der Ratsuchenden in Beratungsstellen zur Familienplanung und sozialrechtlichen
       Beratung 2015 nach Trägern und Verwaltungsbezirken</t>
  </si>
  <si>
    <t>5.1  Beratungshäufigkeit und Form des Kontaktes in Beratungsstellen für Sexualberatung 2015 nach Trägern
       und Verwaltungsbezirken</t>
  </si>
  <si>
    <t>5.2  Alter der Ratsuchenden in Beratungsstellen für Sexualberatung 2015 nach Trägern und
       Verwaltungsbezirken</t>
  </si>
  <si>
    <t>5.3  Lebensform und Staatsangehörigkeit der Ratsuchenden in Beratungsstellen für Sexualberatung 2015 nach
       Trägern und Verwaltungsbezirken</t>
  </si>
  <si>
    <t>5.4  Beratungsgründe der Ratsuchenden in Beratungsstellen für Sexualberatung 2015 nach Trägern und
       Verwaltungsbezirken</t>
  </si>
  <si>
    <t>5.5  Gruppenstärke und Ort der Gruppenarbeit in Beratungsstellen für sexualpädagogische Themen 2015 nach
       Trägern und Verwaltungsbezirken</t>
  </si>
  <si>
    <t>5.6  Altersstufen der Gruppen in Beratungsstellen für sexualpädagogische Themen 2015 nach Trägern und
       Verwaltungsbezirken</t>
  </si>
  <si>
    <t>5.7  Inhalte der Gruppenarbeit in Beratungsstellen für sexualpädagogische Themen 2015 nach Trägern und
       Verwaltungsbezirken</t>
  </si>
  <si>
    <t>sons-
tige
Bera-
tung/
Hilfe</t>
  </si>
  <si>
    <t>zu finan-
zieller
Hilfe mit
Rechts-
anspruch</t>
  </si>
  <si>
    <t xml:space="preserve">
zu finan-
zieller
Hilfe aus
Stif-
tungen</t>
  </si>
  <si>
    <t xml:space="preserve">
zu
Woh-
nungs-
fragen</t>
  </si>
  <si>
    <t xml:space="preserve">
zu
Ausbil-
dung/
Beruf</t>
  </si>
  <si>
    <t xml:space="preserve">
zu
präna-
taler
Diag-
nostik</t>
  </si>
  <si>
    <t>Metadaten zu dieser Statistik 
(externer Link)</t>
  </si>
  <si>
    <r>
      <t xml:space="preserve">Erschienen im </t>
    </r>
    <r>
      <rPr>
        <b/>
        <sz val="8"/>
        <rFont val="Arial"/>
        <family val="2"/>
      </rPr>
      <t>März 2016</t>
    </r>
  </si>
  <si>
    <t xml:space="preserve">  </t>
  </si>
  <si>
    <t>2.2  Beratung/Vermittlung von Hilfen für Ratsuchende in der Schwangerschaftskonfliktberatung 2015 nach
       Trägern und Verwaltungsbezirken</t>
  </si>
  <si>
    <t>2.3  Gründe für Abbruchwunsch/-erwägung in der Schwangerschaftskonfliktberatung 2015 nach Trägern
       und Verwaltungsbezirken</t>
  </si>
  <si>
    <t>3.3  Anzahl der Kinder, Zeitpunkt der Schwangerschaft und Probleme der Ratsuchenden in der
       Schwangerschaftsberatung 2015 nach Trägern und Verwaltungsbezirken</t>
  </si>
  <si>
    <t>3.4  Beschäftigung/Einkünfte der Ratsuchenden in der Schwangerschaftsberatung 2015 nach Trägern
       und Verwaltungsbezirken</t>
  </si>
  <si>
    <t>schaftskonfliktberatung, Schwangerschaftsbera-</t>
  </si>
  <si>
    <t>tung, für Familienplanung und Sexualberatung</t>
  </si>
  <si>
    <t>unter
16</t>
  </si>
  <si>
    <t>Anzahl
der
Sitzungen</t>
  </si>
  <si>
    <t>3.5  Lebensform und Staatsangehörigkeit der Ratsuchenden in der Schwangerschaftsberatung 2015 nach
       Trägern und Verwaltungsbezirken</t>
  </si>
  <si>
    <t>2010 bis 2015</t>
  </si>
  <si>
    <r>
      <t xml:space="preserve">Schwangerschaftskonflikt-,
Schwangerschaftsberatung,
Familienplanung und Sexualaufklärung
im </t>
    </r>
    <r>
      <rPr>
        <b/>
        <sz val="16"/>
        <rFont val="Arial"/>
        <family val="2"/>
      </rPr>
      <t xml:space="preserve">Land Brandenburg 
2015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</si>
</sst>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@*."/>
    <numFmt numFmtId="165" formatCode="#\ ##0.0\ \ \ \ \ "/>
    <numFmt numFmtId="166" formatCode="#\ ##0"/>
    <numFmt numFmtId="167" formatCode="#\ ##0.0"/>
    <numFmt numFmtId="168" formatCode="_-* #,##0.00\ [$€-1]_-;\-* #,##0.00\ [$€-1]_-;_-* &quot;-&quot;??\ [$€-1]_-"/>
    <numFmt numFmtId="169" formatCode="#,##0;\–\ #,##0;\–"/>
    <numFmt numFmtId="170" formatCode="#,##0.0;\–\ #,##0.0;\–"/>
  </numFmts>
  <fonts count="27">
    <font>
      <sz val="10"/>
      <name val="Arial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8"/>
      <name val="Univers (WN)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168" fontId="15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/>
  </cellStyleXfs>
  <cellXfs count="141">
    <xf numFmtId="0" fontId="0" fillId="0" borderId="0" xfId="0"/>
    <xf numFmtId="0" fontId="3" fillId="0" borderId="0" xfId="0" applyFont="1" applyAlignment="1" applyProtection="1">
      <alignment wrapText="1"/>
      <protection locked="0"/>
    </xf>
    <xf numFmtId="0" fontId="0" fillId="0" borderId="0" xfId="0" applyProtection="1"/>
    <xf numFmtId="0" fontId="1" fillId="0" borderId="0" xfId="0" applyFont="1" applyProtection="1"/>
    <xf numFmtId="0" fontId="5" fillId="0" borderId="0" xfId="0" applyFont="1" applyAlignment="1" applyProtection="1">
      <alignment wrapText="1"/>
      <protection locked="0"/>
    </xf>
    <xf numFmtId="0" fontId="6" fillId="0" borderId="0" xfId="0" applyFont="1" applyProtection="1">
      <protection locked="0"/>
    </xf>
    <xf numFmtId="0" fontId="6" fillId="0" borderId="0" xfId="0" applyFont="1" applyProtection="1"/>
    <xf numFmtId="0" fontId="9" fillId="0" borderId="0" xfId="0" applyFont="1" applyBorder="1" applyAlignment="1">
      <alignment horizontal="center" vertical="center"/>
    </xf>
    <xf numFmtId="0" fontId="9" fillId="0" borderId="0" xfId="0" applyFont="1"/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wrapText="1"/>
    </xf>
    <xf numFmtId="0" fontId="9" fillId="0" borderId="0" xfId="0" applyFont="1" applyBorder="1"/>
    <xf numFmtId="0" fontId="8" fillId="0" borderId="0" xfId="0" applyFont="1"/>
    <xf numFmtId="0" fontId="9" fillId="0" borderId="0" xfId="0" applyNumberFormat="1" applyFont="1"/>
    <xf numFmtId="0" fontId="9" fillId="0" borderId="0" xfId="0" applyNumberFormat="1" applyFont="1" applyFill="1" applyBorder="1" applyAlignment="1">
      <alignment horizontal="right"/>
    </xf>
    <xf numFmtId="165" fontId="9" fillId="0" borderId="0" xfId="0" applyNumberFormat="1" applyFont="1" applyFill="1" applyBorder="1"/>
    <xf numFmtId="0" fontId="9" fillId="0" borderId="0" xfId="0" applyNumberFormat="1" applyFont="1" applyFill="1" applyBorder="1"/>
    <xf numFmtId="0" fontId="6" fillId="0" borderId="0" xfId="0" applyFont="1"/>
    <xf numFmtId="0" fontId="4" fillId="0" borderId="0" xfId="0" applyFont="1" applyAlignment="1"/>
    <xf numFmtId="0" fontId="12" fillId="0" borderId="0" xfId="0" applyFont="1"/>
    <xf numFmtId="0" fontId="5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12" fillId="0" borderId="0" xfId="0" applyFont="1" applyAlignment="1">
      <alignment horizontal="right"/>
    </xf>
    <xf numFmtId="0" fontId="5" fillId="0" borderId="0" xfId="0" applyFont="1"/>
    <xf numFmtId="0" fontId="5" fillId="0" borderId="0" xfId="0" applyFont="1" applyProtection="1">
      <protection locked="0"/>
    </xf>
    <xf numFmtId="167" fontId="9" fillId="0" borderId="0" xfId="0" applyNumberFormat="1" applyFont="1" applyAlignment="1">
      <alignment horizontal="right"/>
    </xf>
    <xf numFmtId="167" fontId="9" fillId="0" borderId="0" xfId="0" applyNumberFormat="1" applyFont="1" applyBorder="1" applyAlignment="1">
      <alignment horizontal="right"/>
    </xf>
    <xf numFmtId="167" fontId="9" fillId="0" borderId="0" xfId="0" applyNumberFormat="1" applyFont="1" applyFill="1" applyBorder="1" applyAlignment="1">
      <alignment horizontal="right"/>
    </xf>
    <xf numFmtId="166" fontId="9" fillId="0" borderId="0" xfId="0" applyNumberFormat="1" applyFont="1" applyBorder="1" applyAlignment="1">
      <alignment horizontal="right"/>
    </xf>
    <xf numFmtId="166" fontId="9" fillId="0" borderId="0" xfId="0" applyNumberFormat="1" applyFont="1" applyFill="1" applyBorder="1" applyAlignment="1">
      <alignment horizontal="right"/>
    </xf>
    <xf numFmtId="166" fontId="9" fillId="0" borderId="0" xfId="0" applyNumberFormat="1" applyFont="1" applyAlignment="1">
      <alignment horizontal="right"/>
    </xf>
    <xf numFmtId="166" fontId="6" fillId="0" borderId="0" xfId="0" applyNumberFormat="1" applyFont="1" applyAlignment="1">
      <alignment horizontal="right"/>
    </xf>
    <xf numFmtId="0" fontId="13" fillId="0" borderId="0" xfId="2" applyFont="1" applyAlignment="1" applyProtection="1">
      <alignment horizontal="left"/>
    </xf>
    <xf numFmtId="166" fontId="7" fillId="0" borderId="0" xfId="0" applyNumberFormat="1" applyFont="1" applyBorder="1" applyAlignment="1">
      <alignment horizontal="right"/>
    </xf>
    <xf numFmtId="166" fontId="7" fillId="0" borderId="0" xfId="0" applyNumberFormat="1" applyFont="1" applyAlignment="1">
      <alignment horizontal="right"/>
    </xf>
    <xf numFmtId="167" fontId="7" fillId="0" borderId="0" xfId="0" applyNumberFormat="1" applyFont="1" applyBorder="1" applyAlignment="1">
      <alignment horizontal="right"/>
    </xf>
    <xf numFmtId="167" fontId="7" fillId="0" borderId="0" xfId="0" applyNumberFormat="1" applyFont="1" applyAlignment="1">
      <alignment horizontal="right"/>
    </xf>
    <xf numFmtId="49" fontId="14" fillId="0" borderId="0" xfId="2" applyNumberFormat="1" applyFont="1" applyAlignment="1" applyProtection="1">
      <alignment horizontal="right"/>
      <protection locked="0"/>
    </xf>
    <xf numFmtId="0" fontId="14" fillId="0" borderId="0" xfId="2" applyFont="1" applyAlignment="1" applyProtection="1">
      <alignment horizontal="right"/>
      <protection locked="0"/>
    </xf>
    <xf numFmtId="0" fontId="14" fillId="0" borderId="0" xfId="2" applyFont="1" applyAlignment="1" applyProtection="1"/>
    <xf numFmtId="49" fontId="14" fillId="0" borderId="0" xfId="2" applyNumberFormat="1" applyFont="1" applyAlignment="1" applyProtection="1">
      <alignment horizontal="right"/>
    </xf>
    <xf numFmtId="0" fontId="14" fillId="0" borderId="0" xfId="2" applyNumberFormat="1" applyFont="1" applyAlignment="1" applyProtection="1">
      <alignment horizontal="left"/>
      <protection locked="0"/>
    </xf>
    <xf numFmtId="0" fontId="14" fillId="0" borderId="0" xfId="2" applyNumberFormat="1" applyFont="1" applyAlignment="1" applyProtection="1">
      <alignment horizontal="right"/>
      <protection locked="0"/>
    </xf>
    <xf numFmtId="0" fontId="14" fillId="0" borderId="0" xfId="2" applyFont="1" applyAlignment="1" applyProtection="1">
      <alignment horizontal="right"/>
    </xf>
    <xf numFmtId="0" fontId="13" fillId="0" borderId="0" xfId="2" applyFont="1" applyAlignment="1" applyProtection="1"/>
    <xf numFmtId="0" fontId="9" fillId="0" borderId="0" xfId="0" applyFont="1" applyBorder="1" applyAlignment="1">
      <alignment horizontal="left" indent="1"/>
    </xf>
    <xf numFmtId="0" fontId="9" fillId="0" borderId="0" xfId="0" applyNumberFormat="1" applyFont="1" applyBorder="1"/>
    <xf numFmtId="164" fontId="9" fillId="0" borderId="0" xfId="0" applyNumberFormat="1" applyFont="1" applyBorder="1"/>
    <xf numFmtId="0" fontId="19" fillId="0" borderId="0" xfId="0" applyFont="1" applyProtection="1">
      <protection locked="0"/>
    </xf>
    <xf numFmtId="0" fontId="4" fillId="0" borderId="0" xfId="0" applyFont="1" applyAlignment="1" applyProtection="1">
      <alignment vertical="top" wrapText="1"/>
      <protection locked="0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167" fontId="9" fillId="0" borderId="0" xfId="0" applyNumberFormat="1" applyFont="1" applyBorder="1" applyAlignment="1">
      <alignment horizontal="right" indent="1"/>
    </xf>
    <xf numFmtId="49" fontId="14" fillId="0" borderId="0" xfId="2" applyNumberFormat="1" applyAlignment="1" applyProtection="1">
      <alignment horizontal="right"/>
      <protection locked="0"/>
    </xf>
    <xf numFmtId="0" fontId="14" fillId="0" borderId="0" xfId="2" applyNumberFormat="1" applyAlignment="1" applyProtection="1">
      <alignment horizontal="left" wrapText="1"/>
      <protection locked="0"/>
    </xf>
    <xf numFmtId="0" fontId="14" fillId="0" borderId="0" xfId="2" applyAlignment="1" applyProtection="1">
      <alignment horizontal="right"/>
      <protection locked="0"/>
    </xf>
    <xf numFmtId="164" fontId="14" fillId="0" borderId="0" xfId="2" applyNumberFormat="1" applyAlignment="1" applyProtection="1">
      <alignment horizontal="left" wrapText="1"/>
      <protection locked="0"/>
    </xf>
    <xf numFmtId="0" fontId="14" fillId="0" borderId="0" xfId="2" applyAlignment="1" applyProtection="1">
      <alignment horizontal="right"/>
    </xf>
    <xf numFmtId="49" fontId="14" fillId="0" borderId="0" xfId="2" applyNumberFormat="1" applyAlignment="1" applyProtection="1">
      <alignment horizontal="right"/>
    </xf>
    <xf numFmtId="0" fontId="14" fillId="0" borderId="0" xfId="2" applyAlignment="1" applyProtection="1"/>
    <xf numFmtId="0" fontId="14" fillId="0" borderId="0" xfId="2" applyNumberFormat="1" applyAlignment="1" applyProtection="1">
      <alignment horizontal="left"/>
      <protection locked="0"/>
    </xf>
    <xf numFmtId="164" fontId="14" fillId="0" borderId="0" xfId="2" applyNumberFormat="1" applyFont="1" applyAlignment="1" applyProtection="1">
      <alignment horizontal="left" wrapText="1"/>
      <protection locked="0"/>
    </xf>
    <xf numFmtId="166" fontId="9" fillId="0" borderId="0" xfId="0" applyNumberFormat="1" applyFont="1"/>
    <xf numFmtId="0" fontId="13" fillId="0" borderId="0" xfId="2" applyFont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10" fillId="0" borderId="0" xfId="0" applyFont="1" applyProtection="1"/>
    <xf numFmtId="169" fontId="9" fillId="0" borderId="0" xfId="0" applyNumberFormat="1" applyFont="1" applyBorder="1" applyAlignment="1">
      <alignment horizontal="right"/>
    </xf>
    <xf numFmtId="170" fontId="9" fillId="0" borderId="0" xfId="0" applyNumberFormat="1" applyFont="1" applyBorder="1" applyAlignment="1">
      <alignment horizontal="right"/>
    </xf>
    <xf numFmtId="0" fontId="10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7" fillId="0" borderId="0" xfId="0" applyNumberFormat="1" applyFont="1" applyBorder="1" applyAlignment="1">
      <alignment horizontal="right"/>
    </xf>
    <xf numFmtId="0" fontId="7" fillId="0" borderId="0" xfId="0" applyNumberFormat="1" applyFont="1" applyBorder="1" applyAlignment="1">
      <alignment horizontal="left"/>
    </xf>
    <xf numFmtId="170" fontId="7" fillId="0" borderId="0" xfId="0" applyNumberFormat="1" applyFont="1" applyBorder="1" applyAlignment="1">
      <alignment horizontal="right"/>
    </xf>
    <xf numFmtId="167" fontId="7" fillId="0" borderId="0" xfId="0" applyNumberFormat="1" applyFont="1" applyBorder="1" applyAlignment="1">
      <alignment horizontal="right" indent="1"/>
    </xf>
    <xf numFmtId="0" fontId="23" fillId="0" borderId="0" xfId="0" applyFont="1"/>
    <xf numFmtId="169" fontId="7" fillId="0" borderId="0" xfId="0" applyNumberFormat="1" applyFont="1" applyBorder="1" applyAlignment="1">
      <alignment horizontal="right"/>
    </xf>
    <xf numFmtId="0" fontId="6" fillId="0" borderId="0" xfId="0" applyFont="1" applyFill="1" applyBorder="1" applyAlignment="1">
      <alignment horizontal="center" vertical="center"/>
    </xf>
    <xf numFmtId="166" fontId="6" fillId="0" borderId="0" xfId="0" applyNumberFormat="1" applyFont="1" applyFill="1" applyBorder="1" applyAlignment="1">
      <alignment horizontal="right"/>
    </xf>
    <xf numFmtId="167" fontId="6" fillId="0" borderId="0" xfId="0" applyNumberFormat="1" applyFont="1" applyFill="1" applyBorder="1" applyAlignment="1">
      <alignment horizontal="right"/>
    </xf>
    <xf numFmtId="0" fontId="12" fillId="0" borderId="0" xfId="0" applyFont="1" applyAlignment="1" applyProtection="1">
      <alignment wrapText="1"/>
    </xf>
    <xf numFmtId="0" fontId="6" fillId="0" borderId="0" xfId="0" applyFont="1" applyAlignment="1" applyProtection="1">
      <alignment horizontal="left" vertical="center"/>
    </xf>
    <xf numFmtId="0" fontId="24" fillId="0" borderId="0" xfId="3" applyFont="1" applyProtection="1"/>
    <xf numFmtId="167" fontId="9" fillId="0" borderId="0" xfId="0" applyNumberFormat="1" applyFont="1"/>
    <xf numFmtId="166" fontId="0" fillId="0" borderId="0" xfId="0" applyNumberFormat="1"/>
    <xf numFmtId="0" fontId="26" fillId="0" borderId="0" xfId="5"/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67" fontId="6" fillId="0" borderId="0" xfId="0" applyNumberFormat="1" applyFont="1" applyBorder="1" applyAlignment="1">
      <alignment horizontal="right"/>
    </xf>
    <xf numFmtId="167" fontId="6" fillId="0" borderId="0" xfId="0" applyNumberFormat="1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5" fillId="0" borderId="0" xfId="0" applyFont="1" applyAlignment="1" applyProtection="1">
      <alignment horizontal="right"/>
      <protection locked="0"/>
    </xf>
    <xf numFmtId="0" fontId="14" fillId="0" borderId="0" xfId="3"/>
    <xf numFmtId="0" fontId="12" fillId="0" borderId="0" xfId="0" applyFont="1" applyFill="1" applyAlignment="1">
      <alignment horizontal="right"/>
    </xf>
    <xf numFmtId="0" fontId="12" fillId="0" borderId="0" xfId="0" applyFont="1" applyFill="1"/>
    <xf numFmtId="0" fontId="5" fillId="0" borderId="0" xfId="0" applyFont="1" applyFill="1"/>
    <xf numFmtId="0" fontId="12" fillId="0" borderId="0" xfId="0" applyFont="1" applyFill="1" applyAlignment="1" applyProtection="1">
      <alignment horizontal="right"/>
      <protection locked="0"/>
    </xf>
    <xf numFmtId="0" fontId="5" fillId="0" borderId="0" xfId="0" applyNumberFormat="1" applyFont="1" applyFill="1" applyAlignment="1" applyProtection="1">
      <alignment horizontal="left"/>
      <protection locked="0"/>
    </xf>
    <xf numFmtId="0" fontId="5" fillId="0" borderId="0" xfId="0" applyFont="1" applyFill="1" applyAlignment="1" applyProtection="1">
      <alignment horizontal="right"/>
      <protection locked="0"/>
    </xf>
    <xf numFmtId="0" fontId="5" fillId="0" borderId="0" xfId="0" applyFont="1" applyFill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 applyFill="1" applyAlignment="1"/>
    <xf numFmtId="0" fontId="5" fillId="0" borderId="0" xfId="0" applyFont="1" applyAlignment="1"/>
    <xf numFmtId="0" fontId="14" fillId="0" borderId="0" xfId="2" applyFill="1" applyAlignment="1" applyProtection="1">
      <alignment wrapText="1"/>
    </xf>
    <xf numFmtId="0" fontId="26" fillId="0" borderId="0" xfId="0" applyFont="1"/>
    <xf numFmtId="170" fontId="0" fillId="0" borderId="0" xfId="0" applyNumberFormat="1"/>
    <xf numFmtId="0" fontId="18" fillId="0" borderId="0" xfId="0" applyFont="1" applyAlignment="1" applyProtection="1">
      <alignment horizontal="center" vertical="top" textRotation="180"/>
    </xf>
    <xf numFmtId="0" fontId="2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left" wrapText="1"/>
    </xf>
    <xf numFmtId="0" fontId="5" fillId="0" borderId="0" xfId="0" applyFont="1" applyAlignment="1">
      <alignment horizontal="left"/>
    </xf>
    <xf numFmtId="0" fontId="20" fillId="0" borderId="0" xfId="0" applyFont="1" applyAlignment="1">
      <alignment horizontal="right" vertical="top" textRotation="180"/>
    </xf>
    <xf numFmtId="0" fontId="22" fillId="0" borderId="0" xfId="0" applyFont="1" applyAlignment="1">
      <alignment horizontal="right" vertical="top" textRotation="180"/>
    </xf>
    <xf numFmtId="0" fontId="13" fillId="0" borderId="0" xfId="2" applyFont="1" applyAlignment="1" applyProtection="1">
      <alignment horizontal="left" wrapText="1"/>
    </xf>
    <xf numFmtId="0" fontId="13" fillId="0" borderId="0" xfId="2" applyFont="1" applyAlignment="1" applyProtection="1">
      <alignment horizontal="left"/>
    </xf>
    <xf numFmtId="0" fontId="9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</cellXfs>
  <cellStyles count="6">
    <cellStyle name="Besuchter Hyperlink" xfId="4" builtinId="9" customBuiltin="1"/>
    <cellStyle name="Euro" xfId="1"/>
    <cellStyle name="Hyperlink" xfId="2" builtinId="8"/>
    <cellStyle name="Hyperlink 2" xfId="3"/>
    <cellStyle name="Standard" xfId="0" builtinId="0"/>
    <cellStyle name="Standard 2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00018310580402"/>
          <c:y val="0.24600763703827061"/>
          <c:w val="0.85125155868815672"/>
          <c:h val="0.4281171865341332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'Tab1.1 Grafik'!$A$26</c:f>
              <c:strCache>
                <c:ptCount val="1"/>
                <c:pt idx="0">
                  <c:v>Schwangerschafts-
konfliktberatung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'Tab1.1 Grafik'!$B$25:$G$25</c:f>
              <c:numCache>
                <c:formatCode>General</c:formatCode>
                <c:ptCount val="6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</c:numCache>
            </c:numRef>
          </c:cat>
          <c:val>
            <c:numRef>
              <c:f>'Tab1.1 Grafik'!$B$26:$G$26</c:f>
              <c:numCache>
                <c:formatCode>General</c:formatCode>
                <c:ptCount val="6"/>
                <c:pt idx="0">
                  <c:v>5527</c:v>
                </c:pt>
                <c:pt idx="1">
                  <c:v>5336</c:v>
                </c:pt>
                <c:pt idx="2">
                  <c:v>5180</c:v>
                </c:pt>
                <c:pt idx="3">
                  <c:v>5006</c:v>
                </c:pt>
                <c:pt idx="4">
                  <c:v>4940</c:v>
                </c:pt>
                <c:pt idx="5">
                  <c:v>5046</c:v>
                </c:pt>
              </c:numCache>
            </c:numRef>
          </c:val>
        </c:ser>
        <c:ser>
          <c:idx val="1"/>
          <c:order val="1"/>
          <c:tx>
            <c:strRef>
              <c:f>'Tab1.1 Grafik'!$A$27</c:f>
              <c:strCache>
                <c:ptCount val="1"/>
                <c:pt idx="0">
                  <c:v>Schwangerschafts-
beratung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'Tab1.1 Grafik'!$B$25:$G$25</c:f>
              <c:numCache>
                <c:formatCode>General</c:formatCode>
                <c:ptCount val="6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</c:numCache>
            </c:numRef>
          </c:cat>
          <c:val>
            <c:numRef>
              <c:f>'Tab1.1 Grafik'!$B$27:$G$27</c:f>
              <c:numCache>
                <c:formatCode>General</c:formatCode>
                <c:ptCount val="6"/>
                <c:pt idx="0">
                  <c:v>10877</c:v>
                </c:pt>
                <c:pt idx="1">
                  <c:v>10629</c:v>
                </c:pt>
                <c:pt idx="2">
                  <c:v>10287</c:v>
                </c:pt>
                <c:pt idx="3">
                  <c:v>10049</c:v>
                </c:pt>
                <c:pt idx="4">
                  <c:v>9854</c:v>
                </c:pt>
                <c:pt idx="5">
                  <c:v>9615</c:v>
                </c:pt>
              </c:numCache>
            </c:numRef>
          </c:val>
        </c:ser>
        <c:ser>
          <c:idx val="2"/>
          <c:order val="2"/>
          <c:tx>
            <c:strRef>
              <c:f>'Tab1.1 Grafik'!$A$28</c:f>
              <c:strCache>
                <c:ptCount val="1"/>
                <c:pt idx="0">
                  <c:v>Familienplanung und
sozialrechtliche Beratung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'Tab1.1 Grafik'!$B$25:$G$25</c:f>
              <c:numCache>
                <c:formatCode>General</c:formatCode>
                <c:ptCount val="6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</c:numCache>
            </c:numRef>
          </c:cat>
          <c:val>
            <c:numRef>
              <c:f>'Tab1.1 Grafik'!$B$28:$G$28</c:f>
              <c:numCache>
                <c:formatCode>General</c:formatCode>
                <c:ptCount val="6"/>
                <c:pt idx="0">
                  <c:v>5501</c:v>
                </c:pt>
                <c:pt idx="1">
                  <c:v>5587</c:v>
                </c:pt>
                <c:pt idx="2">
                  <c:v>5471</c:v>
                </c:pt>
                <c:pt idx="3">
                  <c:v>5277</c:v>
                </c:pt>
                <c:pt idx="4">
                  <c:v>5205</c:v>
                </c:pt>
                <c:pt idx="5">
                  <c:v>5311</c:v>
                </c:pt>
              </c:numCache>
            </c:numRef>
          </c:val>
        </c:ser>
        <c:ser>
          <c:idx val="3"/>
          <c:order val="3"/>
          <c:tx>
            <c:strRef>
              <c:f>'Tab1.1 Grafik'!$A$29</c:f>
              <c:strCache>
                <c:ptCount val="1"/>
                <c:pt idx="0">
                  <c:v>Sexualberatung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'Tab1.1 Grafik'!$B$25:$G$25</c:f>
              <c:numCache>
                <c:formatCode>General</c:formatCode>
                <c:ptCount val="6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</c:numCache>
            </c:numRef>
          </c:cat>
          <c:val>
            <c:numRef>
              <c:f>'Tab1.1 Grafik'!$B$29:$G$29</c:f>
              <c:numCache>
                <c:formatCode>General</c:formatCode>
                <c:ptCount val="6"/>
                <c:pt idx="0">
                  <c:v>1327</c:v>
                </c:pt>
                <c:pt idx="1">
                  <c:v>1180</c:v>
                </c:pt>
                <c:pt idx="2">
                  <c:v>1185</c:v>
                </c:pt>
                <c:pt idx="3">
                  <c:v>1126</c:v>
                </c:pt>
                <c:pt idx="4">
                  <c:v>1101</c:v>
                </c:pt>
                <c:pt idx="5">
                  <c:v>1019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042944"/>
        <c:axId val="49044480"/>
      </c:barChart>
      <c:catAx>
        <c:axId val="49042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044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04448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2.6666666666666668E-2"/>
              <c:y val="0.1437708066044460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04294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125E-2"/>
          <c:y val="0.78594668477941843"/>
          <c:w val="0.89750164041994751"/>
          <c:h val="0.140575918425532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30886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IV 14 – j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22</xdr:row>
      <xdr:rowOff>45720</xdr:rowOff>
    </xdr:from>
    <xdr:to>
      <xdr:col>12</xdr:col>
      <xdr:colOff>365760</xdr:colOff>
      <xdr:row>34</xdr:row>
      <xdr:rowOff>137160</xdr:rowOff>
    </xdr:to>
    <xdr:graphicFrame macro="">
      <xdr:nvGraphicFramePr>
        <xdr:cNvPr id="13478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1874520</xdr:colOff>
          <xdr:row>39</xdr:row>
          <xdr:rowOff>99060</xdr:rowOff>
        </xdr:to>
        <xdr:sp macro="" textlink="">
          <xdr:nvSpPr>
            <xdr:cNvPr id="77825" name="Object 1" hidden="1">
              <a:extLst>
                <a:ext uri="{63B3BB69-23CF-44E3-9099-C40C66FF867C}">
                  <a14:compatExt spid="_x0000_s778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7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9321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D33"/>
  <sheetViews>
    <sheetView tabSelected="1" zoomScaleNormal="75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 s="12"/>
      <c r="D1" s="120" t="s">
        <v>280</v>
      </c>
    </row>
    <row r="2" spans="1:4" ht="40.200000000000003" customHeight="1">
      <c r="B2" s="3" t="s">
        <v>0</v>
      </c>
      <c r="D2" s="121"/>
    </row>
    <row r="3" spans="1:4" ht="34.799999999999997">
      <c r="B3" s="3" t="s">
        <v>1</v>
      </c>
      <c r="D3" s="121"/>
    </row>
    <row r="4" spans="1:4" ht="6.6" customHeight="1">
      <c r="D4" s="121"/>
    </row>
    <row r="5" spans="1:4" ht="20.399999999999999">
      <c r="C5" s="48" t="s">
        <v>309</v>
      </c>
      <c r="D5" s="121"/>
    </row>
    <row r="6" spans="1:4" s="6" customFormat="1" ht="34.950000000000003" customHeight="1">
      <c r="D6" s="121"/>
    </row>
    <row r="7" spans="1:4" ht="124.95" customHeight="1">
      <c r="C7" s="49" t="s">
        <v>364</v>
      </c>
      <c r="D7" s="121"/>
    </row>
    <row r="8" spans="1:4">
      <c r="D8" s="121"/>
    </row>
    <row r="9" spans="1:4" ht="45">
      <c r="C9" s="1" t="s">
        <v>282</v>
      </c>
      <c r="D9" s="121"/>
    </row>
    <row r="10" spans="1:4" ht="7.2" customHeight="1">
      <c r="D10" s="121"/>
    </row>
    <row r="11" spans="1:4" ht="45">
      <c r="C11" s="1" t="s">
        <v>282</v>
      </c>
      <c r="D11" s="121"/>
    </row>
    <row r="12" spans="1:4" ht="66" customHeight="1"/>
    <row r="13" spans="1:4" ht="36" customHeight="1">
      <c r="C13" s="4" t="s">
        <v>281</v>
      </c>
    </row>
    <row r="32" ht="12" customHeight="1"/>
    <row r="33" ht="12" customHeight="1"/>
  </sheetData>
  <sheetProtection selectLockedCells="1"/>
  <mergeCells count="1">
    <mergeCell ref="D1:D11"/>
  </mergeCells>
  <phoneticPr fontId="6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L57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1.33203125" customWidth="1"/>
    <col min="2" max="12" width="6.33203125" customWidth="1"/>
  </cols>
  <sheetData>
    <row r="1" spans="1:12" ht="12" customHeight="1">
      <c r="A1" s="126" t="s">
        <v>332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</row>
    <row r="2" spans="1:12" ht="12" customHeight="1"/>
    <row r="3" spans="1:12" ht="12" customHeight="1">
      <c r="A3" s="132" t="s">
        <v>292</v>
      </c>
      <c r="B3" s="131" t="s">
        <v>80</v>
      </c>
      <c r="C3" s="129" t="s">
        <v>123</v>
      </c>
      <c r="D3" s="129"/>
      <c r="E3" s="129"/>
      <c r="F3" s="129"/>
      <c r="G3" s="129"/>
      <c r="H3" s="129"/>
      <c r="I3" s="129"/>
      <c r="J3" s="129"/>
      <c r="K3" s="129"/>
      <c r="L3" s="130"/>
    </row>
    <row r="4" spans="1:12" ht="36" customHeight="1">
      <c r="A4" s="128"/>
      <c r="B4" s="129"/>
      <c r="C4" s="102" t="s">
        <v>360</v>
      </c>
      <c r="D4" s="50" t="s">
        <v>124</v>
      </c>
      <c r="E4" s="50" t="s">
        <v>125</v>
      </c>
      <c r="F4" s="50" t="s">
        <v>126</v>
      </c>
      <c r="G4" s="50" t="s">
        <v>127</v>
      </c>
      <c r="H4" s="50" t="s">
        <v>128</v>
      </c>
      <c r="I4" s="50" t="s">
        <v>129</v>
      </c>
      <c r="J4" s="50" t="s">
        <v>130</v>
      </c>
      <c r="K4" s="52" t="s">
        <v>131</v>
      </c>
      <c r="L4" s="54" t="s">
        <v>132</v>
      </c>
    </row>
    <row r="5" spans="1:12" ht="12" customHeight="1">
      <c r="A5" s="46"/>
      <c r="B5" s="8"/>
      <c r="C5" s="8"/>
      <c r="D5" s="8"/>
      <c r="E5" s="8"/>
      <c r="F5" s="8"/>
      <c r="G5" s="8"/>
      <c r="H5" s="8"/>
      <c r="I5" s="8"/>
      <c r="J5" s="8"/>
      <c r="K5" s="8"/>
      <c r="L5" s="8"/>
    </row>
    <row r="6" spans="1:12" ht="12" customHeight="1">
      <c r="A6" s="46"/>
      <c r="B6" s="133" t="s">
        <v>47</v>
      </c>
      <c r="C6" s="133"/>
      <c r="D6" s="133"/>
      <c r="E6" s="133"/>
      <c r="F6" s="133"/>
      <c r="G6" s="133"/>
      <c r="H6" s="133"/>
      <c r="I6" s="133"/>
      <c r="J6" s="133"/>
      <c r="K6" s="133"/>
      <c r="L6" s="133"/>
    </row>
    <row r="7" spans="1:12" ht="12" customHeight="1">
      <c r="A7" s="47" t="s">
        <v>53</v>
      </c>
      <c r="B7" s="28">
        <v>1037</v>
      </c>
      <c r="C7" s="71" t="s">
        <v>216</v>
      </c>
      <c r="D7" s="26">
        <v>1.3</v>
      </c>
      <c r="E7" s="26">
        <v>4.5</v>
      </c>
      <c r="F7" s="26">
        <v>17.2</v>
      </c>
      <c r="G7" s="26">
        <v>35.9</v>
      </c>
      <c r="H7" s="26">
        <v>19.600000000000001</v>
      </c>
      <c r="I7" s="26">
        <v>9.4</v>
      </c>
      <c r="J7" s="26">
        <v>2.8</v>
      </c>
      <c r="K7" s="71" t="s">
        <v>216</v>
      </c>
      <c r="L7" s="26">
        <v>9.5</v>
      </c>
    </row>
    <row r="8" spans="1:12" ht="12" customHeight="1">
      <c r="A8" s="47" t="s">
        <v>54</v>
      </c>
      <c r="B8" s="28">
        <v>3701</v>
      </c>
      <c r="C8" s="71" t="s">
        <v>216</v>
      </c>
      <c r="D8" s="26">
        <v>1.8</v>
      </c>
      <c r="E8" s="26">
        <v>4.2</v>
      </c>
      <c r="F8" s="26">
        <v>15.2</v>
      </c>
      <c r="G8" s="26">
        <v>32.799999999999997</v>
      </c>
      <c r="H8" s="26">
        <v>21.2</v>
      </c>
      <c r="I8" s="26">
        <v>9.5</v>
      </c>
      <c r="J8" s="26">
        <v>2.2999999999999998</v>
      </c>
      <c r="K8" s="26">
        <v>0</v>
      </c>
      <c r="L8" s="26">
        <v>12.9</v>
      </c>
    </row>
    <row r="9" spans="1:12" ht="12" customHeight="1">
      <c r="A9" s="47" t="s">
        <v>55</v>
      </c>
      <c r="B9" s="28">
        <v>1118</v>
      </c>
      <c r="C9" s="71" t="s">
        <v>216</v>
      </c>
      <c r="D9" s="26">
        <v>1.3</v>
      </c>
      <c r="E9" s="26">
        <v>3.3</v>
      </c>
      <c r="F9" s="26">
        <v>12.1</v>
      </c>
      <c r="G9" s="26">
        <v>28.4</v>
      </c>
      <c r="H9" s="26">
        <v>24.6</v>
      </c>
      <c r="I9" s="26">
        <v>12.5</v>
      </c>
      <c r="J9" s="26">
        <v>3</v>
      </c>
      <c r="K9" s="71" t="s">
        <v>216</v>
      </c>
      <c r="L9" s="26">
        <v>14.9</v>
      </c>
    </row>
    <row r="10" spans="1:12" ht="12" customHeight="1">
      <c r="A10" s="47" t="s">
        <v>56</v>
      </c>
      <c r="B10" s="28">
        <v>1979</v>
      </c>
      <c r="C10" s="71" t="s">
        <v>216</v>
      </c>
      <c r="D10" s="26">
        <v>1.6</v>
      </c>
      <c r="E10" s="26">
        <v>2.9</v>
      </c>
      <c r="F10" s="26">
        <v>13.6</v>
      </c>
      <c r="G10" s="26">
        <v>32.4</v>
      </c>
      <c r="H10" s="26">
        <v>25.5</v>
      </c>
      <c r="I10" s="26">
        <v>11.1</v>
      </c>
      <c r="J10" s="26">
        <v>2.2999999999999998</v>
      </c>
      <c r="K10" s="26">
        <v>0.1</v>
      </c>
      <c r="L10" s="26">
        <v>10.6</v>
      </c>
    </row>
    <row r="11" spans="1:12" ht="12" customHeight="1">
      <c r="A11" s="47" t="s">
        <v>247</v>
      </c>
      <c r="B11" s="28">
        <v>405</v>
      </c>
      <c r="C11" s="71" t="s">
        <v>216</v>
      </c>
      <c r="D11" s="26">
        <v>1.5</v>
      </c>
      <c r="E11" s="26">
        <v>3.5</v>
      </c>
      <c r="F11" s="26">
        <v>13.6</v>
      </c>
      <c r="G11" s="26">
        <v>28.1</v>
      </c>
      <c r="H11" s="26">
        <v>20</v>
      </c>
      <c r="I11" s="26">
        <v>9.9</v>
      </c>
      <c r="J11" s="26">
        <v>3</v>
      </c>
      <c r="K11" s="71" t="s">
        <v>216</v>
      </c>
      <c r="L11" s="26">
        <v>20.5</v>
      </c>
    </row>
    <row r="12" spans="1:12" ht="12" customHeight="1">
      <c r="A12" s="47" t="s">
        <v>57</v>
      </c>
      <c r="B12" s="28">
        <v>398</v>
      </c>
      <c r="C12" s="71" t="s">
        <v>216</v>
      </c>
      <c r="D12" s="26">
        <v>0.3</v>
      </c>
      <c r="E12" s="26">
        <v>2.5</v>
      </c>
      <c r="F12" s="26">
        <v>15.6</v>
      </c>
      <c r="G12" s="26">
        <v>35.200000000000003</v>
      </c>
      <c r="H12" s="26">
        <v>26.6</v>
      </c>
      <c r="I12" s="26">
        <v>9.8000000000000007</v>
      </c>
      <c r="J12" s="26">
        <v>2.5</v>
      </c>
      <c r="K12" s="71" t="s">
        <v>216</v>
      </c>
      <c r="L12" s="26">
        <v>7.5</v>
      </c>
    </row>
    <row r="13" spans="1:12" ht="12" customHeight="1">
      <c r="A13" s="47" t="s">
        <v>58</v>
      </c>
      <c r="B13" s="28">
        <v>675</v>
      </c>
      <c r="C13" s="71" t="s">
        <v>216</v>
      </c>
      <c r="D13" s="26">
        <v>1.5</v>
      </c>
      <c r="E13" s="26">
        <v>4</v>
      </c>
      <c r="F13" s="26">
        <v>12.6</v>
      </c>
      <c r="G13" s="26">
        <v>28.4</v>
      </c>
      <c r="H13" s="26">
        <v>23.9</v>
      </c>
      <c r="I13" s="26">
        <v>9.6</v>
      </c>
      <c r="J13" s="26">
        <v>2.1</v>
      </c>
      <c r="K13" s="71" t="s">
        <v>216</v>
      </c>
      <c r="L13" s="26">
        <v>17.899999999999999</v>
      </c>
    </row>
    <row r="14" spans="1:12" ht="12" customHeight="1">
      <c r="A14" s="47" t="s">
        <v>59</v>
      </c>
      <c r="B14" s="28">
        <v>302</v>
      </c>
      <c r="C14" s="71" t="s">
        <v>216</v>
      </c>
      <c r="D14" s="26">
        <v>2.6</v>
      </c>
      <c r="E14" s="26">
        <v>3.3</v>
      </c>
      <c r="F14" s="26">
        <v>9.9</v>
      </c>
      <c r="G14" s="26">
        <v>38.4</v>
      </c>
      <c r="H14" s="26">
        <v>28.8</v>
      </c>
      <c r="I14" s="26">
        <v>13.6</v>
      </c>
      <c r="J14" s="26">
        <v>3</v>
      </c>
      <c r="K14" s="71" t="s">
        <v>216</v>
      </c>
      <c r="L14" s="26">
        <v>0.3</v>
      </c>
    </row>
    <row r="15" spans="1:12" ht="12" customHeight="1">
      <c r="A15" s="46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</row>
    <row r="16" spans="1:12" ht="12" customHeight="1">
      <c r="A16" s="46"/>
      <c r="B16" s="137" t="s">
        <v>293</v>
      </c>
      <c r="C16" s="137"/>
      <c r="D16" s="137"/>
      <c r="E16" s="137"/>
      <c r="F16" s="137"/>
      <c r="G16" s="137"/>
      <c r="H16" s="137"/>
      <c r="I16" s="137"/>
      <c r="J16" s="137"/>
      <c r="K16" s="137"/>
      <c r="L16" s="137"/>
    </row>
    <row r="17" spans="1:12" ht="12" customHeight="1">
      <c r="A17" s="47" t="s">
        <v>62</v>
      </c>
      <c r="B17" s="28">
        <v>433</v>
      </c>
      <c r="C17" s="71" t="s">
        <v>216</v>
      </c>
      <c r="D17" s="26">
        <v>1.2</v>
      </c>
      <c r="E17" s="26">
        <v>3.5</v>
      </c>
      <c r="F17" s="26">
        <v>17.8</v>
      </c>
      <c r="G17" s="26">
        <v>32.6</v>
      </c>
      <c r="H17" s="26">
        <v>18</v>
      </c>
      <c r="I17" s="26">
        <v>9.9</v>
      </c>
      <c r="J17" s="26">
        <v>1.8</v>
      </c>
      <c r="K17" s="71" t="s">
        <v>216</v>
      </c>
      <c r="L17" s="26">
        <v>15.2</v>
      </c>
    </row>
    <row r="18" spans="1:12" ht="12" customHeight="1">
      <c r="A18" s="47" t="s">
        <v>63</v>
      </c>
      <c r="B18" s="28">
        <v>467</v>
      </c>
      <c r="C18" s="71" t="s">
        <v>216</v>
      </c>
      <c r="D18" s="26">
        <v>1.5</v>
      </c>
      <c r="E18" s="26">
        <v>4.5</v>
      </c>
      <c r="F18" s="26">
        <v>14.1</v>
      </c>
      <c r="G18" s="26">
        <v>22.7</v>
      </c>
      <c r="H18" s="26">
        <v>20.8</v>
      </c>
      <c r="I18" s="26">
        <v>7.3</v>
      </c>
      <c r="J18" s="26">
        <v>1.9</v>
      </c>
      <c r="K18" s="71" t="s">
        <v>216</v>
      </c>
      <c r="L18" s="26">
        <v>27.2</v>
      </c>
    </row>
    <row r="19" spans="1:12" ht="12" customHeight="1">
      <c r="A19" s="47" t="s">
        <v>64</v>
      </c>
      <c r="B19" s="28">
        <v>462</v>
      </c>
      <c r="C19" s="71" t="s">
        <v>216</v>
      </c>
      <c r="D19" s="26">
        <v>2.2000000000000002</v>
      </c>
      <c r="E19" s="26">
        <v>5.2</v>
      </c>
      <c r="F19" s="26">
        <v>21</v>
      </c>
      <c r="G19" s="26">
        <v>36.799999999999997</v>
      </c>
      <c r="H19" s="26">
        <v>16.2</v>
      </c>
      <c r="I19" s="26">
        <v>7.8</v>
      </c>
      <c r="J19" s="26">
        <v>2.4</v>
      </c>
      <c r="K19" s="71" t="s">
        <v>216</v>
      </c>
      <c r="L19" s="26">
        <v>8.4</v>
      </c>
    </row>
    <row r="20" spans="1:12" ht="12" customHeight="1">
      <c r="A20" s="47" t="s">
        <v>65</v>
      </c>
      <c r="B20" s="28">
        <v>864</v>
      </c>
      <c r="C20" s="71" t="s">
        <v>216</v>
      </c>
      <c r="D20" s="26">
        <v>0.3</v>
      </c>
      <c r="E20" s="26">
        <v>3</v>
      </c>
      <c r="F20" s="26">
        <v>9.5</v>
      </c>
      <c r="G20" s="26">
        <v>30</v>
      </c>
      <c r="H20" s="26">
        <v>24.5</v>
      </c>
      <c r="I20" s="26">
        <v>10.5</v>
      </c>
      <c r="J20" s="26">
        <v>3.7</v>
      </c>
      <c r="K20" s="71" t="s">
        <v>216</v>
      </c>
      <c r="L20" s="26">
        <v>18.399999999999999</v>
      </c>
    </row>
    <row r="21" spans="1:12" ht="12" customHeight="1">
      <c r="A21" s="47"/>
      <c r="B21" s="28"/>
      <c r="C21" s="26"/>
      <c r="D21" s="26"/>
      <c r="E21" s="26"/>
      <c r="F21" s="26"/>
      <c r="G21" s="26"/>
      <c r="H21" s="26"/>
      <c r="I21" s="26"/>
      <c r="J21" s="26"/>
      <c r="K21" s="26"/>
      <c r="L21" s="26"/>
    </row>
    <row r="22" spans="1:12" ht="12" customHeight="1">
      <c r="A22" s="47" t="s">
        <v>66</v>
      </c>
      <c r="B22" s="28">
        <v>555</v>
      </c>
      <c r="C22" s="71" t="s">
        <v>216</v>
      </c>
      <c r="D22" s="26">
        <v>1.4</v>
      </c>
      <c r="E22" s="26">
        <v>3.1</v>
      </c>
      <c r="F22" s="26">
        <v>13.2</v>
      </c>
      <c r="G22" s="26">
        <v>29.9</v>
      </c>
      <c r="H22" s="26">
        <v>23.8</v>
      </c>
      <c r="I22" s="26">
        <v>11.4</v>
      </c>
      <c r="J22" s="26">
        <v>3.6</v>
      </c>
      <c r="K22" s="26">
        <v>0.2</v>
      </c>
      <c r="L22" s="26">
        <v>13.5</v>
      </c>
    </row>
    <row r="23" spans="1:12" ht="12" customHeight="1">
      <c r="A23" s="47" t="s">
        <v>67</v>
      </c>
      <c r="B23" s="28">
        <v>523</v>
      </c>
      <c r="C23" s="71" t="s">
        <v>216</v>
      </c>
      <c r="D23" s="26">
        <v>1.5</v>
      </c>
      <c r="E23" s="26">
        <v>3.3</v>
      </c>
      <c r="F23" s="26">
        <v>15.5</v>
      </c>
      <c r="G23" s="26">
        <v>28.9</v>
      </c>
      <c r="H23" s="26">
        <v>24.9</v>
      </c>
      <c r="I23" s="26">
        <v>9.9</v>
      </c>
      <c r="J23" s="26">
        <v>2.1</v>
      </c>
      <c r="K23" s="71" t="s">
        <v>216</v>
      </c>
      <c r="L23" s="26">
        <v>14</v>
      </c>
    </row>
    <row r="24" spans="1:12" ht="12" customHeight="1">
      <c r="A24" s="47" t="s">
        <v>68</v>
      </c>
      <c r="B24" s="28">
        <v>339</v>
      </c>
      <c r="C24" s="71" t="s">
        <v>216</v>
      </c>
      <c r="D24" s="26">
        <v>1.2</v>
      </c>
      <c r="E24" s="26">
        <v>2.9</v>
      </c>
      <c r="F24" s="26">
        <v>13.3</v>
      </c>
      <c r="G24" s="26">
        <v>28</v>
      </c>
      <c r="H24" s="26">
        <v>17.7</v>
      </c>
      <c r="I24" s="26">
        <v>11.5</v>
      </c>
      <c r="J24" s="26">
        <v>4.7</v>
      </c>
      <c r="K24" s="71" t="s">
        <v>216</v>
      </c>
      <c r="L24" s="26">
        <v>20.6</v>
      </c>
    </row>
    <row r="25" spans="1:12" ht="12" customHeight="1">
      <c r="A25" s="47" t="s">
        <v>69</v>
      </c>
      <c r="B25" s="28">
        <v>497</v>
      </c>
      <c r="C25" s="71" t="s">
        <v>216</v>
      </c>
      <c r="D25" s="26">
        <v>1.4</v>
      </c>
      <c r="E25" s="26">
        <v>6.2</v>
      </c>
      <c r="F25" s="26">
        <v>16.7</v>
      </c>
      <c r="G25" s="26">
        <v>39.200000000000003</v>
      </c>
      <c r="H25" s="26">
        <v>23.7</v>
      </c>
      <c r="I25" s="26">
        <v>8.6999999999999993</v>
      </c>
      <c r="J25" s="26">
        <v>2</v>
      </c>
      <c r="K25" s="71" t="s">
        <v>216</v>
      </c>
      <c r="L25" s="26">
        <v>2</v>
      </c>
    </row>
    <row r="26" spans="1:12" ht="12" customHeight="1">
      <c r="A26" s="47" t="s">
        <v>70</v>
      </c>
      <c r="B26" s="28">
        <v>792</v>
      </c>
      <c r="C26" s="71" t="s">
        <v>216</v>
      </c>
      <c r="D26" s="26">
        <v>1.6</v>
      </c>
      <c r="E26" s="26">
        <v>2.4</v>
      </c>
      <c r="F26" s="26">
        <v>12.1</v>
      </c>
      <c r="G26" s="26">
        <v>35.1</v>
      </c>
      <c r="H26" s="26">
        <v>26.5</v>
      </c>
      <c r="I26" s="26">
        <v>10.5</v>
      </c>
      <c r="J26" s="26">
        <v>1.1000000000000001</v>
      </c>
      <c r="K26" s="71" t="s">
        <v>216</v>
      </c>
      <c r="L26" s="26">
        <v>10.6</v>
      </c>
    </row>
    <row r="27" spans="1:12" ht="12" customHeight="1">
      <c r="A27" s="47" t="s">
        <v>71</v>
      </c>
      <c r="B27" s="28">
        <v>656</v>
      </c>
      <c r="C27" s="71" t="s">
        <v>216</v>
      </c>
      <c r="D27" s="26">
        <v>1.5</v>
      </c>
      <c r="E27" s="26">
        <v>3.5</v>
      </c>
      <c r="F27" s="26">
        <v>17.2</v>
      </c>
      <c r="G27" s="26">
        <v>33.1</v>
      </c>
      <c r="H27" s="26">
        <v>25.9</v>
      </c>
      <c r="I27" s="26">
        <v>12.3</v>
      </c>
      <c r="J27" s="26">
        <v>2.4</v>
      </c>
      <c r="K27" s="71" t="s">
        <v>216</v>
      </c>
      <c r="L27" s="26">
        <v>4</v>
      </c>
    </row>
    <row r="28" spans="1:12" ht="12" customHeight="1">
      <c r="A28" s="47" t="s">
        <v>72</v>
      </c>
      <c r="B28" s="28">
        <v>613</v>
      </c>
      <c r="C28" s="71" t="s">
        <v>216</v>
      </c>
      <c r="D28" s="26">
        <v>0.8</v>
      </c>
      <c r="E28" s="26">
        <v>2.6</v>
      </c>
      <c r="F28" s="26">
        <v>14.7</v>
      </c>
      <c r="G28" s="26">
        <v>32.1</v>
      </c>
      <c r="H28" s="26">
        <v>22</v>
      </c>
      <c r="I28" s="26">
        <v>10.9</v>
      </c>
      <c r="J28" s="26">
        <v>2.6</v>
      </c>
      <c r="K28" s="71" t="s">
        <v>216</v>
      </c>
      <c r="L28" s="26">
        <v>14.2</v>
      </c>
    </row>
    <row r="29" spans="1:12" ht="12" customHeight="1">
      <c r="A29" s="47" t="s">
        <v>73</v>
      </c>
      <c r="B29" s="28">
        <v>822</v>
      </c>
      <c r="C29" s="71" t="s">
        <v>216</v>
      </c>
      <c r="D29" s="26">
        <v>2.8</v>
      </c>
      <c r="E29" s="26">
        <v>5</v>
      </c>
      <c r="F29" s="26">
        <v>13.9</v>
      </c>
      <c r="G29" s="26">
        <v>33</v>
      </c>
      <c r="H29" s="26">
        <v>25.7</v>
      </c>
      <c r="I29" s="26">
        <v>11.3</v>
      </c>
      <c r="J29" s="26">
        <v>2.8</v>
      </c>
      <c r="K29" s="26">
        <v>0.1</v>
      </c>
      <c r="L29" s="26">
        <v>5.5</v>
      </c>
    </row>
    <row r="30" spans="1:12" ht="12" customHeight="1">
      <c r="A30" s="47" t="s">
        <v>74</v>
      </c>
      <c r="B30" s="28">
        <v>329</v>
      </c>
      <c r="C30" s="71" t="s">
        <v>216</v>
      </c>
      <c r="D30" s="26">
        <v>2.4</v>
      </c>
      <c r="E30" s="26">
        <v>4.3</v>
      </c>
      <c r="F30" s="26">
        <v>10.9</v>
      </c>
      <c r="G30" s="26">
        <v>41.3</v>
      </c>
      <c r="H30" s="26">
        <v>28.9</v>
      </c>
      <c r="I30" s="26">
        <v>9.6999999999999993</v>
      </c>
      <c r="J30" s="26">
        <v>0.6</v>
      </c>
      <c r="K30" s="71" t="s">
        <v>216</v>
      </c>
      <c r="L30" s="26">
        <v>1.8</v>
      </c>
    </row>
    <row r="31" spans="1:12" ht="12" customHeight="1">
      <c r="A31" s="47" t="s">
        <v>75</v>
      </c>
      <c r="B31" s="28">
        <v>332</v>
      </c>
      <c r="C31" s="71" t="s">
        <v>216</v>
      </c>
      <c r="D31" s="26">
        <v>2.1</v>
      </c>
      <c r="E31" s="26">
        <v>2.7</v>
      </c>
      <c r="F31" s="26">
        <v>13.3</v>
      </c>
      <c r="G31" s="26">
        <v>32.200000000000003</v>
      </c>
      <c r="H31" s="26">
        <v>28.9</v>
      </c>
      <c r="I31" s="26">
        <v>13.3</v>
      </c>
      <c r="J31" s="26">
        <v>3.3</v>
      </c>
      <c r="K31" s="71" t="s">
        <v>216</v>
      </c>
      <c r="L31" s="26">
        <v>4.2</v>
      </c>
    </row>
    <row r="32" spans="1:12" ht="12" customHeight="1">
      <c r="A32" s="47" t="s">
        <v>76</v>
      </c>
      <c r="B32" s="28">
        <v>312</v>
      </c>
      <c r="C32" s="71" t="s">
        <v>216</v>
      </c>
      <c r="D32" s="26">
        <v>1.3</v>
      </c>
      <c r="E32" s="26">
        <v>4.8</v>
      </c>
      <c r="F32" s="26">
        <v>14.4</v>
      </c>
      <c r="G32" s="26">
        <v>39.4</v>
      </c>
      <c r="H32" s="26">
        <v>21.2</v>
      </c>
      <c r="I32" s="26">
        <v>9.9</v>
      </c>
      <c r="J32" s="26">
        <v>1.9</v>
      </c>
      <c r="K32" s="71" t="s">
        <v>216</v>
      </c>
      <c r="L32" s="26">
        <v>7.1</v>
      </c>
    </row>
    <row r="33" spans="1:12" ht="12" customHeight="1">
      <c r="A33" s="47" t="s">
        <v>77</v>
      </c>
      <c r="B33" s="28">
        <v>304</v>
      </c>
      <c r="C33" s="71" t="s">
        <v>216</v>
      </c>
      <c r="D33" s="26">
        <v>1.3</v>
      </c>
      <c r="E33" s="26">
        <v>4.3</v>
      </c>
      <c r="F33" s="26">
        <v>14.8</v>
      </c>
      <c r="G33" s="26">
        <v>33.200000000000003</v>
      </c>
      <c r="H33" s="26">
        <v>20.399999999999999</v>
      </c>
      <c r="I33" s="26">
        <v>13.5</v>
      </c>
      <c r="J33" s="26">
        <v>3</v>
      </c>
      <c r="K33" s="71" t="s">
        <v>216</v>
      </c>
      <c r="L33" s="26">
        <v>9.5</v>
      </c>
    </row>
    <row r="34" spans="1:12" ht="12" customHeight="1">
      <c r="A34" s="47" t="s">
        <v>78</v>
      </c>
      <c r="B34" s="28">
        <v>494</v>
      </c>
      <c r="C34" s="71" t="s">
        <v>216</v>
      </c>
      <c r="D34" s="26">
        <v>1.4</v>
      </c>
      <c r="E34" s="26">
        <v>2.6</v>
      </c>
      <c r="F34" s="26">
        <v>11.7</v>
      </c>
      <c r="G34" s="26">
        <v>22.3</v>
      </c>
      <c r="H34" s="26">
        <v>14.8</v>
      </c>
      <c r="I34" s="26">
        <v>7.9</v>
      </c>
      <c r="J34" s="26">
        <v>2</v>
      </c>
      <c r="K34" s="71" t="s">
        <v>216</v>
      </c>
      <c r="L34" s="26">
        <v>37.200000000000003</v>
      </c>
    </row>
    <row r="35" spans="1:12" ht="12" customHeight="1">
      <c r="A35" s="47" t="s">
        <v>79</v>
      </c>
      <c r="B35" s="28">
        <v>821</v>
      </c>
      <c r="C35" s="71" t="s">
        <v>216</v>
      </c>
      <c r="D35" s="26">
        <v>1.9</v>
      </c>
      <c r="E35" s="26">
        <v>4.0999999999999996</v>
      </c>
      <c r="F35" s="26">
        <v>16.100000000000001</v>
      </c>
      <c r="G35" s="26">
        <v>34.5</v>
      </c>
      <c r="H35" s="26">
        <v>22.4</v>
      </c>
      <c r="I35" s="26">
        <v>9.6999999999999993</v>
      </c>
      <c r="J35" s="26">
        <v>2.4</v>
      </c>
      <c r="K35" s="71" t="s">
        <v>216</v>
      </c>
      <c r="L35" s="26">
        <v>8.8000000000000007</v>
      </c>
    </row>
    <row r="36" spans="1:12" ht="12" customHeight="1">
      <c r="A36" s="80" t="s">
        <v>60</v>
      </c>
      <c r="B36" s="33">
        <v>9615</v>
      </c>
      <c r="C36" s="85" t="s">
        <v>216</v>
      </c>
      <c r="D36" s="35">
        <v>1.5</v>
      </c>
      <c r="E36" s="35">
        <v>3.7</v>
      </c>
      <c r="F36" s="35">
        <v>14.3</v>
      </c>
      <c r="G36" s="35">
        <v>32.299999999999997</v>
      </c>
      <c r="H36" s="35">
        <v>22.9</v>
      </c>
      <c r="I36" s="35">
        <v>10.3</v>
      </c>
      <c r="J36" s="35">
        <v>2.5</v>
      </c>
      <c r="K36" s="35">
        <v>0</v>
      </c>
      <c r="L36" s="35">
        <v>12.4</v>
      </c>
    </row>
    <row r="37" spans="1:12">
      <c r="A37" s="8"/>
      <c r="B37" s="67"/>
      <c r="C37" s="8"/>
      <c r="D37" s="8"/>
      <c r="E37" s="8"/>
      <c r="F37" s="8"/>
      <c r="G37" s="8"/>
      <c r="H37" s="8"/>
      <c r="I37" s="8"/>
      <c r="J37" s="8"/>
      <c r="K37" s="8"/>
      <c r="L37" s="8"/>
    </row>
    <row r="38" spans="1:12">
      <c r="A38" s="8"/>
      <c r="B38" s="67"/>
      <c r="C38" s="8"/>
      <c r="D38" s="8"/>
      <c r="E38" s="8"/>
      <c r="F38" s="8"/>
      <c r="G38" s="8"/>
      <c r="H38" s="8"/>
      <c r="I38" s="8"/>
      <c r="J38" s="8"/>
      <c r="K38" s="8"/>
      <c r="L38" s="8"/>
    </row>
    <row r="39" spans="1:12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</row>
    <row r="40" spans="1:12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</row>
    <row r="41" spans="1:12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</row>
    <row r="42" spans="1:1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</row>
    <row r="43" spans="1:1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</row>
    <row r="44" spans="1:1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</row>
    <row r="45" spans="1:1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</row>
    <row r="46" spans="1:1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</row>
    <row r="47" spans="1:1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</row>
    <row r="48" spans="1:1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</row>
    <row r="49" spans="1:1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</row>
    <row r="50" spans="1:1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</row>
    <row r="51" spans="1:1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</row>
    <row r="52" spans="1:1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</row>
    <row r="53" spans="1:1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</row>
    <row r="54" spans="1:1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</row>
    <row r="55" spans="1:1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</row>
    <row r="56" spans="1:1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</row>
    <row r="57" spans="1:1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</row>
  </sheetData>
  <mergeCells count="6">
    <mergeCell ref="B6:L6"/>
    <mergeCell ref="B16:L16"/>
    <mergeCell ref="A1:L1"/>
    <mergeCell ref="A3:A4"/>
    <mergeCell ref="B3:B4"/>
    <mergeCell ref="C3:L3"/>
  </mergeCells>
  <phoneticPr fontId="6" type="noConversion"/>
  <hyperlinks>
    <hyperlink ref="A1:L1" location="Inhaltsverzeichnis!A37:C39" display="3.2  Alter der Ratsuchenden in der Schwangerschaftsberatung 2015 nach Trägern und Verwaltungsbezirken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R58"/>
  <sheetViews>
    <sheetView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RowHeight="13.2"/>
  <cols>
    <col min="1" max="1" width="21.33203125" customWidth="1"/>
    <col min="2" max="2" width="9" customWidth="1"/>
    <col min="3" max="3" width="8.33203125" customWidth="1"/>
    <col min="4" max="9" width="7.33203125" customWidth="1"/>
    <col min="10" max="10" width="7.6640625" customWidth="1"/>
    <col min="11" max="11" width="8" customWidth="1"/>
    <col min="12" max="12" width="8.6640625" customWidth="1"/>
    <col min="13" max="17" width="8" customWidth="1"/>
    <col min="18" max="18" width="21.33203125" customWidth="1"/>
  </cols>
  <sheetData>
    <row r="1" spans="1:18" ht="24" customHeight="1">
      <c r="A1" s="126" t="s">
        <v>356</v>
      </c>
      <c r="B1" s="127"/>
      <c r="C1" s="127"/>
      <c r="D1" s="127"/>
      <c r="E1" s="127"/>
      <c r="F1" s="127"/>
      <c r="G1" s="127"/>
      <c r="H1" s="127"/>
      <c r="I1" s="127"/>
      <c r="J1" s="127"/>
      <c r="K1" s="32"/>
      <c r="L1" s="32"/>
      <c r="M1" s="32"/>
      <c r="N1" s="32"/>
      <c r="O1" s="32"/>
      <c r="P1" s="32"/>
      <c r="Q1" s="32"/>
    </row>
    <row r="2" spans="1:18" ht="12" customHeight="1"/>
    <row r="3" spans="1:18" ht="33.75" customHeight="1">
      <c r="A3" s="132" t="s">
        <v>292</v>
      </c>
      <c r="B3" s="131" t="s">
        <v>140</v>
      </c>
      <c r="C3" s="131" t="s">
        <v>141</v>
      </c>
      <c r="D3" s="129"/>
      <c r="E3" s="129"/>
      <c r="F3" s="129"/>
      <c r="G3" s="129"/>
      <c r="H3" s="131" t="s">
        <v>142</v>
      </c>
      <c r="I3" s="129"/>
      <c r="J3" s="130"/>
      <c r="K3" s="132" t="s">
        <v>300</v>
      </c>
      <c r="L3" s="129"/>
      <c r="M3" s="129"/>
      <c r="N3" s="129"/>
      <c r="O3" s="129"/>
      <c r="P3" s="129"/>
      <c r="Q3" s="129"/>
      <c r="R3" s="138" t="s">
        <v>292</v>
      </c>
    </row>
    <row r="4" spans="1:18" ht="48" customHeight="1">
      <c r="A4" s="128"/>
      <c r="B4" s="129"/>
      <c r="C4" s="52" t="s">
        <v>143</v>
      </c>
      <c r="D4" s="50" t="s">
        <v>144</v>
      </c>
      <c r="E4" s="50" t="s">
        <v>145</v>
      </c>
      <c r="F4" s="50" t="s">
        <v>146</v>
      </c>
      <c r="G4" s="52" t="s">
        <v>147</v>
      </c>
      <c r="H4" s="52" t="s">
        <v>148</v>
      </c>
      <c r="I4" s="52" t="s">
        <v>149</v>
      </c>
      <c r="J4" s="54" t="s">
        <v>150</v>
      </c>
      <c r="K4" s="53" t="s">
        <v>151</v>
      </c>
      <c r="L4" s="52" t="s">
        <v>152</v>
      </c>
      <c r="M4" s="52" t="s">
        <v>153</v>
      </c>
      <c r="N4" s="52" t="s">
        <v>154</v>
      </c>
      <c r="O4" s="52" t="s">
        <v>155</v>
      </c>
      <c r="P4" s="52" t="s">
        <v>156</v>
      </c>
      <c r="Q4" s="100" t="s">
        <v>137</v>
      </c>
      <c r="R4" s="130"/>
    </row>
    <row r="5" spans="1:18" ht="12" customHeight="1">
      <c r="A5" s="46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11"/>
    </row>
    <row r="6" spans="1:18" ht="12" customHeight="1">
      <c r="A6" s="46"/>
      <c r="B6" s="133" t="s">
        <v>47</v>
      </c>
      <c r="C6" s="133"/>
      <c r="D6" s="133"/>
      <c r="E6" s="133"/>
      <c r="F6" s="133"/>
      <c r="G6" s="133"/>
      <c r="H6" s="133"/>
      <c r="I6" s="133"/>
      <c r="J6" s="133"/>
      <c r="K6" s="133" t="s">
        <v>47</v>
      </c>
      <c r="L6" s="133"/>
      <c r="M6" s="133"/>
      <c r="N6" s="133"/>
      <c r="O6" s="133"/>
      <c r="P6" s="133"/>
      <c r="Q6" s="133"/>
      <c r="R6" s="11"/>
    </row>
    <row r="7" spans="1:18" ht="12" customHeight="1">
      <c r="A7" s="47" t="s">
        <v>53</v>
      </c>
      <c r="B7" s="28">
        <v>1037</v>
      </c>
      <c r="C7" s="26">
        <v>50</v>
      </c>
      <c r="D7" s="26">
        <v>31.8</v>
      </c>
      <c r="E7" s="26">
        <v>12.1</v>
      </c>
      <c r="F7" s="26">
        <v>3.2</v>
      </c>
      <c r="G7" s="26">
        <v>3</v>
      </c>
      <c r="H7" s="26">
        <v>13.2</v>
      </c>
      <c r="I7" s="26">
        <v>43.2</v>
      </c>
      <c r="J7" s="26">
        <v>43.6</v>
      </c>
      <c r="K7" s="26">
        <v>18.899999999999999</v>
      </c>
      <c r="L7" s="26">
        <v>32.700000000000003</v>
      </c>
      <c r="M7" s="26">
        <v>24.6</v>
      </c>
      <c r="N7" s="26">
        <v>86.3</v>
      </c>
      <c r="O7" s="26">
        <v>1</v>
      </c>
      <c r="P7" s="26">
        <v>60.7</v>
      </c>
      <c r="Q7" s="57">
        <v>0.4</v>
      </c>
      <c r="R7" s="55" t="s">
        <v>53</v>
      </c>
    </row>
    <row r="8" spans="1:18" ht="12" customHeight="1">
      <c r="A8" s="47" t="s">
        <v>54</v>
      </c>
      <c r="B8" s="28">
        <v>3701</v>
      </c>
      <c r="C8" s="26">
        <v>59.7</v>
      </c>
      <c r="D8" s="26">
        <v>24.6</v>
      </c>
      <c r="E8" s="26">
        <v>9.8000000000000007</v>
      </c>
      <c r="F8" s="26">
        <v>3.6</v>
      </c>
      <c r="G8" s="26">
        <v>2.2999999999999998</v>
      </c>
      <c r="H8" s="26">
        <v>16.899999999999999</v>
      </c>
      <c r="I8" s="26">
        <v>42.9</v>
      </c>
      <c r="J8" s="26">
        <v>40.200000000000003</v>
      </c>
      <c r="K8" s="26">
        <v>27</v>
      </c>
      <c r="L8" s="26">
        <v>43.5</v>
      </c>
      <c r="M8" s="26">
        <v>24.2</v>
      </c>
      <c r="N8" s="26">
        <v>92.3</v>
      </c>
      <c r="O8" s="26">
        <v>0.9</v>
      </c>
      <c r="P8" s="26">
        <v>42.6</v>
      </c>
      <c r="Q8" s="57">
        <v>2.4</v>
      </c>
      <c r="R8" s="55" t="s">
        <v>54</v>
      </c>
    </row>
    <row r="9" spans="1:18" ht="12" customHeight="1">
      <c r="A9" s="47" t="s">
        <v>55</v>
      </c>
      <c r="B9" s="28">
        <v>1118</v>
      </c>
      <c r="C9" s="26">
        <v>55</v>
      </c>
      <c r="D9" s="26">
        <v>28.4</v>
      </c>
      <c r="E9" s="26">
        <v>9.5</v>
      </c>
      <c r="F9" s="26">
        <v>4.5999999999999996</v>
      </c>
      <c r="G9" s="26">
        <v>2.6</v>
      </c>
      <c r="H9" s="26">
        <v>9.5</v>
      </c>
      <c r="I9" s="26">
        <v>34.299999999999997</v>
      </c>
      <c r="J9" s="26">
        <v>56.2</v>
      </c>
      <c r="K9" s="26">
        <v>25.4</v>
      </c>
      <c r="L9" s="26">
        <v>48.5</v>
      </c>
      <c r="M9" s="26">
        <v>22</v>
      </c>
      <c r="N9" s="26">
        <v>93.8</v>
      </c>
      <c r="O9" s="26">
        <v>0.9</v>
      </c>
      <c r="P9" s="26">
        <v>24.8</v>
      </c>
      <c r="Q9" s="57">
        <v>0.4</v>
      </c>
      <c r="R9" s="55" t="s">
        <v>55</v>
      </c>
    </row>
    <row r="10" spans="1:18" ht="12" customHeight="1">
      <c r="A10" s="47" t="s">
        <v>56</v>
      </c>
      <c r="B10" s="28">
        <v>1979</v>
      </c>
      <c r="C10" s="26">
        <v>56.1</v>
      </c>
      <c r="D10" s="26">
        <v>27.7</v>
      </c>
      <c r="E10" s="26">
        <v>10.5</v>
      </c>
      <c r="F10" s="26">
        <v>4</v>
      </c>
      <c r="G10" s="26">
        <v>1.7</v>
      </c>
      <c r="H10" s="26">
        <v>10.8</v>
      </c>
      <c r="I10" s="26">
        <v>46.7</v>
      </c>
      <c r="J10" s="26">
        <v>42.5</v>
      </c>
      <c r="K10" s="26">
        <v>18.7</v>
      </c>
      <c r="L10" s="26">
        <v>30.1</v>
      </c>
      <c r="M10" s="26">
        <v>17.8</v>
      </c>
      <c r="N10" s="26">
        <v>82.7</v>
      </c>
      <c r="O10" s="26">
        <v>1</v>
      </c>
      <c r="P10" s="26">
        <v>23.8</v>
      </c>
      <c r="Q10" s="57">
        <v>1.2</v>
      </c>
      <c r="R10" s="55" t="s">
        <v>56</v>
      </c>
    </row>
    <row r="11" spans="1:18" ht="12" customHeight="1">
      <c r="A11" s="47" t="s">
        <v>247</v>
      </c>
      <c r="B11" s="28">
        <v>405</v>
      </c>
      <c r="C11" s="26">
        <v>49.9</v>
      </c>
      <c r="D11" s="26">
        <v>31.4</v>
      </c>
      <c r="E11" s="26">
        <v>10.4</v>
      </c>
      <c r="F11" s="26">
        <v>4.9000000000000004</v>
      </c>
      <c r="G11" s="26">
        <v>3.5</v>
      </c>
      <c r="H11" s="26">
        <v>7.4</v>
      </c>
      <c r="I11" s="26">
        <v>38.5</v>
      </c>
      <c r="J11" s="26">
        <v>54.1</v>
      </c>
      <c r="K11" s="26">
        <v>12.6</v>
      </c>
      <c r="L11" s="26">
        <v>27.7</v>
      </c>
      <c r="M11" s="26">
        <v>18.8</v>
      </c>
      <c r="N11" s="26">
        <v>83</v>
      </c>
      <c r="O11" s="26">
        <v>1.7</v>
      </c>
      <c r="P11" s="26">
        <v>57.5</v>
      </c>
      <c r="Q11" s="57">
        <v>6.4</v>
      </c>
      <c r="R11" s="55" t="s">
        <v>247</v>
      </c>
    </row>
    <row r="12" spans="1:18" ht="12" customHeight="1">
      <c r="A12" s="47" t="s">
        <v>57</v>
      </c>
      <c r="B12" s="28">
        <v>398</v>
      </c>
      <c r="C12" s="26">
        <v>52.8</v>
      </c>
      <c r="D12" s="26">
        <v>28.1</v>
      </c>
      <c r="E12" s="26">
        <v>10.1</v>
      </c>
      <c r="F12" s="26">
        <v>7</v>
      </c>
      <c r="G12" s="26">
        <v>2</v>
      </c>
      <c r="H12" s="26">
        <v>3.3</v>
      </c>
      <c r="I12" s="26">
        <v>51</v>
      </c>
      <c r="J12" s="26">
        <v>45.7</v>
      </c>
      <c r="K12" s="26">
        <v>13.6</v>
      </c>
      <c r="L12" s="26">
        <v>21.9</v>
      </c>
      <c r="M12" s="26">
        <v>12.3</v>
      </c>
      <c r="N12" s="26">
        <v>95</v>
      </c>
      <c r="O12" s="71" t="s">
        <v>216</v>
      </c>
      <c r="P12" s="26">
        <v>62.8</v>
      </c>
      <c r="Q12" s="57">
        <v>1.8</v>
      </c>
      <c r="R12" s="55" t="s">
        <v>57</v>
      </c>
    </row>
    <row r="13" spans="1:18" ht="12" customHeight="1">
      <c r="A13" s="47" t="s">
        <v>58</v>
      </c>
      <c r="B13" s="28">
        <v>675</v>
      </c>
      <c r="C13" s="26">
        <v>58.5</v>
      </c>
      <c r="D13" s="26">
        <v>27.7</v>
      </c>
      <c r="E13" s="26">
        <v>9.9</v>
      </c>
      <c r="F13" s="26">
        <v>3.4</v>
      </c>
      <c r="G13" s="26">
        <v>0.4</v>
      </c>
      <c r="H13" s="26">
        <v>6.5</v>
      </c>
      <c r="I13" s="26">
        <v>39.6</v>
      </c>
      <c r="J13" s="26">
        <v>53.9</v>
      </c>
      <c r="K13" s="26">
        <v>5.8</v>
      </c>
      <c r="L13" s="26">
        <v>8.6999999999999993</v>
      </c>
      <c r="M13" s="26">
        <v>14.8</v>
      </c>
      <c r="N13" s="26">
        <v>94.2</v>
      </c>
      <c r="O13" s="71" t="s">
        <v>216</v>
      </c>
      <c r="P13" s="26">
        <v>46.4</v>
      </c>
      <c r="Q13" s="57">
        <v>1</v>
      </c>
      <c r="R13" s="55" t="s">
        <v>58</v>
      </c>
    </row>
    <row r="14" spans="1:18" ht="12" customHeight="1">
      <c r="A14" s="47" t="s">
        <v>59</v>
      </c>
      <c r="B14" s="28">
        <v>302</v>
      </c>
      <c r="C14" s="26">
        <v>59.9</v>
      </c>
      <c r="D14" s="26">
        <v>25.2</v>
      </c>
      <c r="E14" s="26">
        <v>10.3</v>
      </c>
      <c r="F14" s="26">
        <v>3</v>
      </c>
      <c r="G14" s="26">
        <v>1.7</v>
      </c>
      <c r="H14" s="26">
        <v>22.8</v>
      </c>
      <c r="I14" s="26">
        <v>45.4</v>
      </c>
      <c r="J14" s="26">
        <v>31.8</v>
      </c>
      <c r="K14" s="26">
        <v>19.2</v>
      </c>
      <c r="L14" s="26">
        <v>63.2</v>
      </c>
      <c r="M14" s="26">
        <v>23.2</v>
      </c>
      <c r="N14" s="26">
        <v>78.5</v>
      </c>
      <c r="O14" s="26">
        <v>0.3</v>
      </c>
      <c r="P14" s="26">
        <v>12.6</v>
      </c>
      <c r="Q14" s="57">
        <v>0.3</v>
      </c>
      <c r="R14" s="55" t="s">
        <v>59</v>
      </c>
    </row>
    <row r="15" spans="1:18" ht="12" customHeight="1">
      <c r="A15" s="47"/>
      <c r="B15" s="28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57"/>
      <c r="R15" s="55"/>
    </row>
    <row r="16" spans="1:18" ht="12" customHeight="1">
      <c r="A16" s="46"/>
      <c r="B16" s="137" t="s">
        <v>293</v>
      </c>
      <c r="C16" s="137"/>
      <c r="D16" s="137"/>
      <c r="E16" s="137"/>
      <c r="F16" s="137"/>
      <c r="G16" s="137"/>
      <c r="H16" s="137"/>
      <c r="I16" s="137"/>
      <c r="J16" s="137"/>
      <c r="K16" s="137" t="s">
        <v>293</v>
      </c>
      <c r="L16" s="137"/>
      <c r="M16" s="137"/>
      <c r="N16" s="137"/>
      <c r="O16" s="137"/>
      <c r="P16" s="137"/>
      <c r="Q16" s="137"/>
      <c r="R16" s="45"/>
    </row>
    <row r="17" spans="1:18" ht="12" customHeight="1">
      <c r="A17" s="47" t="s">
        <v>62</v>
      </c>
      <c r="B17" s="28">
        <v>433</v>
      </c>
      <c r="C17" s="26">
        <v>53.6</v>
      </c>
      <c r="D17" s="26">
        <v>28.9</v>
      </c>
      <c r="E17" s="26">
        <v>9.1999999999999993</v>
      </c>
      <c r="F17" s="26">
        <v>6</v>
      </c>
      <c r="G17" s="26">
        <v>2.2999999999999998</v>
      </c>
      <c r="H17" s="26">
        <v>10.199999999999999</v>
      </c>
      <c r="I17" s="26">
        <v>35.799999999999997</v>
      </c>
      <c r="J17" s="26">
        <v>54</v>
      </c>
      <c r="K17" s="26">
        <v>9</v>
      </c>
      <c r="L17" s="26">
        <v>18</v>
      </c>
      <c r="M17" s="26">
        <v>10.199999999999999</v>
      </c>
      <c r="N17" s="26">
        <v>86.8</v>
      </c>
      <c r="O17" s="26">
        <v>0.7</v>
      </c>
      <c r="P17" s="26">
        <v>22.9</v>
      </c>
      <c r="Q17" s="57">
        <v>5.0999999999999996</v>
      </c>
      <c r="R17" s="55" t="s">
        <v>62</v>
      </c>
    </row>
    <row r="18" spans="1:18" ht="12" customHeight="1">
      <c r="A18" s="47" t="s">
        <v>63</v>
      </c>
      <c r="B18" s="28">
        <v>467</v>
      </c>
      <c r="C18" s="26">
        <v>59.3</v>
      </c>
      <c r="D18" s="26">
        <v>26.1</v>
      </c>
      <c r="E18" s="26">
        <v>10.3</v>
      </c>
      <c r="F18" s="26">
        <v>3.6</v>
      </c>
      <c r="G18" s="26">
        <v>0.6</v>
      </c>
      <c r="H18" s="26">
        <v>10.3</v>
      </c>
      <c r="I18" s="26">
        <v>44.8</v>
      </c>
      <c r="J18" s="26">
        <v>45</v>
      </c>
      <c r="K18" s="26">
        <v>10.5</v>
      </c>
      <c r="L18" s="26">
        <v>15</v>
      </c>
      <c r="M18" s="26">
        <v>20.100000000000001</v>
      </c>
      <c r="N18" s="26">
        <v>92.3</v>
      </c>
      <c r="O18" s="26">
        <v>0.2</v>
      </c>
      <c r="P18" s="26">
        <v>20.6</v>
      </c>
      <c r="Q18" s="57">
        <v>1.5</v>
      </c>
      <c r="R18" s="55" t="s">
        <v>63</v>
      </c>
    </row>
    <row r="19" spans="1:18" ht="12" customHeight="1">
      <c r="A19" s="47" t="s">
        <v>64</v>
      </c>
      <c r="B19" s="28">
        <v>462</v>
      </c>
      <c r="C19" s="26">
        <v>55.6</v>
      </c>
      <c r="D19" s="26">
        <v>26.8</v>
      </c>
      <c r="E19" s="26">
        <v>10</v>
      </c>
      <c r="F19" s="26">
        <v>5.2</v>
      </c>
      <c r="G19" s="26">
        <v>2.4</v>
      </c>
      <c r="H19" s="26">
        <v>16.7</v>
      </c>
      <c r="I19" s="26">
        <v>37.700000000000003</v>
      </c>
      <c r="J19" s="26">
        <v>45.7</v>
      </c>
      <c r="K19" s="26">
        <v>28.4</v>
      </c>
      <c r="L19" s="26">
        <v>39.6</v>
      </c>
      <c r="M19" s="26">
        <v>24</v>
      </c>
      <c r="N19" s="26">
        <v>78.599999999999994</v>
      </c>
      <c r="O19" s="71" t="s">
        <v>216</v>
      </c>
      <c r="P19" s="26">
        <v>72.5</v>
      </c>
      <c r="Q19" s="57">
        <v>8.4</v>
      </c>
      <c r="R19" s="55" t="s">
        <v>64</v>
      </c>
    </row>
    <row r="20" spans="1:18" ht="12" customHeight="1">
      <c r="A20" s="47" t="s">
        <v>65</v>
      </c>
      <c r="B20" s="28">
        <v>864</v>
      </c>
      <c r="C20" s="26">
        <v>64.400000000000006</v>
      </c>
      <c r="D20" s="26">
        <v>20.8</v>
      </c>
      <c r="E20" s="26">
        <v>9.3000000000000007</v>
      </c>
      <c r="F20" s="26">
        <v>3.5</v>
      </c>
      <c r="G20" s="26">
        <v>2.1</v>
      </c>
      <c r="H20" s="26">
        <v>12.6</v>
      </c>
      <c r="I20" s="26">
        <v>40.299999999999997</v>
      </c>
      <c r="J20" s="26">
        <v>47.1</v>
      </c>
      <c r="K20" s="26">
        <v>15.5</v>
      </c>
      <c r="L20" s="26">
        <v>41.7</v>
      </c>
      <c r="M20" s="26">
        <v>24.3</v>
      </c>
      <c r="N20" s="26">
        <v>93.6</v>
      </c>
      <c r="O20" s="26">
        <v>0.3</v>
      </c>
      <c r="P20" s="26">
        <v>22.2</v>
      </c>
      <c r="Q20" s="57">
        <v>1.4</v>
      </c>
      <c r="R20" s="55" t="s">
        <v>65</v>
      </c>
    </row>
    <row r="21" spans="1:18" ht="12" customHeight="1">
      <c r="A21" s="47"/>
      <c r="B21" s="28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55"/>
    </row>
    <row r="22" spans="1:18" ht="12" customHeight="1">
      <c r="A22" s="47" t="s">
        <v>66</v>
      </c>
      <c r="B22" s="28">
        <v>555</v>
      </c>
      <c r="C22" s="26">
        <v>52.8</v>
      </c>
      <c r="D22" s="26">
        <v>30.8</v>
      </c>
      <c r="E22" s="26">
        <v>9.5</v>
      </c>
      <c r="F22" s="26">
        <v>3.4</v>
      </c>
      <c r="G22" s="26">
        <v>3.4</v>
      </c>
      <c r="H22" s="26">
        <v>5.2</v>
      </c>
      <c r="I22" s="26">
        <v>40.700000000000003</v>
      </c>
      <c r="J22" s="26">
        <v>54.1</v>
      </c>
      <c r="K22" s="26">
        <v>11.5</v>
      </c>
      <c r="L22" s="26">
        <v>21.6</v>
      </c>
      <c r="M22" s="26">
        <v>15.1</v>
      </c>
      <c r="N22" s="26">
        <v>80.7</v>
      </c>
      <c r="O22" s="26">
        <v>1.4</v>
      </c>
      <c r="P22" s="26">
        <v>54.8</v>
      </c>
      <c r="Q22" s="57">
        <v>1.6</v>
      </c>
      <c r="R22" s="55" t="s">
        <v>66</v>
      </c>
    </row>
    <row r="23" spans="1:18" ht="12" customHeight="1">
      <c r="A23" s="47" t="s">
        <v>67</v>
      </c>
      <c r="B23" s="28">
        <v>523</v>
      </c>
      <c r="C23" s="26">
        <v>58.1</v>
      </c>
      <c r="D23" s="26">
        <v>26</v>
      </c>
      <c r="E23" s="26">
        <v>9.4</v>
      </c>
      <c r="F23" s="26">
        <v>4.4000000000000004</v>
      </c>
      <c r="G23" s="26">
        <v>2.1</v>
      </c>
      <c r="H23" s="26">
        <v>9.9</v>
      </c>
      <c r="I23" s="26">
        <v>36.5</v>
      </c>
      <c r="J23" s="26">
        <v>53.5</v>
      </c>
      <c r="K23" s="26">
        <v>16.100000000000001</v>
      </c>
      <c r="L23" s="26">
        <v>41.9</v>
      </c>
      <c r="M23" s="26">
        <v>24.7</v>
      </c>
      <c r="N23" s="26">
        <v>90.2</v>
      </c>
      <c r="O23" s="26">
        <v>0.6</v>
      </c>
      <c r="P23" s="26">
        <v>26</v>
      </c>
      <c r="Q23" s="57" t="s">
        <v>216</v>
      </c>
      <c r="R23" s="55" t="s">
        <v>67</v>
      </c>
    </row>
    <row r="24" spans="1:18" ht="12" customHeight="1">
      <c r="A24" s="47" t="s">
        <v>68</v>
      </c>
      <c r="B24" s="28">
        <v>339</v>
      </c>
      <c r="C24" s="26">
        <v>43.7</v>
      </c>
      <c r="D24" s="26">
        <v>36.9</v>
      </c>
      <c r="E24" s="26">
        <v>14.5</v>
      </c>
      <c r="F24" s="26">
        <v>2.7</v>
      </c>
      <c r="G24" s="26">
        <v>2.4</v>
      </c>
      <c r="H24" s="26">
        <v>12.4</v>
      </c>
      <c r="I24" s="26">
        <v>58.1</v>
      </c>
      <c r="J24" s="26">
        <v>29.5</v>
      </c>
      <c r="K24" s="26">
        <v>26.8</v>
      </c>
      <c r="L24" s="26">
        <v>35.4</v>
      </c>
      <c r="M24" s="26">
        <v>33.299999999999997</v>
      </c>
      <c r="N24" s="26">
        <v>87.9</v>
      </c>
      <c r="O24" s="26">
        <v>1.8</v>
      </c>
      <c r="P24" s="26">
        <v>64.3</v>
      </c>
      <c r="Q24" s="57">
        <v>0.3</v>
      </c>
      <c r="R24" s="55" t="s">
        <v>68</v>
      </c>
    </row>
    <row r="25" spans="1:18" ht="12" customHeight="1">
      <c r="A25" s="47" t="s">
        <v>69</v>
      </c>
      <c r="B25" s="28">
        <v>497</v>
      </c>
      <c r="C25" s="26">
        <v>55.3</v>
      </c>
      <c r="D25" s="26">
        <v>26.4</v>
      </c>
      <c r="E25" s="26">
        <v>10.9</v>
      </c>
      <c r="F25" s="26">
        <v>4</v>
      </c>
      <c r="G25" s="26">
        <v>3.4</v>
      </c>
      <c r="H25" s="26">
        <v>5.6</v>
      </c>
      <c r="I25" s="26">
        <v>36.6</v>
      </c>
      <c r="J25" s="26">
        <v>57.7</v>
      </c>
      <c r="K25" s="26">
        <v>8</v>
      </c>
      <c r="L25" s="26">
        <v>20.7</v>
      </c>
      <c r="M25" s="26">
        <v>13.5</v>
      </c>
      <c r="N25" s="26">
        <v>90.5</v>
      </c>
      <c r="O25" s="26">
        <v>0.8</v>
      </c>
      <c r="P25" s="26">
        <v>34.4</v>
      </c>
      <c r="Q25" s="57">
        <v>0.6</v>
      </c>
      <c r="R25" s="55" t="s">
        <v>69</v>
      </c>
    </row>
    <row r="26" spans="1:18" ht="12" customHeight="1">
      <c r="A26" s="47" t="s">
        <v>70</v>
      </c>
      <c r="B26" s="28">
        <v>792</v>
      </c>
      <c r="C26" s="26">
        <v>60.5</v>
      </c>
      <c r="D26" s="26">
        <v>26.6</v>
      </c>
      <c r="E26" s="26">
        <v>8.6</v>
      </c>
      <c r="F26" s="26">
        <v>2.7</v>
      </c>
      <c r="G26" s="26">
        <v>1.6</v>
      </c>
      <c r="H26" s="26">
        <v>17.2</v>
      </c>
      <c r="I26" s="26">
        <v>40.5</v>
      </c>
      <c r="J26" s="26">
        <v>42.3</v>
      </c>
      <c r="K26" s="26">
        <v>29.3</v>
      </c>
      <c r="L26" s="26">
        <v>51.4</v>
      </c>
      <c r="M26" s="26">
        <v>17.7</v>
      </c>
      <c r="N26" s="26">
        <v>84.3</v>
      </c>
      <c r="O26" s="26">
        <v>1.1000000000000001</v>
      </c>
      <c r="P26" s="26">
        <v>50.1</v>
      </c>
      <c r="Q26" s="57">
        <v>0.6</v>
      </c>
      <c r="R26" s="55" t="s">
        <v>70</v>
      </c>
    </row>
    <row r="27" spans="1:18" ht="12" customHeight="1">
      <c r="A27" s="47" t="s">
        <v>71</v>
      </c>
      <c r="B27" s="28">
        <v>656</v>
      </c>
      <c r="C27" s="26">
        <v>56.9</v>
      </c>
      <c r="D27" s="26">
        <v>23.9</v>
      </c>
      <c r="E27" s="26">
        <v>11.4</v>
      </c>
      <c r="F27" s="26">
        <v>5.6</v>
      </c>
      <c r="G27" s="26">
        <v>2.1</v>
      </c>
      <c r="H27" s="26">
        <v>6.3</v>
      </c>
      <c r="I27" s="26">
        <v>52.9</v>
      </c>
      <c r="J27" s="26">
        <v>40.9</v>
      </c>
      <c r="K27" s="26">
        <v>8.8000000000000007</v>
      </c>
      <c r="L27" s="26">
        <v>18.3</v>
      </c>
      <c r="M27" s="26">
        <v>12.8</v>
      </c>
      <c r="N27" s="26">
        <v>91.3</v>
      </c>
      <c r="O27" s="26">
        <v>0.6</v>
      </c>
      <c r="P27" s="26">
        <v>11.3</v>
      </c>
      <c r="Q27" s="57">
        <v>2.4</v>
      </c>
      <c r="R27" s="55" t="s">
        <v>71</v>
      </c>
    </row>
    <row r="28" spans="1:18" ht="12" customHeight="1">
      <c r="A28" s="47" t="s">
        <v>72</v>
      </c>
      <c r="B28" s="28">
        <v>613</v>
      </c>
      <c r="C28" s="26">
        <v>56.1</v>
      </c>
      <c r="D28" s="26">
        <v>31.8</v>
      </c>
      <c r="E28" s="26">
        <v>7.5</v>
      </c>
      <c r="F28" s="26">
        <v>2.2999999999999998</v>
      </c>
      <c r="G28" s="26">
        <v>2.2999999999999998</v>
      </c>
      <c r="H28" s="26">
        <v>5.0999999999999996</v>
      </c>
      <c r="I28" s="26">
        <v>58.9</v>
      </c>
      <c r="J28" s="26">
        <v>36.1</v>
      </c>
      <c r="K28" s="26">
        <v>61.7</v>
      </c>
      <c r="L28" s="26">
        <v>66.599999999999994</v>
      </c>
      <c r="M28" s="26">
        <v>46.5</v>
      </c>
      <c r="N28" s="26">
        <v>94.3</v>
      </c>
      <c r="O28" s="26">
        <v>0.7</v>
      </c>
      <c r="P28" s="26">
        <v>75.400000000000006</v>
      </c>
      <c r="Q28" s="57">
        <v>0.2</v>
      </c>
      <c r="R28" s="55" t="s">
        <v>72</v>
      </c>
    </row>
    <row r="29" spans="1:18" ht="12" customHeight="1">
      <c r="A29" s="47" t="s">
        <v>73</v>
      </c>
      <c r="B29" s="28">
        <v>822</v>
      </c>
      <c r="C29" s="26">
        <v>55.6</v>
      </c>
      <c r="D29" s="26">
        <v>25.5</v>
      </c>
      <c r="E29" s="26">
        <v>12.8</v>
      </c>
      <c r="F29" s="26">
        <v>3</v>
      </c>
      <c r="G29" s="26">
        <v>3</v>
      </c>
      <c r="H29" s="26">
        <v>45.1</v>
      </c>
      <c r="I29" s="26">
        <v>35.200000000000003</v>
      </c>
      <c r="J29" s="26">
        <v>19.7</v>
      </c>
      <c r="K29" s="26">
        <v>35.200000000000003</v>
      </c>
      <c r="L29" s="27">
        <v>59</v>
      </c>
      <c r="M29" s="26">
        <v>27.6</v>
      </c>
      <c r="N29" s="26">
        <v>88.7</v>
      </c>
      <c r="O29" s="26">
        <v>2.8</v>
      </c>
      <c r="P29" s="26">
        <v>49.8</v>
      </c>
      <c r="Q29" s="57">
        <v>2.2000000000000002</v>
      </c>
      <c r="R29" s="55" t="s">
        <v>73</v>
      </c>
    </row>
    <row r="30" spans="1:18" ht="12" customHeight="1">
      <c r="A30" s="47" t="s">
        <v>74</v>
      </c>
      <c r="B30" s="28">
        <v>329</v>
      </c>
      <c r="C30" s="26">
        <v>49.2</v>
      </c>
      <c r="D30" s="26">
        <v>28.6</v>
      </c>
      <c r="E30" s="26">
        <v>11.9</v>
      </c>
      <c r="F30" s="26">
        <v>7.9</v>
      </c>
      <c r="G30" s="26">
        <v>2.4</v>
      </c>
      <c r="H30" s="26">
        <v>4.3</v>
      </c>
      <c r="I30" s="26">
        <v>62.9</v>
      </c>
      <c r="J30" s="26">
        <v>32.799999999999997</v>
      </c>
      <c r="K30" s="26">
        <v>18.2</v>
      </c>
      <c r="L30" s="26">
        <v>26.7</v>
      </c>
      <c r="M30" s="26">
        <v>24.6</v>
      </c>
      <c r="N30" s="26">
        <v>94.8</v>
      </c>
      <c r="O30" s="26">
        <v>0.6</v>
      </c>
      <c r="P30" s="26">
        <v>41</v>
      </c>
      <c r="Q30" s="57">
        <v>0.3</v>
      </c>
      <c r="R30" s="55" t="s">
        <v>74</v>
      </c>
    </row>
    <row r="31" spans="1:18" ht="12" customHeight="1">
      <c r="A31" s="47" t="s">
        <v>75</v>
      </c>
      <c r="B31" s="28">
        <v>332</v>
      </c>
      <c r="C31" s="26">
        <v>62.7</v>
      </c>
      <c r="D31" s="26">
        <v>24.1</v>
      </c>
      <c r="E31" s="26">
        <v>8.6999999999999993</v>
      </c>
      <c r="F31" s="26">
        <v>2.7</v>
      </c>
      <c r="G31" s="26">
        <v>1.8</v>
      </c>
      <c r="H31" s="26">
        <v>22.9</v>
      </c>
      <c r="I31" s="26">
        <v>32.799999999999997</v>
      </c>
      <c r="J31" s="26">
        <v>44.3</v>
      </c>
      <c r="K31" s="26">
        <v>24.7</v>
      </c>
      <c r="L31" s="26">
        <v>68.7</v>
      </c>
      <c r="M31" s="26">
        <v>16.899999999999999</v>
      </c>
      <c r="N31" s="26">
        <v>79.8</v>
      </c>
      <c r="O31" s="26">
        <v>0.9</v>
      </c>
      <c r="P31" s="26">
        <v>15.1</v>
      </c>
      <c r="Q31" s="57" t="s">
        <v>216</v>
      </c>
      <c r="R31" s="55" t="s">
        <v>75</v>
      </c>
    </row>
    <row r="32" spans="1:18" ht="12" customHeight="1">
      <c r="A32" s="47" t="s">
        <v>76</v>
      </c>
      <c r="B32" s="28">
        <v>312</v>
      </c>
      <c r="C32" s="26">
        <v>47.1</v>
      </c>
      <c r="D32" s="26">
        <v>31.4</v>
      </c>
      <c r="E32" s="26">
        <v>13.5</v>
      </c>
      <c r="F32" s="26">
        <v>6.1</v>
      </c>
      <c r="G32" s="26">
        <v>1.9</v>
      </c>
      <c r="H32" s="26">
        <v>10.9</v>
      </c>
      <c r="I32" s="26">
        <v>40.700000000000003</v>
      </c>
      <c r="J32" s="26">
        <v>48.4</v>
      </c>
      <c r="K32" s="26">
        <v>14.1</v>
      </c>
      <c r="L32" s="26">
        <v>13.5</v>
      </c>
      <c r="M32" s="26">
        <v>8.3000000000000007</v>
      </c>
      <c r="N32" s="26">
        <v>98.1</v>
      </c>
      <c r="O32" s="71" t="s">
        <v>216</v>
      </c>
      <c r="P32" s="26">
        <v>7.4</v>
      </c>
      <c r="Q32" s="57" t="s">
        <v>216</v>
      </c>
      <c r="R32" s="55" t="s">
        <v>76</v>
      </c>
    </row>
    <row r="33" spans="1:18" ht="12" customHeight="1">
      <c r="A33" s="47" t="s">
        <v>77</v>
      </c>
      <c r="B33" s="28">
        <v>304</v>
      </c>
      <c r="C33" s="26">
        <v>52</v>
      </c>
      <c r="D33" s="26">
        <v>28.3</v>
      </c>
      <c r="E33" s="26">
        <v>14.1</v>
      </c>
      <c r="F33" s="26">
        <v>3.9</v>
      </c>
      <c r="G33" s="26">
        <v>1.6</v>
      </c>
      <c r="H33" s="26">
        <v>6.9</v>
      </c>
      <c r="I33" s="26">
        <v>38.799999999999997</v>
      </c>
      <c r="J33" s="26">
        <v>54.3</v>
      </c>
      <c r="K33" s="26">
        <v>16.100000000000001</v>
      </c>
      <c r="L33" s="26">
        <v>30.9</v>
      </c>
      <c r="M33" s="26">
        <v>16.100000000000001</v>
      </c>
      <c r="N33" s="26">
        <v>83.9</v>
      </c>
      <c r="O33" s="26">
        <v>0.7</v>
      </c>
      <c r="P33" s="26">
        <v>58.2</v>
      </c>
      <c r="Q33" s="57" t="s">
        <v>216</v>
      </c>
      <c r="R33" s="55" t="s">
        <v>77</v>
      </c>
    </row>
    <row r="34" spans="1:18" ht="12" customHeight="1">
      <c r="A34" s="47" t="s">
        <v>78</v>
      </c>
      <c r="B34" s="28">
        <v>494</v>
      </c>
      <c r="C34" s="26">
        <v>59.3</v>
      </c>
      <c r="D34" s="26">
        <v>27.3</v>
      </c>
      <c r="E34" s="26">
        <v>8.3000000000000007</v>
      </c>
      <c r="F34" s="26">
        <v>2.8</v>
      </c>
      <c r="G34" s="26">
        <v>2.2000000000000002</v>
      </c>
      <c r="H34" s="26">
        <v>7.3</v>
      </c>
      <c r="I34" s="26">
        <v>41.7</v>
      </c>
      <c r="J34" s="26">
        <v>51</v>
      </c>
      <c r="K34" s="26">
        <v>19.8</v>
      </c>
      <c r="L34" s="26">
        <v>37.4</v>
      </c>
      <c r="M34" s="26">
        <v>23.9</v>
      </c>
      <c r="N34" s="26">
        <v>92.1</v>
      </c>
      <c r="O34" s="71" t="s">
        <v>216</v>
      </c>
      <c r="P34" s="26">
        <v>37.200000000000003</v>
      </c>
      <c r="Q34" s="57">
        <v>4.5</v>
      </c>
      <c r="R34" s="55" t="s">
        <v>78</v>
      </c>
    </row>
    <row r="35" spans="1:18" ht="12" customHeight="1">
      <c r="A35" s="47" t="s">
        <v>79</v>
      </c>
      <c r="B35" s="28">
        <v>821</v>
      </c>
      <c r="C35" s="26">
        <v>58.5</v>
      </c>
      <c r="D35" s="26">
        <v>27.8</v>
      </c>
      <c r="E35" s="26">
        <v>9.1</v>
      </c>
      <c r="F35" s="26">
        <v>3.7</v>
      </c>
      <c r="G35" s="26">
        <v>1</v>
      </c>
      <c r="H35" s="26">
        <v>5.7</v>
      </c>
      <c r="I35" s="26">
        <v>41.5</v>
      </c>
      <c r="J35" s="26">
        <v>52.7</v>
      </c>
      <c r="K35" s="26">
        <v>15.6</v>
      </c>
      <c r="L35" s="26">
        <v>27.4</v>
      </c>
      <c r="M35" s="26">
        <v>15.6</v>
      </c>
      <c r="N35" s="26">
        <v>93.7</v>
      </c>
      <c r="O35" s="26">
        <v>0.9</v>
      </c>
      <c r="P35" s="26">
        <v>39.6</v>
      </c>
      <c r="Q35" s="57">
        <v>0.9</v>
      </c>
      <c r="R35" s="55" t="s">
        <v>79</v>
      </c>
    </row>
    <row r="36" spans="1:18" s="12" customFormat="1" ht="12" customHeight="1">
      <c r="A36" s="80" t="s">
        <v>60</v>
      </c>
      <c r="B36" s="33">
        <v>9615</v>
      </c>
      <c r="C36" s="35">
        <v>56.6</v>
      </c>
      <c r="D36" s="35">
        <v>27.1</v>
      </c>
      <c r="E36" s="35">
        <v>10.199999999999999</v>
      </c>
      <c r="F36" s="35">
        <v>3.9</v>
      </c>
      <c r="G36" s="35">
        <v>2.2000000000000002</v>
      </c>
      <c r="H36" s="35">
        <v>12.9</v>
      </c>
      <c r="I36" s="35">
        <v>42.7</v>
      </c>
      <c r="J36" s="35">
        <v>44.4</v>
      </c>
      <c r="K36" s="35">
        <v>21.3</v>
      </c>
      <c r="L36" s="35">
        <v>36.799999999999997</v>
      </c>
      <c r="M36" s="35">
        <v>21.3</v>
      </c>
      <c r="N36" s="35">
        <v>89.3</v>
      </c>
      <c r="O36" s="35">
        <v>0.9</v>
      </c>
      <c r="P36" s="35">
        <v>39.4</v>
      </c>
      <c r="Q36" s="83">
        <v>1.7</v>
      </c>
      <c r="R36" s="81" t="s">
        <v>60</v>
      </c>
    </row>
    <row r="37" spans="1:18" ht="12" customHeight="1">
      <c r="A37" s="8" t="s">
        <v>296</v>
      </c>
      <c r="B37" s="67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</row>
    <row r="38" spans="1:18" ht="12" customHeight="1">
      <c r="A38" s="84" t="s">
        <v>305</v>
      </c>
      <c r="B38" s="67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</row>
    <row r="39" spans="1:18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</row>
    <row r="40" spans="1:18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</row>
    <row r="41" spans="1:18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</row>
    <row r="42" spans="1:18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</row>
    <row r="43" spans="1:18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</row>
    <row r="44" spans="1:18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</row>
    <row r="45" spans="1:18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</row>
    <row r="46" spans="1:18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</row>
    <row r="47" spans="1:18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</row>
    <row r="48" spans="1:18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</row>
    <row r="49" spans="1:17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</row>
    <row r="50" spans="1:17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</row>
    <row r="51" spans="1:17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</row>
    <row r="52" spans="1:17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</row>
    <row r="53" spans="1:17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</row>
    <row r="54" spans="1:17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</row>
    <row r="55" spans="1:17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</row>
    <row r="56" spans="1:17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</row>
    <row r="57" spans="1:17">
      <c r="A57" s="8"/>
      <c r="B57" s="8"/>
      <c r="C57" s="8"/>
      <c r="D57" s="8"/>
      <c r="E57" s="8"/>
      <c r="F57" s="8"/>
      <c r="G57" s="8"/>
    </row>
    <row r="58" spans="1:17">
      <c r="A58" s="8"/>
      <c r="B58" s="8"/>
      <c r="C58" s="8"/>
      <c r="D58" s="8"/>
      <c r="E58" s="8"/>
      <c r="F58" s="8"/>
      <c r="G58" s="8"/>
    </row>
  </sheetData>
  <mergeCells count="11">
    <mergeCell ref="R3:R4"/>
    <mergeCell ref="A1:J1"/>
    <mergeCell ref="A3:A4"/>
    <mergeCell ref="B3:B4"/>
    <mergeCell ref="C3:G3"/>
    <mergeCell ref="H3:J3"/>
    <mergeCell ref="B6:J6"/>
    <mergeCell ref="B16:J16"/>
    <mergeCell ref="K6:Q6"/>
    <mergeCell ref="K16:Q16"/>
    <mergeCell ref="K3:Q3"/>
  </mergeCells>
  <phoneticPr fontId="6" type="noConversion"/>
  <hyperlinks>
    <hyperlink ref="A1:J1" location="Inhaltsverzeichnis!A40:C43" display="Inhaltsverzeichnis!A40:C43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15 –  Brandenburg  &amp;G</oddFooter>
  </headerFooter>
  <colBreaks count="1" manualBreakCount="1">
    <brk id="10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R58"/>
  <sheetViews>
    <sheetView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RowHeight="13.2"/>
  <cols>
    <col min="1" max="1" width="21.33203125" customWidth="1"/>
    <col min="2" max="8" width="10" customWidth="1"/>
    <col min="9" max="16" width="7.6640625" customWidth="1"/>
    <col min="17" max="17" width="8" customWidth="1"/>
    <col min="18" max="18" width="21.33203125" customWidth="1"/>
  </cols>
  <sheetData>
    <row r="1" spans="1:18" ht="24" customHeight="1">
      <c r="A1" s="126" t="s">
        <v>357</v>
      </c>
      <c r="B1" s="127"/>
      <c r="C1" s="127"/>
      <c r="D1" s="127"/>
      <c r="E1" s="127"/>
      <c r="F1" s="127"/>
      <c r="G1" s="127"/>
      <c r="H1" s="127"/>
      <c r="I1" s="32"/>
      <c r="J1" s="32"/>
      <c r="K1" s="32"/>
      <c r="L1" s="32"/>
      <c r="M1" s="32"/>
      <c r="N1" s="32"/>
      <c r="O1" s="32"/>
      <c r="P1" s="32"/>
      <c r="Q1" s="32"/>
    </row>
    <row r="2" spans="1:18" ht="12" customHeight="1"/>
    <row r="3" spans="1:18" ht="12" customHeight="1">
      <c r="A3" s="132" t="s">
        <v>292</v>
      </c>
      <c r="B3" s="140" t="s">
        <v>140</v>
      </c>
      <c r="C3" s="129" t="s">
        <v>157</v>
      </c>
      <c r="D3" s="129"/>
      <c r="E3" s="129"/>
      <c r="F3" s="129"/>
      <c r="G3" s="129"/>
      <c r="H3" s="130"/>
      <c r="I3" s="128" t="s">
        <v>301</v>
      </c>
      <c r="J3" s="129"/>
      <c r="K3" s="129"/>
      <c r="L3" s="129"/>
      <c r="M3" s="129"/>
      <c r="N3" s="129"/>
      <c r="O3" s="129"/>
      <c r="P3" s="129"/>
      <c r="Q3" s="129"/>
      <c r="R3" s="138" t="s">
        <v>292</v>
      </c>
    </row>
    <row r="4" spans="1:18" ht="48" customHeight="1">
      <c r="A4" s="128"/>
      <c r="B4" s="129"/>
      <c r="C4" s="52" t="s">
        <v>158</v>
      </c>
      <c r="D4" s="52" t="s">
        <v>159</v>
      </c>
      <c r="E4" s="52" t="s">
        <v>160</v>
      </c>
      <c r="F4" s="52" t="s">
        <v>161</v>
      </c>
      <c r="G4" s="52" t="s">
        <v>162</v>
      </c>
      <c r="H4" s="54" t="s">
        <v>137</v>
      </c>
      <c r="I4" s="53" t="s">
        <v>163</v>
      </c>
      <c r="J4" s="52" t="s">
        <v>164</v>
      </c>
      <c r="K4" s="52" t="s">
        <v>165</v>
      </c>
      <c r="L4" s="52" t="s">
        <v>166</v>
      </c>
      <c r="M4" s="52" t="s">
        <v>167</v>
      </c>
      <c r="N4" s="52" t="s">
        <v>256</v>
      </c>
      <c r="O4" s="52" t="s">
        <v>253</v>
      </c>
      <c r="P4" s="52" t="s">
        <v>168</v>
      </c>
      <c r="Q4" s="52" t="s">
        <v>137</v>
      </c>
      <c r="R4" s="130"/>
    </row>
    <row r="5" spans="1:18" ht="12" customHeight="1">
      <c r="A5" s="46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11"/>
    </row>
    <row r="6" spans="1:18" ht="12" customHeight="1">
      <c r="A6" s="46"/>
      <c r="B6" s="133" t="s">
        <v>47</v>
      </c>
      <c r="C6" s="133"/>
      <c r="D6" s="133"/>
      <c r="E6" s="133"/>
      <c r="F6" s="133"/>
      <c r="G6" s="133"/>
      <c r="H6" s="133"/>
      <c r="I6" s="133" t="s">
        <v>47</v>
      </c>
      <c r="J6" s="133"/>
      <c r="K6" s="133"/>
      <c r="L6" s="133"/>
      <c r="M6" s="133"/>
      <c r="N6" s="133"/>
      <c r="O6" s="133"/>
      <c r="P6" s="133"/>
      <c r="Q6" s="133"/>
      <c r="R6" s="11"/>
    </row>
    <row r="7" spans="1:18" ht="12" customHeight="1">
      <c r="A7" s="47" t="s">
        <v>53</v>
      </c>
      <c r="B7" s="28">
        <v>1037</v>
      </c>
      <c r="C7" s="26">
        <v>1.7</v>
      </c>
      <c r="D7" s="26">
        <v>5.2</v>
      </c>
      <c r="E7" s="26">
        <v>54.6</v>
      </c>
      <c r="F7" s="26">
        <v>32.799999999999997</v>
      </c>
      <c r="G7" s="26">
        <v>5.0999999999999996</v>
      </c>
      <c r="H7" s="26">
        <v>0.6</v>
      </c>
      <c r="I7" s="26">
        <v>0.3</v>
      </c>
      <c r="J7" s="26">
        <v>4.0999999999999996</v>
      </c>
      <c r="K7" s="26">
        <v>2.6</v>
      </c>
      <c r="L7" s="26">
        <v>54.4</v>
      </c>
      <c r="M7" s="26">
        <v>4.3</v>
      </c>
      <c r="N7" s="26">
        <v>3.6</v>
      </c>
      <c r="O7" s="26">
        <v>36.6</v>
      </c>
      <c r="P7" s="26">
        <v>10</v>
      </c>
      <c r="Q7" s="57">
        <v>0.6</v>
      </c>
      <c r="R7" s="55" t="s">
        <v>53</v>
      </c>
    </row>
    <row r="8" spans="1:18" ht="12" customHeight="1">
      <c r="A8" s="47" t="s">
        <v>54</v>
      </c>
      <c r="B8" s="28">
        <v>3701</v>
      </c>
      <c r="C8" s="26">
        <v>2.5</v>
      </c>
      <c r="D8" s="26">
        <v>7.7</v>
      </c>
      <c r="E8" s="26">
        <v>51.3</v>
      </c>
      <c r="F8" s="26">
        <v>30.6</v>
      </c>
      <c r="G8" s="26">
        <v>3.3</v>
      </c>
      <c r="H8" s="26">
        <v>4.5999999999999996</v>
      </c>
      <c r="I8" s="26">
        <v>0.2</v>
      </c>
      <c r="J8" s="26">
        <v>5.3</v>
      </c>
      <c r="K8" s="26">
        <v>3</v>
      </c>
      <c r="L8" s="26">
        <v>50.9</v>
      </c>
      <c r="M8" s="26">
        <v>4.5</v>
      </c>
      <c r="N8" s="26">
        <v>1</v>
      </c>
      <c r="O8" s="26">
        <v>31.1</v>
      </c>
      <c r="P8" s="26">
        <v>9.4</v>
      </c>
      <c r="Q8" s="57">
        <v>4.5999999999999996</v>
      </c>
      <c r="R8" s="55" t="s">
        <v>54</v>
      </c>
    </row>
    <row r="9" spans="1:18" ht="12" customHeight="1">
      <c r="A9" s="47" t="s">
        <v>55</v>
      </c>
      <c r="B9" s="28">
        <v>1118</v>
      </c>
      <c r="C9" s="26">
        <v>1.8</v>
      </c>
      <c r="D9" s="26">
        <v>6.8</v>
      </c>
      <c r="E9" s="26">
        <v>55.4</v>
      </c>
      <c r="F9" s="26">
        <v>32.6</v>
      </c>
      <c r="G9" s="26">
        <v>2.8</v>
      </c>
      <c r="H9" s="26">
        <v>0.6</v>
      </c>
      <c r="I9" s="26">
        <v>0.2</v>
      </c>
      <c r="J9" s="26">
        <v>5.5</v>
      </c>
      <c r="K9" s="26">
        <v>2.6</v>
      </c>
      <c r="L9" s="26">
        <v>55.2</v>
      </c>
      <c r="M9" s="26">
        <v>5.6</v>
      </c>
      <c r="N9" s="26">
        <v>0.6</v>
      </c>
      <c r="O9" s="26">
        <v>26.3</v>
      </c>
      <c r="P9" s="26">
        <v>9.6999999999999993</v>
      </c>
      <c r="Q9" s="57">
        <v>0.6</v>
      </c>
      <c r="R9" s="55" t="s">
        <v>55</v>
      </c>
    </row>
    <row r="10" spans="1:18" ht="12" customHeight="1">
      <c r="A10" s="47" t="s">
        <v>56</v>
      </c>
      <c r="B10" s="28">
        <v>1979</v>
      </c>
      <c r="C10" s="26">
        <v>2</v>
      </c>
      <c r="D10" s="26">
        <v>7</v>
      </c>
      <c r="E10" s="26">
        <v>56.2</v>
      </c>
      <c r="F10" s="26">
        <v>29.7</v>
      </c>
      <c r="G10" s="26">
        <v>3.9</v>
      </c>
      <c r="H10" s="26">
        <v>1.3</v>
      </c>
      <c r="I10" s="26">
        <v>0.3</v>
      </c>
      <c r="J10" s="26">
        <v>4.7</v>
      </c>
      <c r="K10" s="26">
        <v>2.2999999999999998</v>
      </c>
      <c r="L10" s="26">
        <v>56</v>
      </c>
      <c r="M10" s="26">
        <v>5.2</v>
      </c>
      <c r="N10" s="26">
        <v>1</v>
      </c>
      <c r="O10" s="26">
        <v>25.2</v>
      </c>
      <c r="P10" s="26">
        <v>10</v>
      </c>
      <c r="Q10" s="57">
        <v>1.3</v>
      </c>
      <c r="R10" s="55" t="s">
        <v>56</v>
      </c>
    </row>
    <row r="11" spans="1:18" ht="12" customHeight="1">
      <c r="A11" s="47" t="s">
        <v>247</v>
      </c>
      <c r="B11" s="28">
        <v>405</v>
      </c>
      <c r="C11" s="26">
        <v>2.7</v>
      </c>
      <c r="D11" s="26">
        <v>8.6</v>
      </c>
      <c r="E11" s="26">
        <v>42.7</v>
      </c>
      <c r="F11" s="26">
        <v>34.1</v>
      </c>
      <c r="G11" s="26">
        <v>8.6</v>
      </c>
      <c r="H11" s="26">
        <v>3.2</v>
      </c>
      <c r="I11" s="26">
        <v>0.2</v>
      </c>
      <c r="J11" s="26">
        <v>5.7</v>
      </c>
      <c r="K11" s="26">
        <v>4</v>
      </c>
      <c r="L11" s="26">
        <v>42.2</v>
      </c>
      <c r="M11" s="26">
        <v>4</v>
      </c>
      <c r="N11" s="26">
        <v>0.7</v>
      </c>
      <c r="O11" s="26">
        <v>36.799999999999997</v>
      </c>
      <c r="P11" s="26">
        <v>15.1</v>
      </c>
      <c r="Q11" s="57">
        <v>3.2</v>
      </c>
      <c r="R11" s="55" t="s">
        <v>247</v>
      </c>
    </row>
    <row r="12" spans="1:18" ht="12" customHeight="1">
      <c r="A12" s="47" t="s">
        <v>57</v>
      </c>
      <c r="B12" s="28">
        <v>398</v>
      </c>
      <c r="C12" s="26">
        <v>0.5</v>
      </c>
      <c r="D12" s="26">
        <v>5.5</v>
      </c>
      <c r="E12" s="26">
        <v>52.5</v>
      </c>
      <c r="F12" s="26">
        <v>35.9</v>
      </c>
      <c r="G12" s="26">
        <v>4.8</v>
      </c>
      <c r="H12" s="26">
        <v>0.8</v>
      </c>
      <c r="I12" s="71" t="s">
        <v>216</v>
      </c>
      <c r="J12" s="26">
        <v>4.3</v>
      </c>
      <c r="K12" s="26">
        <v>1.8</v>
      </c>
      <c r="L12" s="26">
        <v>52</v>
      </c>
      <c r="M12" s="26">
        <v>2.8</v>
      </c>
      <c r="N12" s="26">
        <v>0.5</v>
      </c>
      <c r="O12" s="26">
        <v>32.200000000000003</v>
      </c>
      <c r="P12" s="26">
        <v>9</v>
      </c>
      <c r="Q12" s="57">
        <v>0.8</v>
      </c>
      <c r="R12" s="55" t="s">
        <v>57</v>
      </c>
    </row>
    <row r="13" spans="1:18" ht="12" customHeight="1">
      <c r="A13" s="47" t="s">
        <v>58</v>
      </c>
      <c r="B13" s="28">
        <v>675</v>
      </c>
      <c r="C13" s="26">
        <v>3</v>
      </c>
      <c r="D13" s="26">
        <v>3.9</v>
      </c>
      <c r="E13" s="26">
        <v>55.1</v>
      </c>
      <c r="F13" s="26">
        <v>31.7</v>
      </c>
      <c r="G13" s="26">
        <v>5.6</v>
      </c>
      <c r="H13" s="26">
        <v>0.7</v>
      </c>
      <c r="I13" s="26">
        <v>0.6</v>
      </c>
      <c r="J13" s="26">
        <v>3</v>
      </c>
      <c r="K13" s="26">
        <v>1.5</v>
      </c>
      <c r="L13" s="26">
        <v>55</v>
      </c>
      <c r="M13" s="26">
        <v>5.9</v>
      </c>
      <c r="N13" s="26">
        <v>0.3</v>
      </c>
      <c r="O13" s="26">
        <v>26.2</v>
      </c>
      <c r="P13" s="26">
        <v>8.9</v>
      </c>
      <c r="Q13" s="57">
        <v>0.7</v>
      </c>
      <c r="R13" s="55" t="s">
        <v>58</v>
      </c>
    </row>
    <row r="14" spans="1:18" ht="12" customHeight="1">
      <c r="A14" s="47" t="s">
        <v>59</v>
      </c>
      <c r="B14" s="28">
        <v>302</v>
      </c>
      <c r="C14" s="26">
        <v>3</v>
      </c>
      <c r="D14" s="26">
        <v>4</v>
      </c>
      <c r="E14" s="26">
        <v>60.3</v>
      </c>
      <c r="F14" s="26">
        <v>27.5</v>
      </c>
      <c r="G14" s="26">
        <v>4.3</v>
      </c>
      <c r="H14" s="26">
        <v>1</v>
      </c>
      <c r="I14" s="26">
        <v>0.7</v>
      </c>
      <c r="J14" s="26">
        <v>1.7</v>
      </c>
      <c r="K14" s="26">
        <v>2.6</v>
      </c>
      <c r="L14" s="26">
        <v>60.3</v>
      </c>
      <c r="M14" s="26">
        <v>6.6</v>
      </c>
      <c r="N14" s="26">
        <v>0.3</v>
      </c>
      <c r="O14" s="26">
        <v>18.2</v>
      </c>
      <c r="P14" s="26">
        <v>10.3</v>
      </c>
      <c r="Q14" s="57">
        <v>1</v>
      </c>
      <c r="R14" s="55" t="s">
        <v>59</v>
      </c>
    </row>
    <row r="15" spans="1:18" ht="12" customHeight="1">
      <c r="A15" s="47"/>
      <c r="B15" s="28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57"/>
      <c r="R15" s="55"/>
    </row>
    <row r="16" spans="1:18" ht="12" customHeight="1">
      <c r="A16" s="46"/>
      <c r="B16" s="137" t="s">
        <v>293</v>
      </c>
      <c r="C16" s="137"/>
      <c r="D16" s="137"/>
      <c r="E16" s="137"/>
      <c r="F16" s="137"/>
      <c r="G16" s="137"/>
      <c r="H16" s="137"/>
      <c r="I16" s="137" t="s">
        <v>293</v>
      </c>
      <c r="J16" s="137"/>
      <c r="K16" s="137"/>
      <c r="L16" s="137"/>
      <c r="M16" s="137"/>
      <c r="N16" s="137"/>
      <c r="O16" s="137"/>
      <c r="P16" s="137"/>
      <c r="Q16" s="137"/>
      <c r="R16" s="45"/>
    </row>
    <row r="17" spans="1:18" ht="12" customHeight="1">
      <c r="A17" s="47" t="s">
        <v>62</v>
      </c>
      <c r="B17" s="28">
        <v>433</v>
      </c>
      <c r="C17" s="26">
        <v>2.2999999999999998</v>
      </c>
      <c r="D17" s="26">
        <v>5.0999999999999996</v>
      </c>
      <c r="E17" s="26">
        <v>45.5</v>
      </c>
      <c r="F17" s="26">
        <v>40</v>
      </c>
      <c r="G17" s="26">
        <v>4.2</v>
      </c>
      <c r="H17" s="26">
        <v>3</v>
      </c>
      <c r="I17" s="26">
        <v>0.7</v>
      </c>
      <c r="J17" s="26">
        <v>2.1</v>
      </c>
      <c r="K17" s="26">
        <v>1.8</v>
      </c>
      <c r="L17" s="26">
        <v>45</v>
      </c>
      <c r="M17" s="26">
        <v>6.5</v>
      </c>
      <c r="N17" s="26">
        <v>0.7</v>
      </c>
      <c r="O17" s="26">
        <v>36.5</v>
      </c>
      <c r="P17" s="27">
        <v>11.5</v>
      </c>
      <c r="Q17" s="57">
        <v>3</v>
      </c>
      <c r="R17" s="55" t="s">
        <v>62</v>
      </c>
    </row>
    <row r="18" spans="1:18" ht="12" customHeight="1">
      <c r="A18" s="47" t="s">
        <v>63</v>
      </c>
      <c r="B18" s="28">
        <v>467</v>
      </c>
      <c r="C18" s="26">
        <v>4.5</v>
      </c>
      <c r="D18" s="26">
        <v>6.2</v>
      </c>
      <c r="E18" s="26">
        <v>46.3</v>
      </c>
      <c r="F18" s="26">
        <v>34.299999999999997</v>
      </c>
      <c r="G18" s="26">
        <v>7.5</v>
      </c>
      <c r="H18" s="26">
        <v>1.3</v>
      </c>
      <c r="I18" s="26">
        <v>1.3</v>
      </c>
      <c r="J18" s="26">
        <v>5.0999999999999996</v>
      </c>
      <c r="K18" s="26">
        <v>1.5</v>
      </c>
      <c r="L18" s="26">
        <v>46.3</v>
      </c>
      <c r="M18" s="26">
        <v>7.1</v>
      </c>
      <c r="N18" s="26">
        <v>0.2</v>
      </c>
      <c r="O18" s="26">
        <v>27.2</v>
      </c>
      <c r="P18" s="26">
        <v>11.8</v>
      </c>
      <c r="Q18" s="57">
        <v>1.3</v>
      </c>
      <c r="R18" s="55" t="s">
        <v>63</v>
      </c>
    </row>
    <row r="19" spans="1:18" ht="12" customHeight="1">
      <c r="A19" s="47" t="s">
        <v>64</v>
      </c>
      <c r="B19" s="28">
        <v>462</v>
      </c>
      <c r="C19" s="26">
        <v>3.2</v>
      </c>
      <c r="D19" s="26">
        <v>9.5</v>
      </c>
      <c r="E19" s="26">
        <v>41.8</v>
      </c>
      <c r="F19" s="26">
        <v>43.7</v>
      </c>
      <c r="G19" s="26">
        <v>1.1000000000000001</v>
      </c>
      <c r="H19" s="26">
        <v>0.6</v>
      </c>
      <c r="I19" s="71" t="s">
        <v>216</v>
      </c>
      <c r="J19" s="26">
        <v>8.1999999999999993</v>
      </c>
      <c r="K19" s="26">
        <v>3.9</v>
      </c>
      <c r="L19" s="26">
        <v>41.6</v>
      </c>
      <c r="M19" s="26">
        <v>3.5</v>
      </c>
      <c r="N19" s="26">
        <v>0.6</v>
      </c>
      <c r="O19" s="26">
        <v>44.4</v>
      </c>
      <c r="P19" s="26">
        <v>10.199999999999999</v>
      </c>
      <c r="Q19" s="57">
        <v>0.6</v>
      </c>
      <c r="R19" s="55" t="s">
        <v>64</v>
      </c>
    </row>
    <row r="20" spans="1:18" ht="12" customHeight="1">
      <c r="A20" s="47" t="s">
        <v>65</v>
      </c>
      <c r="B20" s="28">
        <v>864</v>
      </c>
      <c r="C20" s="26">
        <v>1.4</v>
      </c>
      <c r="D20" s="26">
        <v>11.8</v>
      </c>
      <c r="E20" s="26">
        <v>55.2</v>
      </c>
      <c r="F20" s="26">
        <v>26.9</v>
      </c>
      <c r="G20" s="26">
        <v>1.5</v>
      </c>
      <c r="H20" s="26">
        <v>3.2</v>
      </c>
      <c r="I20" s="26">
        <v>0.1</v>
      </c>
      <c r="J20" s="26">
        <v>7.4</v>
      </c>
      <c r="K20" s="26">
        <v>3</v>
      </c>
      <c r="L20" s="26">
        <v>54.9</v>
      </c>
      <c r="M20" s="26">
        <v>4.5</v>
      </c>
      <c r="N20" s="26">
        <v>0.9</v>
      </c>
      <c r="O20" s="26">
        <v>21.3</v>
      </c>
      <c r="P20" s="26">
        <v>10.3</v>
      </c>
      <c r="Q20" s="57">
        <v>3.2</v>
      </c>
      <c r="R20" s="55" t="s">
        <v>65</v>
      </c>
    </row>
    <row r="21" spans="1:18" ht="12" customHeight="1">
      <c r="A21" s="47"/>
      <c r="B21" s="28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55"/>
    </row>
    <row r="22" spans="1:18" ht="12" customHeight="1">
      <c r="A22" s="47" t="s">
        <v>66</v>
      </c>
      <c r="B22" s="28">
        <v>555</v>
      </c>
      <c r="C22" s="26">
        <v>2.2999999999999998</v>
      </c>
      <c r="D22" s="26">
        <v>8.5</v>
      </c>
      <c r="E22" s="26">
        <v>54.4</v>
      </c>
      <c r="F22" s="26">
        <v>27.4</v>
      </c>
      <c r="G22" s="26">
        <v>7</v>
      </c>
      <c r="H22" s="26">
        <v>0.4</v>
      </c>
      <c r="I22" s="71" t="s">
        <v>216</v>
      </c>
      <c r="J22" s="26">
        <v>5.6</v>
      </c>
      <c r="K22" s="26">
        <v>3.1</v>
      </c>
      <c r="L22" s="26">
        <v>53.9</v>
      </c>
      <c r="M22" s="26">
        <v>2.7</v>
      </c>
      <c r="N22" s="26">
        <v>1.3</v>
      </c>
      <c r="O22" s="26">
        <v>30.1</v>
      </c>
      <c r="P22" s="26">
        <v>13.5</v>
      </c>
      <c r="Q22" s="57">
        <v>0.4</v>
      </c>
      <c r="R22" s="55" t="s">
        <v>66</v>
      </c>
    </row>
    <row r="23" spans="1:18" ht="12" customHeight="1">
      <c r="A23" s="47" t="s">
        <v>67</v>
      </c>
      <c r="B23" s="28">
        <v>523</v>
      </c>
      <c r="C23" s="26">
        <v>1.7</v>
      </c>
      <c r="D23" s="26">
        <v>9.6</v>
      </c>
      <c r="E23" s="26">
        <v>52.2</v>
      </c>
      <c r="F23" s="26">
        <v>31.2</v>
      </c>
      <c r="G23" s="26">
        <v>4.5999999999999996</v>
      </c>
      <c r="H23" s="26">
        <v>0.8</v>
      </c>
      <c r="I23" s="26">
        <v>0.2</v>
      </c>
      <c r="J23" s="26">
        <v>5.7</v>
      </c>
      <c r="K23" s="26">
        <v>2.5</v>
      </c>
      <c r="L23" s="26">
        <v>52.2</v>
      </c>
      <c r="M23" s="26">
        <v>6.7</v>
      </c>
      <c r="N23" s="26">
        <v>0.6</v>
      </c>
      <c r="O23" s="26">
        <v>29.6</v>
      </c>
      <c r="P23" s="26">
        <v>13</v>
      </c>
      <c r="Q23" s="57">
        <v>0.8</v>
      </c>
      <c r="R23" s="55" t="s">
        <v>67</v>
      </c>
    </row>
    <row r="24" spans="1:18" ht="12" customHeight="1">
      <c r="A24" s="47" t="s">
        <v>68</v>
      </c>
      <c r="B24" s="28">
        <v>339</v>
      </c>
      <c r="C24" s="26">
        <v>0.3</v>
      </c>
      <c r="D24" s="26">
        <v>5.9</v>
      </c>
      <c r="E24" s="26">
        <v>67.3</v>
      </c>
      <c r="F24" s="26">
        <v>24.5</v>
      </c>
      <c r="G24" s="26">
        <v>2.1</v>
      </c>
      <c r="H24" s="71" t="s">
        <v>216</v>
      </c>
      <c r="I24" s="71" t="s">
        <v>216</v>
      </c>
      <c r="J24" s="26">
        <v>5.6</v>
      </c>
      <c r="K24" s="26">
        <v>1.8</v>
      </c>
      <c r="L24" s="26">
        <v>67.3</v>
      </c>
      <c r="M24" s="26">
        <v>4.7</v>
      </c>
      <c r="N24" s="26">
        <v>8.6</v>
      </c>
      <c r="O24" s="26">
        <v>38.9</v>
      </c>
      <c r="P24" s="26">
        <v>10.9</v>
      </c>
      <c r="Q24" s="57" t="s">
        <v>216</v>
      </c>
      <c r="R24" s="55" t="s">
        <v>68</v>
      </c>
    </row>
    <row r="25" spans="1:18" ht="12" customHeight="1">
      <c r="A25" s="47" t="s">
        <v>69</v>
      </c>
      <c r="B25" s="28">
        <v>497</v>
      </c>
      <c r="C25" s="26">
        <v>2</v>
      </c>
      <c r="D25" s="26">
        <v>4</v>
      </c>
      <c r="E25" s="26">
        <v>48.5</v>
      </c>
      <c r="F25" s="26">
        <v>36.6</v>
      </c>
      <c r="G25" s="26">
        <v>7.8</v>
      </c>
      <c r="H25" s="26">
        <v>1</v>
      </c>
      <c r="I25" s="26">
        <v>0.4</v>
      </c>
      <c r="J25" s="26">
        <v>2.4</v>
      </c>
      <c r="K25" s="26">
        <v>1.4</v>
      </c>
      <c r="L25" s="26">
        <v>48.3</v>
      </c>
      <c r="M25" s="26">
        <v>4.8</v>
      </c>
      <c r="N25" s="26">
        <v>1</v>
      </c>
      <c r="O25" s="26">
        <v>31</v>
      </c>
      <c r="P25" s="26">
        <v>11.5</v>
      </c>
      <c r="Q25" s="57">
        <v>1</v>
      </c>
      <c r="R25" s="55" t="s">
        <v>69</v>
      </c>
    </row>
    <row r="26" spans="1:18" ht="12" customHeight="1">
      <c r="A26" s="47" t="s">
        <v>70</v>
      </c>
      <c r="B26" s="28">
        <v>792</v>
      </c>
      <c r="C26" s="26">
        <v>1.8</v>
      </c>
      <c r="D26" s="26">
        <v>4.4000000000000004</v>
      </c>
      <c r="E26" s="26">
        <v>60.5</v>
      </c>
      <c r="F26" s="26">
        <v>21.6</v>
      </c>
      <c r="G26" s="26">
        <v>2.8</v>
      </c>
      <c r="H26" s="26">
        <v>9</v>
      </c>
      <c r="I26" s="26">
        <v>0.3</v>
      </c>
      <c r="J26" s="26">
        <v>3</v>
      </c>
      <c r="K26" s="26">
        <v>2</v>
      </c>
      <c r="L26" s="26">
        <v>60.1</v>
      </c>
      <c r="M26" s="26">
        <v>3.8</v>
      </c>
      <c r="N26" s="26">
        <v>0.8</v>
      </c>
      <c r="O26" s="26">
        <v>19.399999999999999</v>
      </c>
      <c r="P26" s="26">
        <v>8.5</v>
      </c>
      <c r="Q26" s="57">
        <v>9</v>
      </c>
      <c r="R26" s="55" t="s">
        <v>70</v>
      </c>
    </row>
    <row r="27" spans="1:18" ht="12" customHeight="1">
      <c r="A27" s="47" t="s">
        <v>71</v>
      </c>
      <c r="B27" s="28">
        <v>656</v>
      </c>
      <c r="C27" s="26">
        <v>1.5</v>
      </c>
      <c r="D27" s="26">
        <v>5.3</v>
      </c>
      <c r="E27" s="26">
        <v>50.9</v>
      </c>
      <c r="F27" s="26">
        <v>35.5</v>
      </c>
      <c r="G27" s="26">
        <v>6.1</v>
      </c>
      <c r="H27" s="26">
        <v>0.6</v>
      </c>
      <c r="I27" s="26">
        <v>0.3</v>
      </c>
      <c r="J27" s="26">
        <v>3.5</v>
      </c>
      <c r="K27" s="26">
        <v>1.7</v>
      </c>
      <c r="L27" s="26">
        <v>50.6</v>
      </c>
      <c r="M27" s="26">
        <v>5.8</v>
      </c>
      <c r="N27" s="26">
        <v>0.3</v>
      </c>
      <c r="O27" s="26">
        <v>29.1</v>
      </c>
      <c r="P27" s="26">
        <v>11.4</v>
      </c>
      <c r="Q27" s="57">
        <v>0.6</v>
      </c>
      <c r="R27" s="55" t="s">
        <v>71</v>
      </c>
    </row>
    <row r="28" spans="1:18" ht="12" customHeight="1">
      <c r="A28" s="47" t="s">
        <v>72</v>
      </c>
      <c r="B28" s="28">
        <v>613</v>
      </c>
      <c r="C28" s="26">
        <v>1.5</v>
      </c>
      <c r="D28" s="26">
        <v>5.4</v>
      </c>
      <c r="E28" s="26">
        <v>61</v>
      </c>
      <c r="F28" s="26">
        <v>26.6</v>
      </c>
      <c r="G28" s="26">
        <v>5.2</v>
      </c>
      <c r="H28" s="26">
        <v>0.3</v>
      </c>
      <c r="I28" s="26">
        <v>0.2</v>
      </c>
      <c r="J28" s="26">
        <v>2.8</v>
      </c>
      <c r="K28" s="26">
        <v>1.5</v>
      </c>
      <c r="L28" s="26">
        <v>60.7</v>
      </c>
      <c r="M28" s="26">
        <v>2.6</v>
      </c>
      <c r="N28" s="26">
        <v>1.1000000000000001</v>
      </c>
      <c r="O28" s="26">
        <v>25.9</v>
      </c>
      <c r="P28" s="26">
        <v>9.8000000000000007</v>
      </c>
      <c r="Q28" s="57">
        <v>0.3</v>
      </c>
      <c r="R28" s="55" t="s">
        <v>72</v>
      </c>
    </row>
    <row r="29" spans="1:18" ht="12" customHeight="1">
      <c r="A29" s="47" t="s">
        <v>73</v>
      </c>
      <c r="B29" s="28">
        <v>822</v>
      </c>
      <c r="C29" s="26">
        <v>4.5999999999999996</v>
      </c>
      <c r="D29" s="26">
        <v>9.6</v>
      </c>
      <c r="E29" s="26">
        <v>55</v>
      </c>
      <c r="F29" s="26">
        <v>27.5</v>
      </c>
      <c r="G29" s="26">
        <v>3</v>
      </c>
      <c r="H29" s="26">
        <v>0.2</v>
      </c>
      <c r="I29" s="26">
        <v>0.1</v>
      </c>
      <c r="J29" s="26">
        <v>8.8000000000000007</v>
      </c>
      <c r="K29" s="26">
        <v>7.1</v>
      </c>
      <c r="L29" s="26">
        <v>54.4</v>
      </c>
      <c r="M29" s="26">
        <v>5.4</v>
      </c>
      <c r="N29" s="26">
        <v>1.6</v>
      </c>
      <c r="O29" s="26">
        <v>36</v>
      </c>
      <c r="P29" s="26">
        <v>6.1</v>
      </c>
      <c r="Q29" s="57">
        <v>0.2</v>
      </c>
      <c r="R29" s="55" t="s">
        <v>73</v>
      </c>
    </row>
    <row r="30" spans="1:18" ht="12" customHeight="1">
      <c r="A30" s="47" t="s">
        <v>74</v>
      </c>
      <c r="B30" s="28">
        <v>329</v>
      </c>
      <c r="C30" s="26">
        <v>2.4</v>
      </c>
      <c r="D30" s="26">
        <v>4</v>
      </c>
      <c r="E30" s="26">
        <v>48</v>
      </c>
      <c r="F30" s="26">
        <v>42.2</v>
      </c>
      <c r="G30" s="26">
        <v>2.4</v>
      </c>
      <c r="H30" s="26">
        <v>0.9</v>
      </c>
      <c r="I30" s="71" t="s">
        <v>216</v>
      </c>
      <c r="J30" s="26">
        <v>3.6</v>
      </c>
      <c r="K30" s="26">
        <v>3.6</v>
      </c>
      <c r="L30" s="26">
        <v>48</v>
      </c>
      <c r="M30" s="26">
        <v>6.7</v>
      </c>
      <c r="N30" s="26">
        <v>0.3</v>
      </c>
      <c r="O30" s="26">
        <v>37.1</v>
      </c>
      <c r="P30" s="26">
        <v>5.5</v>
      </c>
      <c r="Q30" s="57">
        <v>0.9</v>
      </c>
      <c r="R30" s="55" t="s">
        <v>74</v>
      </c>
    </row>
    <row r="31" spans="1:18" ht="12" customHeight="1">
      <c r="A31" s="47" t="s">
        <v>75</v>
      </c>
      <c r="B31" s="28">
        <v>332</v>
      </c>
      <c r="C31" s="26">
        <v>2.4</v>
      </c>
      <c r="D31" s="26">
        <v>6.9</v>
      </c>
      <c r="E31" s="26">
        <v>61.4</v>
      </c>
      <c r="F31" s="26">
        <v>25.6</v>
      </c>
      <c r="G31" s="26">
        <v>3.6</v>
      </c>
      <c r="H31" s="71" t="s">
        <v>216</v>
      </c>
      <c r="I31" s="26">
        <v>0.6</v>
      </c>
      <c r="J31" s="26">
        <v>3.9</v>
      </c>
      <c r="K31" s="26">
        <v>2.7</v>
      </c>
      <c r="L31" s="26">
        <v>60.8</v>
      </c>
      <c r="M31" s="26">
        <v>4.5</v>
      </c>
      <c r="N31" s="26">
        <v>0.3</v>
      </c>
      <c r="O31" s="26">
        <v>15.1</v>
      </c>
      <c r="P31" s="26">
        <v>15.1</v>
      </c>
      <c r="Q31" s="57" t="s">
        <v>216</v>
      </c>
      <c r="R31" s="55" t="s">
        <v>75</v>
      </c>
    </row>
    <row r="32" spans="1:18" ht="12" customHeight="1">
      <c r="A32" s="47" t="s">
        <v>76</v>
      </c>
      <c r="B32" s="28">
        <v>312</v>
      </c>
      <c r="C32" s="26">
        <v>1.6</v>
      </c>
      <c r="D32" s="26">
        <v>4.5</v>
      </c>
      <c r="E32" s="26">
        <v>47.8</v>
      </c>
      <c r="F32" s="26">
        <v>42</v>
      </c>
      <c r="G32" s="26">
        <v>2.9</v>
      </c>
      <c r="H32" s="26">
        <v>1.3</v>
      </c>
      <c r="I32" s="71" t="s">
        <v>216</v>
      </c>
      <c r="J32" s="26">
        <v>3.8</v>
      </c>
      <c r="K32" s="26">
        <v>2.2000000000000002</v>
      </c>
      <c r="L32" s="26">
        <v>47.1</v>
      </c>
      <c r="M32" s="26">
        <v>7.4</v>
      </c>
      <c r="N32" s="26">
        <v>1.3</v>
      </c>
      <c r="O32" s="26">
        <v>37.200000000000003</v>
      </c>
      <c r="P32" s="26">
        <v>9.3000000000000007</v>
      </c>
      <c r="Q32" s="57">
        <v>1.3</v>
      </c>
      <c r="R32" s="55" t="s">
        <v>76</v>
      </c>
    </row>
    <row r="33" spans="1:18" ht="12" customHeight="1">
      <c r="A33" s="47" t="s">
        <v>77</v>
      </c>
      <c r="B33" s="28">
        <v>304</v>
      </c>
      <c r="C33" s="26">
        <v>2</v>
      </c>
      <c r="D33" s="26">
        <v>4.5999999999999996</v>
      </c>
      <c r="E33" s="26">
        <v>53.9</v>
      </c>
      <c r="F33" s="26">
        <v>34.200000000000003</v>
      </c>
      <c r="G33" s="26">
        <v>5.3</v>
      </c>
      <c r="H33" s="71" t="s">
        <v>216</v>
      </c>
      <c r="I33" s="26">
        <v>0.3</v>
      </c>
      <c r="J33" s="98">
        <v>3.9</v>
      </c>
      <c r="K33" s="26">
        <v>1.6</v>
      </c>
      <c r="L33" s="26">
        <v>53.9</v>
      </c>
      <c r="M33" s="26">
        <v>2.6</v>
      </c>
      <c r="N33" s="26">
        <v>1.3</v>
      </c>
      <c r="O33" s="26">
        <v>33.200000000000003</v>
      </c>
      <c r="P33" s="26">
        <v>9.9</v>
      </c>
      <c r="Q33" s="57" t="s">
        <v>216</v>
      </c>
      <c r="R33" s="55" t="s">
        <v>77</v>
      </c>
    </row>
    <row r="34" spans="1:18" ht="12" customHeight="1">
      <c r="A34" s="47" t="s">
        <v>78</v>
      </c>
      <c r="B34" s="28">
        <v>494</v>
      </c>
      <c r="C34" s="26">
        <v>1.2</v>
      </c>
      <c r="D34" s="26">
        <v>7.1</v>
      </c>
      <c r="E34" s="26">
        <v>58.1</v>
      </c>
      <c r="F34" s="26">
        <v>27.7</v>
      </c>
      <c r="G34" s="26">
        <v>4.9000000000000004</v>
      </c>
      <c r="H34" s="26">
        <v>1</v>
      </c>
      <c r="I34" s="71" t="s">
        <v>216</v>
      </c>
      <c r="J34" s="26">
        <v>3.2</v>
      </c>
      <c r="K34" s="26">
        <v>2.6</v>
      </c>
      <c r="L34" s="26">
        <v>57.7</v>
      </c>
      <c r="M34" s="26">
        <v>5.0999999999999996</v>
      </c>
      <c r="N34" s="26">
        <v>0.6</v>
      </c>
      <c r="O34" s="26">
        <v>25.5</v>
      </c>
      <c r="P34" s="26">
        <v>11.3</v>
      </c>
      <c r="Q34" s="57">
        <v>1</v>
      </c>
      <c r="R34" s="55" t="s">
        <v>78</v>
      </c>
    </row>
    <row r="35" spans="1:18" ht="12" customHeight="1">
      <c r="A35" s="47" t="s">
        <v>79</v>
      </c>
      <c r="B35" s="28">
        <v>821</v>
      </c>
      <c r="C35" s="26">
        <v>1.9</v>
      </c>
      <c r="D35" s="26">
        <v>4</v>
      </c>
      <c r="E35" s="26">
        <v>49.2</v>
      </c>
      <c r="F35" s="26">
        <v>32.4</v>
      </c>
      <c r="G35" s="26">
        <v>2.4</v>
      </c>
      <c r="H35" s="26">
        <v>10</v>
      </c>
      <c r="I35" s="26">
        <v>0.1</v>
      </c>
      <c r="J35" s="26">
        <v>3.5</v>
      </c>
      <c r="K35" s="26">
        <v>1.5</v>
      </c>
      <c r="L35" s="26">
        <v>49</v>
      </c>
      <c r="M35" s="26">
        <v>4.5</v>
      </c>
      <c r="N35" s="26">
        <v>1.1000000000000001</v>
      </c>
      <c r="O35" s="26">
        <v>28.5</v>
      </c>
      <c r="P35" s="26">
        <v>4</v>
      </c>
      <c r="Q35" s="57">
        <v>10</v>
      </c>
      <c r="R35" s="55" t="s">
        <v>79</v>
      </c>
    </row>
    <row r="36" spans="1:18" s="12" customFormat="1" ht="12" customHeight="1">
      <c r="A36" s="80" t="s">
        <v>60</v>
      </c>
      <c r="B36" s="33">
        <v>9615</v>
      </c>
      <c r="C36" s="35">
        <v>2.2000000000000002</v>
      </c>
      <c r="D36" s="35">
        <v>6.7</v>
      </c>
      <c r="E36" s="35">
        <v>53.4</v>
      </c>
      <c r="F36" s="35">
        <v>31.2</v>
      </c>
      <c r="G36" s="35">
        <v>4</v>
      </c>
      <c r="H36" s="35">
        <v>2.4</v>
      </c>
      <c r="I36" s="35">
        <v>0.2</v>
      </c>
      <c r="J36" s="35">
        <v>4.8</v>
      </c>
      <c r="K36" s="35">
        <v>2.6</v>
      </c>
      <c r="L36" s="35">
        <v>53.1</v>
      </c>
      <c r="M36" s="35">
        <v>4.8</v>
      </c>
      <c r="N36" s="35">
        <v>1.1000000000000001</v>
      </c>
      <c r="O36" s="35">
        <v>29.4</v>
      </c>
      <c r="P36" s="35">
        <v>9.8000000000000007</v>
      </c>
      <c r="Q36" s="83">
        <v>2.4</v>
      </c>
      <c r="R36" s="56" t="s">
        <v>60</v>
      </c>
    </row>
    <row r="37" spans="1:18" ht="12" customHeight="1">
      <c r="A37" s="8" t="s">
        <v>296</v>
      </c>
      <c r="B37" s="67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</row>
    <row r="38" spans="1:18" ht="12" customHeight="1">
      <c r="A38" s="84" t="s">
        <v>305</v>
      </c>
      <c r="B38" s="67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</row>
    <row r="39" spans="1:18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</row>
    <row r="40" spans="1:18">
      <c r="A40" s="8"/>
      <c r="B40" s="67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</row>
    <row r="41" spans="1:18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</row>
    <row r="42" spans="1:18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</row>
    <row r="43" spans="1:18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</row>
    <row r="44" spans="1:18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</row>
    <row r="45" spans="1:18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</row>
    <row r="46" spans="1:18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</row>
    <row r="47" spans="1:18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</row>
    <row r="48" spans="1:18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</row>
    <row r="49" spans="1:17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</row>
    <row r="50" spans="1:17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</row>
    <row r="51" spans="1:17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</row>
    <row r="52" spans="1:17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</row>
    <row r="53" spans="1:17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</row>
    <row r="54" spans="1:17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</row>
    <row r="55" spans="1:17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</row>
    <row r="56" spans="1:17">
      <c r="A56" s="8"/>
      <c r="B56" s="8"/>
      <c r="C56" s="8"/>
      <c r="D56" s="8"/>
      <c r="E56" s="8"/>
      <c r="F56" s="8"/>
      <c r="G56" s="8"/>
      <c r="H56" s="8"/>
    </row>
    <row r="57" spans="1:17">
      <c r="A57" s="8"/>
      <c r="B57" s="8"/>
      <c r="C57" s="8"/>
      <c r="D57" s="8"/>
      <c r="E57" s="8"/>
      <c r="F57" s="8"/>
      <c r="G57" s="8"/>
      <c r="H57" s="8"/>
    </row>
    <row r="58" spans="1:17">
      <c r="A58" s="8"/>
      <c r="B58" s="8"/>
      <c r="C58" s="8"/>
      <c r="D58" s="8"/>
      <c r="E58" s="8"/>
      <c r="F58" s="8"/>
      <c r="G58" s="8"/>
      <c r="H58" s="8"/>
    </row>
  </sheetData>
  <mergeCells count="10">
    <mergeCell ref="A1:H1"/>
    <mergeCell ref="A3:A4"/>
    <mergeCell ref="B3:B4"/>
    <mergeCell ref="C3:H3"/>
    <mergeCell ref="I3:Q3"/>
    <mergeCell ref="B6:H6"/>
    <mergeCell ref="I6:Q6"/>
    <mergeCell ref="B16:H16"/>
    <mergeCell ref="I16:Q16"/>
    <mergeCell ref="R3:R4"/>
  </mergeCells>
  <phoneticPr fontId="6" type="noConversion"/>
  <hyperlinks>
    <hyperlink ref="A1:H1" location="Inhaltsverzeichnis!A44:C46" display="Inhaltsverzeichnis!A44:C46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15 –  Brandenburg  &amp;G</oddFooter>
  </headerFooter>
  <colBreaks count="1" manualBreakCount="1">
    <brk id="8" max="1048575" man="1"/>
  </col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6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1.33203125" customWidth="1"/>
    <col min="2" max="8" width="10" customWidth="1"/>
  </cols>
  <sheetData>
    <row r="1" spans="1:8" ht="24" customHeight="1">
      <c r="A1" s="126" t="s">
        <v>362</v>
      </c>
      <c r="B1" s="127"/>
      <c r="C1" s="127"/>
      <c r="D1" s="127"/>
      <c r="E1" s="127"/>
      <c r="F1" s="127"/>
      <c r="G1" s="127"/>
      <c r="H1" s="127"/>
    </row>
    <row r="2" spans="1:8" ht="12" customHeight="1"/>
    <row r="3" spans="1:8" ht="12" customHeight="1">
      <c r="A3" s="132" t="s">
        <v>292</v>
      </c>
      <c r="B3" s="140" t="s">
        <v>140</v>
      </c>
      <c r="C3" s="129" t="s">
        <v>133</v>
      </c>
      <c r="D3" s="129"/>
      <c r="E3" s="129"/>
      <c r="F3" s="129" t="s">
        <v>134</v>
      </c>
      <c r="G3" s="129"/>
      <c r="H3" s="130"/>
    </row>
    <row r="4" spans="1:8" ht="48" customHeight="1">
      <c r="A4" s="128"/>
      <c r="B4" s="129"/>
      <c r="C4" s="52" t="s">
        <v>135</v>
      </c>
      <c r="D4" s="52" t="s">
        <v>136</v>
      </c>
      <c r="E4" s="52" t="s">
        <v>137</v>
      </c>
      <c r="F4" s="52" t="s">
        <v>138</v>
      </c>
      <c r="G4" s="52" t="s">
        <v>139</v>
      </c>
      <c r="H4" s="54" t="s">
        <v>137</v>
      </c>
    </row>
    <row r="5" spans="1:8" ht="12" customHeight="1">
      <c r="A5" s="128"/>
      <c r="B5" s="129"/>
      <c r="C5" s="129" t="s">
        <v>122</v>
      </c>
      <c r="D5" s="129"/>
      <c r="E5" s="129"/>
      <c r="F5" s="129"/>
      <c r="G5" s="129"/>
      <c r="H5" s="130"/>
    </row>
    <row r="6" spans="1:8" ht="12" customHeight="1">
      <c r="A6" s="46"/>
      <c r="B6" s="8"/>
      <c r="C6" s="8"/>
      <c r="D6" s="8"/>
      <c r="E6" s="8"/>
      <c r="F6" s="8"/>
      <c r="G6" s="8"/>
      <c r="H6" s="8"/>
    </row>
    <row r="7" spans="1:8" ht="12" customHeight="1">
      <c r="A7" s="46"/>
      <c r="B7" s="133" t="s">
        <v>47</v>
      </c>
      <c r="C7" s="133"/>
      <c r="D7" s="133"/>
      <c r="E7" s="133"/>
      <c r="F7" s="133"/>
      <c r="G7" s="133"/>
      <c r="H7" s="133"/>
    </row>
    <row r="8" spans="1:8" ht="12" customHeight="1">
      <c r="A8" s="47" t="s">
        <v>53</v>
      </c>
      <c r="B8" s="28">
        <v>1037</v>
      </c>
      <c r="C8" s="26">
        <v>32.700000000000003</v>
      </c>
      <c r="D8" s="26">
        <v>66.900000000000006</v>
      </c>
      <c r="E8" s="26">
        <v>0.4</v>
      </c>
      <c r="F8" s="26">
        <v>86.5</v>
      </c>
      <c r="G8" s="26">
        <v>13.5</v>
      </c>
      <c r="H8" s="71" t="s">
        <v>216</v>
      </c>
    </row>
    <row r="9" spans="1:8" ht="12" customHeight="1">
      <c r="A9" s="47" t="s">
        <v>54</v>
      </c>
      <c r="B9" s="28">
        <v>3701</v>
      </c>
      <c r="C9" s="26">
        <v>30</v>
      </c>
      <c r="D9" s="26">
        <v>65.900000000000006</v>
      </c>
      <c r="E9" s="26">
        <v>4.0999999999999996</v>
      </c>
      <c r="F9" s="26">
        <v>90.2</v>
      </c>
      <c r="G9" s="26">
        <v>8.4</v>
      </c>
      <c r="H9" s="26">
        <v>1.5</v>
      </c>
    </row>
    <row r="10" spans="1:8" ht="12" customHeight="1">
      <c r="A10" s="47" t="s">
        <v>55</v>
      </c>
      <c r="B10" s="28">
        <v>1118</v>
      </c>
      <c r="C10" s="26">
        <v>29.5</v>
      </c>
      <c r="D10" s="26">
        <v>69.400000000000006</v>
      </c>
      <c r="E10" s="26">
        <v>1.1000000000000001</v>
      </c>
      <c r="F10" s="26">
        <v>88.3</v>
      </c>
      <c r="G10" s="26">
        <v>11.6</v>
      </c>
      <c r="H10" s="26">
        <v>0.1</v>
      </c>
    </row>
    <row r="11" spans="1:8" ht="12" customHeight="1">
      <c r="A11" s="47" t="s">
        <v>56</v>
      </c>
      <c r="B11" s="28">
        <v>1979</v>
      </c>
      <c r="C11" s="26">
        <v>28.6</v>
      </c>
      <c r="D11" s="26">
        <v>70.599999999999994</v>
      </c>
      <c r="E11" s="26">
        <v>0.8</v>
      </c>
      <c r="F11" s="26">
        <v>90.3</v>
      </c>
      <c r="G11" s="26">
        <v>9.4</v>
      </c>
      <c r="H11" s="26">
        <v>0.3</v>
      </c>
    </row>
    <row r="12" spans="1:8" ht="12" customHeight="1">
      <c r="A12" s="47" t="s">
        <v>247</v>
      </c>
      <c r="B12" s="28">
        <v>405</v>
      </c>
      <c r="C12" s="26">
        <v>33.299999999999997</v>
      </c>
      <c r="D12" s="26">
        <v>65.900000000000006</v>
      </c>
      <c r="E12" s="26">
        <v>0.7</v>
      </c>
      <c r="F12" s="26">
        <v>89.1</v>
      </c>
      <c r="G12" s="26">
        <v>10.6</v>
      </c>
      <c r="H12" s="26">
        <v>0.2</v>
      </c>
    </row>
    <row r="13" spans="1:8" ht="12" customHeight="1">
      <c r="A13" s="47" t="s">
        <v>57</v>
      </c>
      <c r="B13" s="28">
        <v>398</v>
      </c>
      <c r="C13" s="26">
        <v>25.9</v>
      </c>
      <c r="D13" s="26">
        <v>73.400000000000006</v>
      </c>
      <c r="E13" s="26">
        <v>0.8</v>
      </c>
      <c r="F13" s="26">
        <v>92.5</v>
      </c>
      <c r="G13" s="26">
        <v>7.5</v>
      </c>
      <c r="H13" s="71" t="s">
        <v>216</v>
      </c>
    </row>
    <row r="14" spans="1:8" ht="12" customHeight="1">
      <c r="A14" s="47" t="s">
        <v>58</v>
      </c>
      <c r="B14" s="28">
        <v>675</v>
      </c>
      <c r="C14" s="26">
        <v>35.1</v>
      </c>
      <c r="D14" s="26">
        <v>63.6</v>
      </c>
      <c r="E14" s="26">
        <v>1.3</v>
      </c>
      <c r="F14" s="26">
        <v>91.9</v>
      </c>
      <c r="G14" s="26">
        <v>8.1</v>
      </c>
      <c r="H14" s="71" t="s">
        <v>216</v>
      </c>
    </row>
    <row r="15" spans="1:8" ht="12" customHeight="1">
      <c r="A15" s="47" t="s">
        <v>59</v>
      </c>
      <c r="B15" s="28">
        <v>302</v>
      </c>
      <c r="C15" s="26">
        <v>21.2</v>
      </c>
      <c r="D15" s="26">
        <v>78.8</v>
      </c>
      <c r="E15" s="71" t="s">
        <v>216</v>
      </c>
      <c r="F15" s="26">
        <v>91.7</v>
      </c>
      <c r="G15" s="26">
        <v>7.6</v>
      </c>
      <c r="H15" s="26">
        <v>0.7</v>
      </c>
    </row>
    <row r="16" spans="1:8" ht="12" customHeight="1">
      <c r="A16" s="47"/>
      <c r="B16" s="28"/>
      <c r="C16" s="26"/>
      <c r="D16" s="26"/>
      <c r="E16" s="26"/>
      <c r="F16" s="26"/>
      <c r="G16" s="26"/>
      <c r="H16" s="26"/>
    </row>
    <row r="17" spans="1:8" ht="12" customHeight="1">
      <c r="A17" s="46"/>
      <c r="B17" s="137" t="s">
        <v>293</v>
      </c>
      <c r="C17" s="137"/>
      <c r="D17" s="137"/>
      <c r="E17" s="137"/>
      <c r="F17" s="137"/>
      <c r="G17" s="137"/>
      <c r="H17" s="137"/>
    </row>
    <row r="18" spans="1:8" ht="12" customHeight="1">
      <c r="A18" s="47" t="s">
        <v>62</v>
      </c>
      <c r="B18" s="28">
        <v>433</v>
      </c>
      <c r="C18" s="26">
        <v>29.6</v>
      </c>
      <c r="D18" s="26">
        <v>69.3</v>
      </c>
      <c r="E18" s="26">
        <v>1.2</v>
      </c>
      <c r="F18" s="26">
        <v>91.5</v>
      </c>
      <c r="G18" s="26">
        <v>7.4</v>
      </c>
      <c r="H18" s="26">
        <v>1.2</v>
      </c>
    </row>
    <row r="19" spans="1:8" ht="12" customHeight="1">
      <c r="A19" s="47" t="s">
        <v>63</v>
      </c>
      <c r="B19" s="28">
        <v>467</v>
      </c>
      <c r="C19" s="26">
        <v>37.5</v>
      </c>
      <c r="D19" s="26">
        <v>60.8</v>
      </c>
      <c r="E19" s="26">
        <v>1.7</v>
      </c>
      <c r="F19" s="26">
        <v>89.5</v>
      </c>
      <c r="G19" s="26">
        <v>10.5</v>
      </c>
      <c r="H19" s="71" t="s">
        <v>216</v>
      </c>
    </row>
    <row r="20" spans="1:8" ht="12" customHeight="1">
      <c r="A20" s="47" t="s">
        <v>64</v>
      </c>
      <c r="B20" s="28">
        <v>462</v>
      </c>
      <c r="C20" s="26">
        <v>46.3</v>
      </c>
      <c r="D20" s="26">
        <v>53.5</v>
      </c>
      <c r="E20" s="26">
        <v>0.2</v>
      </c>
      <c r="F20" s="26">
        <v>80.3</v>
      </c>
      <c r="G20" s="26">
        <v>19.3</v>
      </c>
      <c r="H20" s="26">
        <v>0.4</v>
      </c>
    </row>
    <row r="21" spans="1:8" ht="12" customHeight="1">
      <c r="A21" s="47" t="s">
        <v>65</v>
      </c>
      <c r="B21" s="28">
        <v>864</v>
      </c>
      <c r="C21" s="26">
        <v>26.4</v>
      </c>
      <c r="D21" s="26">
        <v>72.2</v>
      </c>
      <c r="E21" s="26">
        <v>1.4</v>
      </c>
      <c r="F21" s="26">
        <v>86.2</v>
      </c>
      <c r="G21" s="26">
        <v>12.4</v>
      </c>
      <c r="H21" s="26">
        <v>1.4</v>
      </c>
    </row>
    <row r="22" spans="1:8" ht="12" customHeight="1">
      <c r="A22" s="47"/>
      <c r="B22" s="28"/>
      <c r="C22" s="26"/>
      <c r="D22" s="26"/>
      <c r="E22" s="26"/>
      <c r="F22" s="26"/>
      <c r="G22" s="26"/>
      <c r="H22" s="26"/>
    </row>
    <row r="23" spans="1:8" ht="12" customHeight="1">
      <c r="A23" s="47" t="s">
        <v>66</v>
      </c>
      <c r="B23" s="28">
        <v>555</v>
      </c>
      <c r="C23" s="26">
        <v>30.6</v>
      </c>
      <c r="D23" s="26">
        <v>68.599999999999994</v>
      </c>
      <c r="E23" s="26">
        <v>0.7</v>
      </c>
      <c r="F23" s="26">
        <v>91.7</v>
      </c>
      <c r="G23" s="26">
        <v>8.1</v>
      </c>
      <c r="H23" s="26">
        <v>0.2</v>
      </c>
    </row>
    <row r="24" spans="1:8" ht="12" customHeight="1">
      <c r="A24" s="47" t="s">
        <v>67</v>
      </c>
      <c r="B24" s="28">
        <v>523</v>
      </c>
      <c r="C24" s="26">
        <v>26.4</v>
      </c>
      <c r="D24" s="26">
        <v>73</v>
      </c>
      <c r="E24" s="26">
        <v>0.6</v>
      </c>
      <c r="F24" s="26">
        <v>88.9</v>
      </c>
      <c r="G24" s="26">
        <v>10.9</v>
      </c>
      <c r="H24" s="26">
        <v>0.2</v>
      </c>
    </row>
    <row r="25" spans="1:8" ht="12" customHeight="1">
      <c r="A25" s="47" t="s">
        <v>68</v>
      </c>
      <c r="B25" s="28">
        <v>339</v>
      </c>
      <c r="C25" s="26">
        <v>24.5</v>
      </c>
      <c r="D25" s="26">
        <v>74.3</v>
      </c>
      <c r="E25" s="26">
        <v>1.2</v>
      </c>
      <c r="F25" s="26">
        <v>85.5</v>
      </c>
      <c r="G25" s="26">
        <v>14.5</v>
      </c>
      <c r="H25" s="71" t="s">
        <v>216</v>
      </c>
    </row>
    <row r="26" spans="1:8" ht="12" customHeight="1">
      <c r="A26" s="47" t="s">
        <v>69</v>
      </c>
      <c r="B26" s="28">
        <v>497</v>
      </c>
      <c r="C26" s="26">
        <v>32</v>
      </c>
      <c r="D26" s="26">
        <v>68</v>
      </c>
      <c r="E26" s="71" t="s">
        <v>216</v>
      </c>
      <c r="F26" s="26">
        <v>87.5</v>
      </c>
      <c r="G26" s="26">
        <v>12.5</v>
      </c>
      <c r="H26" s="71" t="s">
        <v>216</v>
      </c>
    </row>
    <row r="27" spans="1:8" ht="12" customHeight="1">
      <c r="A27" s="47" t="s">
        <v>70</v>
      </c>
      <c r="B27" s="28">
        <v>792</v>
      </c>
      <c r="C27" s="26">
        <v>25.1</v>
      </c>
      <c r="D27" s="26">
        <v>65</v>
      </c>
      <c r="E27" s="26">
        <v>9.8000000000000007</v>
      </c>
      <c r="F27" s="26">
        <v>92.7</v>
      </c>
      <c r="G27" s="26">
        <v>6.9</v>
      </c>
      <c r="H27" s="26">
        <v>0.4</v>
      </c>
    </row>
    <row r="28" spans="1:8" ht="12" customHeight="1">
      <c r="A28" s="47" t="s">
        <v>71</v>
      </c>
      <c r="B28" s="28">
        <v>656</v>
      </c>
      <c r="C28" s="26">
        <v>31.4</v>
      </c>
      <c r="D28" s="26">
        <v>68.099999999999994</v>
      </c>
      <c r="E28" s="26">
        <v>0.5</v>
      </c>
      <c r="F28" s="26">
        <v>88.6</v>
      </c>
      <c r="G28" s="26">
        <v>10.7</v>
      </c>
      <c r="H28" s="26">
        <v>0.8</v>
      </c>
    </row>
    <row r="29" spans="1:8" ht="12" customHeight="1">
      <c r="A29" s="47" t="s">
        <v>72</v>
      </c>
      <c r="B29" s="28">
        <v>613</v>
      </c>
      <c r="C29" s="26">
        <v>33.299999999999997</v>
      </c>
      <c r="D29" s="26">
        <v>66.099999999999994</v>
      </c>
      <c r="E29" s="26">
        <v>0.7</v>
      </c>
      <c r="F29" s="26">
        <v>94.6</v>
      </c>
      <c r="G29" s="26">
        <v>5.4</v>
      </c>
      <c r="H29" s="71" t="s">
        <v>216</v>
      </c>
    </row>
    <row r="30" spans="1:8" ht="12" customHeight="1">
      <c r="A30" s="47" t="s">
        <v>73</v>
      </c>
      <c r="B30" s="28">
        <v>822</v>
      </c>
      <c r="C30" s="26">
        <v>30.9</v>
      </c>
      <c r="D30" s="26">
        <v>68.5</v>
      </c>
      <c r="E30" s="26">
        <v>0.6</v>
      </c>
      <c r="F30" s="26">
        <v>90.6</v>
      </c>
      <c r="G30" s="26">
        <v>9.4</v>
      </c>
      <c r="H30" s="71" t="s">
        <v>216</v>
      </c>
    </row>
    <row r="31" spans="1:8" ht="12" customHeight="1">
      <c r="A31" s="47" t="s">
        <v>74</v>
      </c>
      <c r="B31" s="28">
        <v>329</v>
      </c>
      <c r="C31" s="26">
        <v>31.6</v>
      </c>
      <c r="D31" s="26">
        <v>68.400000000000006</v>
      </c>
      <c r="E31" s="71" t="s">
        <v>216</v>
      </c>
      <c r="F31" s="26">
        <v>95.7</v>
      </c>
      <c r="G31" s="26">
        <v>4.3</v>
      </c>
      <c r="H31" s="71" t="s">
        <v>216</v>
      </c>
    </row>
    <row r="32" spans="1:8" ht="12" customHeight="1">
      <c r="A32" s="47" t="s">
        <v>75</v>
      </c>
      <c r="B32" s="28">
        <v>332</v>
      </c>
      <c r="C32" s="26">
        <v>24.7</v>
      </c>
      <c r="D32" s="26">
        <v>74.400000000000006</v>
      </c>
      <c r="E32" s="26">
        <v>0.9</v>
      </c>
      <c r="F32" s="26">
        <v>90.7</v>
      </c>
      <c r="G32" s="26">
        <v>8.6999999999999993</v>
      </c>
      <c r="H32" s="26">
        <v>0.6</v>
      </c>
    </row>
    <row r="33" spans="1:8" ht="12" customHeight="1">
      <c r="A33" s="47" t="s">
        <v>76</v>
      </c>
      <c r="B33" s="28">
        <v>312</v>
      </c>
      <c r="C33" s="26">
        <v>37.799999999999997</v>
      </c>
      <c r="D33" s="26">
        <v>61.5</v>
      </c>
      <c r="E33" s="26">
        <v>0.6</v>
      </c>
      <c r="F33" s="26">
        <v>92.6</v>
      </c>
      <c r="G33" s="26">
        <v>7.4</v>
      </c>
      <c r="H33" s="71" t="s">
        <v>216</v>
      </c>
    </row>
    <row r="34" spans="1:8" ht="12" customHeight="1">
      <c r="A34" s="47" t="s">
        <v>77</v>
      </c>
      <c r="B34" s="28">
        <v>304</v>
      </c>
      <c r="C34" s="26">
        <v>30.3</v>
      </c>
      <c r="D34" s="26">
        <v>69.400000000000006</v>
      </c>
      <c r="E34" s="26">
        <v>0.3</v>
      </c>
      <c r="F34" s="26">
        <v>87.5</v>
      </c>
      <c r="G34" s="26">
        <v>12.5</v>
      </c>
      <c r="H34" s="71" t="s">
        <v>216</v>
      </c>
    </row>
    <row r="35" spans="1:8" ht="12" customHeight="1">
      <c r="A35" s="47" t="s">
        <v>78</v>
      </c>
      <c r="B35" s="28">
        <v>494</v>
      </c>
      <c r="C35" s="26">
        <v>19</v>
      </c>
      <c r="D35" s="26">
        <v>80.2</v>
      </c>
      <c r="E35" s="26">
        <v>0.8</v>
      </c>
      <c r="F35" s="26">
        <v>84.4</v>
      </c>
      <c r="G35" s="26">
        <v>9.3000000000000007</v>
      </c>
      <c r="H35" s="26">
        <v>6.3</v>
      </c>
    </row>
    <row r="36" spans="1:8" ht="12" customHeight="1">
      <c r="A36" s="47" t="s">
        <v>79</v>
      </c>
      <c r="B36" s="28">
        <v>821</v>
      </c>
      <c r="C36" s="26">
        <v>28.9</v>
      </c>
      <c r="D36" s="26">
        <v>63.6</v>
      </c>
      <c r="E36" s="26">
        <v>7.6</v>
      </c>
      <c r="F36" s="26">
        <v>94.6</v>
      </c>
      <c r="G36" s="26">
        <v>5.2</v>
      </c>
      <c r="H36" s="26">
        <v>0.1</v>
      </c>
    </row>
    <row r="37" spans="1:8" ht="12" customHeight="1">
      <c r="A37" s="80" t="s">
        <v>60</v>
      </c>
      <c r="B37" s="33">
        <v>9615</v>
      </c>
      <c r="C37" s="35">
        <v>30</v>
      </c>
      <c r="D37" s="35">
        <v>67.900000000000006</v>
      </c>
      <c r="E37" s="35">
        <v>2.1</v>
      </c>
      <c r="F37" s="35">
        <v>89.8</v>
      </c>
      <c r="G37" s="35">
        <v>9.5</v>
      </c>
      <c r="H37" s="35">
        <v>0.7</v>
      </c>
    </row>
    <row r="38" spans="1:8">
      <c r="A38" s="8"/>
      <c r="B38" s="67"/>
      <c r="C38" s="8"/>
      <c r="D38" s="8"/>
      <c r="E38" s="8"/>
      <c r="F38" s="8"/>
      <c r="G38" s="8"/>
      <c r="H38" s="8"/>
    </row>
    <row r="39" spans="1:8">
      <c r="A39" s="8"/>
      <c r="B39" s="67"/>
      <c r="C39" s="8"/>
      <c r="D39" s="8"/>
      <c r="E39" s="8"/>
      <c r="F39" s="8"/>
      <c r="G39" s="8"/>
      <c r="H39" s="8"/>
    </row>
    <row r="40" spans="1:8">
      <c r="A40" s="8"/>
      <c r="B40" s="8"/>
      <c r="C40" s="8"/>
      <c r="D40" s="8"/>
      <c r="E40" s="8"/>
      <c r="F40" s="8"/>
      <c r="G40" s="8"/>
      <c r="H40" s="8"/>
    </row>
    <row r="41" spans="1:8">
      <c r="A41" s="8"/>
      <c r="B41" s="8"/>
      <c r="C41" s="8"/>
      <c r="D41" s="8"/>
      <c r="E41" s="8"/>
      <c r="F41" s="8"/>
      <c r="G41" s="8"/>
      <c r="H41" s="8"/>
    </row>
    <row r="42" spans="1:8">
      <c r="A42" s="8"/>
      <c r="B42" s="8"/>
      <c r="C42" s="8"/>
      <c r="D42" s="8"/>
      <c r="E42" s="8"/>
      <c r="F42" s="8"/>
      <c r="G42" s="8"/>
      <c r="H42" s="8"/>
    </row>
    <row r="43" spans="1:8">
      <c r="A43" s="8"/>
      <c r="B43" s="8"/>
      <c r="C43" s="8"/>
      <c r="D43" s="8"/>
      <c r="E43" s="8"/>
      <c r="F43" s="8"/>
      <c r="G43" s="8"/>
      <c r="H43" s="8"/>
    </row>
    <row r="44" spans="1:8">
      <c r="A44" s="8"/>
      <c r="B44" s="8"/>
      <c r="C44" s="8"/>
      <c r="D44" s="8"/>
      <c r="E44" s="8"/>
      <c r="F44" s="8"/>
      <c r="G44" s="8"/>
      <c r="H44" s="8"/>
    </row>
    <row r="45" spans="1:8">
      <c r="A45" s="8"/>
      <c r="B45" s="8"/>
      <c r="C45" s="8"/>
      <c r="D45" s="8"/>
      <c r="E45" s="8"/>
      <c r="F45" s="8"/>
      <c r="G45" s="8"/>
      <c r="H45" s="8"/>
    </row>
    <row r="46" spans="1:8">
      <c r="A46" s="8"/>
      <c r="B46" s="8"/>
      <c r="C46" s="8"/>
      <c r="D46" s="8"/>
      <c r="E46" s="8"/>
      <c r="F46" s="8"/>
      <c r="G46" s="8"/>
      <c r="H46" s="8"/>
    </row>
    <row r="47" spans="1:8">
      <c r="A47" s="8"/>
      <c r="B47" s="8"/>
      <c r="C47" s="8"/>
      <c r="D47" s="8"/>
      <c r="E47" s="8"/>
      <c r="F47" s="8"/>
      <c r="G47" s="8"/>
      <c r="H47" s="8"/>
    </row>
    <row r="48" spans="1:8">
      <c r="A48" s="8"/>
      <c r="B48" s="8"/>
      <c r="C48" s="8"/>
      <c r="D48" s="8"/>
      <c r="E48" s="8"/>
      <c r="F48" s="8"/>
      <c r="G48" s="8"/>
      <c r="H48" s="8"/>
    </row>
    <row r="49" spans="1:8">
      <c r="A49" s="8"/>
      <c r="B49" s="8"/>
      <c r="C49" s="8"/>
      <c r="D49" s="8"/>
      <c r="E49" s="8"/>
      <c r="F49" s="8"/>
      <c r="G49" s="8"/>
      <c r="H49" s="8"/>
    </row>
    <row r="50" spans="1:8">
      <c r="A50" s="8"/>
      <c r="B50" s="8"/>
      <c r="C50" s="8"/>
      <c r="D50" s="8"/>
      <c r="E50" s="8"/>
      <c r="F50" s="8"/>
      <c r="G50" s="8"/>
      <c r="H50" s="8"/>
    </row>
    <row r="51" spans="1:8">
      <c r="A51" s="8"/>
      <c r="B51" s="8"/>
      <c r="C51" s="8"/>
      <c r="D51" s="8"/>
      <c r="E51" s="8"/>
      <c r="F51" s="8"/>
      <c r="G51" s="8"/>
      <c r="H51" s="8"/>
    </row>
    <row r="52" spans="1:8">
      <c r="A52" s="8"/>
      <c r="B52" s="8"/>
      <c r="C52" s="8"/>
      <c r="D52" s="8"/>
      <c r="E52" s="8"/>
      <c r="F52" s="8"/>
      <c r="G52" s="8"/>
      <c r="H52" s="8"/>
    </row>
    <row r="53" spans="1:8">
      <c r="A53" s="8"/>
      <c r="B53" s="8"/>
      <c r="C53" s="8"/>
      <c r="D53" s="8"/>
      <c r="E53" s="8"/>
      <c r="F53" s="8"/>
      <c r="G53" s="8"/>
      <c r="H53" s="8"/>
    </row>
    <row r="54" spans="1:8">
      <c r="A54" s="8"/>
      <c r="B54" s="8"/>
      <c r="C54" s="8"/>
      <c r="D54" s="8"/>
      <c r="E54" s="8"/>
      <c r="F54" s="8"/>
      <c r="G54" s="8"/>
      <c r="H54" s="8"/>
    </row>
    <row r="55" spans="1:8">
      <c r="A55" s="8"/>
      <c r="B55" s="8"/>
      <c r="C55" s="8"/>
      <c r="D55" s="8"/>
      <c r="E55" s="8"/>
      <c r="F55" s="8"/>
      <c r="G55" s="8"/>
      <c r="H55" s="8"/>
    </row>
    <row r="56" spans="1:8">
      <c r="A56" s="8"/>
      <c r="B56" s="8"/>
      <c r="C56" s="8"/>
      <c r="D56" s="8"/>
      <c r="E56" s="8"/>
      <c r="F56" s="8"/>
      <c r="G56" s="8"/>
      <c r="H56" s="8"/>
    </row>
  </sheetData>
  <mergeCells count="8">
    <mergeCell ref="B7:H7"/>
    <mergeCell ref="B17:H17"/>
    <mergeCell ref="A1:H1"/>
    <mergeCell ref="A3:A5"/>
    <mergeCell ref="B3:B5"/>
    <mergeCell ref="C3:E3"/>
    <mergeCell ref="F3:H3"/>
    <mergeCell ref="C5:H5"/>
  </mergeCells>
  <phoneticPr fontId="6" type="noConversion"/>
  <hyperlinks>
    <hyperlink ref="A1:H1" location="Inhaltsverzeichnis!A47:C50" display="Inhaltsverzeichnis!A47:C50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15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L61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21.33203125" customWidth="1"/>
    <col min="2" max="2" width="6.5546875" customWidth="1"/>
    <col min="3" max="4" width="7.33203125" customWidth="1"/>
    <col min="5" max="6" width="6.5546875" customWidth="1"/>
    <col min="7" max="7" width="6.6640625" customWidth="1"/>
    <col min="8" max="8" width="6.33203125" customWidth="1"/>
    <col min="9" max="10" width="6.109375" customWidth="1"/>
    <col min="11" max="12" width="5.5546875" customWidth="1"/>
  </cols>
  <sheetData>
    <row r="1" spans="1:12" ht="24.9" customHeight="1">
      <c r="A1" s="126" t="s">
        <v>333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</row>
    <row r="2" spans="1:12" ht="12" customHeight="1"/>
    <row r="3" spans="1:12" ht="12" customHeight="1">
      <c r="A3" s="132" t="s">
        <v>292</v>
      </c>
      <c r="B3" s="131" t="s">
        <v>80</v>
      </c>
      <c r="C3" s="129" t="s">
        <v>302</v>
      </c>
      <c r="D3" s="129"/>
      <c r="E3" s="129"/>
      <c r="F3" s="129"/>
      <c r="G3" s="129"/>
      <c r="H3" s="129"/>
      <c r="I3" s="129"/>
      <c r="J3" s="129"/>
      <c r="K3" s="131" t="s">
        <v>169</v>
      </c>
      <c r="L3" s="138"/>
    </row>
    <row r="4" spans="1:12" ht="12" customHeight="1">
      <c r="A4" s="132"/>
      <c r="B4" s="131"/>
      <c r="C4" s="140" t="s">
        <v>346</v>
      </c>
      <c r="D4" s="140" t="s">
        <v>347</v>
      </c>
      <c r="E4" s="140" t="s">
        <v>348</v>
      </c>
      <c r="F4" s="140" t="s">
        <v>349</v>
      </c>
      <c r="G4" s="131" t="s">
        <v>258</v>
      </c>
      <c r="H4" s="140" t="s">
        <v>350</v>
      </c>
      <c r="I4" s="131" t="s">
        <v>259</v>
      </c>
      <c r="J4" s="140" t="s">
        <v>345</v>
      </c>
      <c r="K4" s="131"/>
      <c r="L4" s="138"/>
    </row>
    <row r="5" spans="1:12" ht="51" customHeight="1">
      <c r="A5" s="132"/>
      <c r="B5" s="131"/>
      <c r="C5" s="131"/>
      <c r="D5" s="131"/>
      <c r="E5" s="131"/>
      <c r="F5" s="131"/>
      <c r="G5" s="131"/>
      <c r="H5" s="131"/>
      <c r="I5" s="131"/>
      <c r="J5" s="131"/>
      <c r="K5" s="50" t="s">
        <v>170</v>
      </c>
      <c r="L5" s="51" t="s">
        <v>171</v>
      </c>
    </row>
    <row r="6" spans="1:12" ht="12" customHeight="1">
      <c r="A6" s="132"/>
      <c r="B6" s="131"/>
      <c r="C6" s="131" t="s">
        <v>122</v>
      </c>
      <c r="D6" s="131"/>
      <c r="E6" s="131"/>
      <c r="F6" s="131"/>
      <c r="G6" s="131"/>
      <c r="H6" s="131"/>
      <c r="I6" s="131"/>
      <c r="J6" s="131"/>
      <c r="K6" s="131"/>
      <c r="L6" s="138"/>
    </row>
    <row r="7" spans="1:12" ht="12" customHeight="1">
      <c r="A7" s="46"/>
      <c r="B7" s="8"/>
      <c r="C7" s="8"/>
      <c r="D7" s="8"/>
      <c r="E7" s="8"/>
      <c r="F7" s="8"/>
      <c r="G7" s="8"/>
      <c r="H7" s="8"/>
      <c r="I7" s="8"/>
      <c r="J7" s="8"/>
      <c r="K7" s="8"/>
      <c r="L7" s="8"/>
    </row>
    <row r="8" spans="1:12" ht="12" customHeight="1">
      <c r="A8" s="46"/>
      <c r="B8" s="133" t="s">
        <v>47</v>
      </c>
      <c r="C8" s="133"/>
      <c r="D8" s="133"/>
      <c r="E8" s="133"/>
      <c r="F8" s="133"/>
      <c r="G8" s="133"/>
      <c r="H8" s="133"/>
      <c r="I8" s="133"/>
      <c r="J8" s="133"/>
      <c r="K8" s="133"/>
      <c r="L8" s="133"/>
    </row>
    <row r="9" spans="1:12" ht="12" customHeight="1">
      <c r="A9" s="47" t="s">
        <v>53</v>
      </c>
      <c r="B9" s="28">
        <v>1037</v>
      </c>
      <c r="C9" s="26">
        <v>85.6</v>
      </c>
      <c r="D9" s="26">
        <v>91.5</v>
      </c>
      <c r="E9" s="26">
        <v>14.1</v>
      </c>
      <c r="F9" s="26">
        <v>25.8</v>
      </c>
      <c r="G9" s="26">
        <v>40.4</v>
      </c>
      <c r="H9" s="26">
        <v>22.5</v>
      </c>
      <c r="I9" s="26">
        <v>53.3</v>
      </c>
      <c r="J9" s="26">
        <v>59.7</v>
      </c>
      <c r="K9" s="26">
        <v>34.200000000000003</v>
      </c>
      <c r="L9" s="26">
        <v>65.8</v>
      </c>
    </row>
    <row r="10" spans="1:12" ht="12" customHeight="1">
      <c r="A10" s="47" t="s">
        <v>54</v>
      </c>
      <c r="B10" s="28">
        <v>3701</v>
      </c>
      <c r="C10" s="26">
        <v>87</v>
      </c>
      <c r="D10" s="26">
        <v>92.8</v>
      </c>
      <c r="E10" s="26">
        <v>29.8</v>
      </c>
      <c r="F10" s="26">
        <v>41.2</v>
      </c>
      <c r="G10" s="26">
        <v>58.8</v>
      </c>
      <c r="H10" s="26">
        <v>22.3</v>
      </c>
      <c r="I10" s="26">
        <v>58.5</v>
      </c>
      <c r="J10" s="26">
        <v>44.7</v>
      </c>
      <c r="K10" s="26">
        <v>38.6</v>
      </c>
      <c r="L10" s="26">
        <v>61.4</v>
      </c>
    </row>
    <row r="11" spans="1:12" ht="12" customHeight="1">
      <c r="A11" s="47" t="s">
        <v>55</v>
      </c>
      <c r="B11" s="28">
        <v>1118</v>
      </c>
      <c r="C11" s="26">
        <v>91.9</v>
      </c>
      <c r="D11" s="26">
        <v>83.2</v>
      </c>
      <c r="E11" s="26">
        <v>14</v>
      </c>
      <c r="F11" s="26">
        <v>38.5</v>
      </c>
      <c r="G11" s="26">
        <v>67.400000000000006</v>
      </c>
      <c r="H11" s="26">
        <v>13.4</v>
      </c>
      <c r="I11" s="26">
        <v>34.1</v>
      </c>
      <c r="J11" s="26">
        <v>32.4</v>
      </c>
      <c r="K11" s="26">
        <v>20.8</v>
      </c>
      <c r="L11" s="26">
        <v>79.2</v>
      </c>
    </row>
    <row r="12" spans="1:12" ht="12" customHeight="1">
      <c r="A12" s="47" t="s">
        <v>56</v>
      </c>
      <c r="B12" s="28">
        <v>1979</v>
      </c>
      <c r="C12" s="26">
        <v>93.2</v>
      </c>
      <c r="D12" s="26">
        <v>87.1</v>
      </c>
      <c r="E12" s="26">
        <v>7.5</v>
      </c>
      <c r="F12" s="26">
        <v>28.3</v>
      </c>
      <c r="G12" s="26">
        <v>63.4</v>
      </c>
      <c r="H12" s="26">
        <v>7</v>
      </c>
      <c r="I12" s="26">
        <v>20.399999999999999</v>
      </c>
      <c r="J12" s="26">
        <v>25.6</v>
      </c>
      <c r="K12" s="26">
        <v>37.700000000000003</v>
      </c>
      <c r="L12" s="26">
        <v>62.3</v>
      </c>
    </row>
    <row r="13" spans="1:12" ht="12" customHeight="1">
      <c r="A13" s="47" t="s">
        <v>247</v>
      </c>
      <c r="B13" s="28">
        <v>405</v>
      </c>
      <c r="C13" s="26">
        <v>79</v>
      </c>
      <c r="D13" s="26">
        <v>90.4</v>
      </c>
      <c r="E13" s="26">
        <v>16.3</v>
      </c>
      <c r="F13" s="26">
        <v>31.4</v>
      </c>
      <c r="G13" s="26">
        <v>39.5</v>
      </c>
      <c r="H13" s="26">
        <v>6.2</v>
      </c>
      <c r="I13" s="26">
        <v>41.2</v>
      </c>
      <c r="J13" s="26">
        <v>89.9</v>
      </c>
      <c r="K13" s="26">
        <v>33.6</v>
      </c>
      <c r="L13" s="26">
        <v>66.400000000000006</v>
      </c>
    </row>
    <row r="14" spans="1:12" ht="12" customHeight="1">
      <c r="A14" s="47" t="s">
        <v>57</v>
      </c>
      <c r="B14" s="28">
        <v>398</v>
      </c>
      <c r="C14" s="26">
        <v>99.5</v>
      </c>
      <c r="D14" s="26">
        <v>98.5</v>
      </c>
      <c r="E14" s="26">
        <v>11.3</v>
      </c>
      <c r="F14" s="26">
        <v>46</v>
      </c>
      <c r="G14" s="26">
        <v>71.900000000000006</v>
      </c>
      <c r="H14" s="26">
        <v>4</v>
      </c>
      <c r="I14" s="26">
        <v>34.200000000000003</v>
      </c>
      <c r="J14" s="26">
        <v>60.3</v>
      </c>
      <c r="K14" s="26">
        <v>28.9</v>
      </c>
      <c r="L14" s="26">
        <v>71.099999999999994</v>
      </c>
    </row>
    <row r="15" spans="1:12" ht="12" customHeight="1">
      <c r="A15" s="47" t="s">
        <v>58</v>
      </c>
      <c r="B15" s="28">
        <v>675</v>
      </c>
      <c r="C15" s="26">
        <v>97.3</v>
      </c>
      <c r="D15" s="26">
        <v>96.7</v>
      </c>
      <c r="E15" s="26">
        <v>17.5</v>
      </c>
      <c r="F15" s="26">
        <v>13.6</v>
      </c>
      <c r="G15" s="26">
        <v>23.4</v>
      </c>
      <c r="H15" s="26">
        <v>7</v>
      </c>
      <c r="I15" s="26">
        <v>32.1</v>
      </c>
      <c r="J15" s="26">
        <v>40.299999999999997</v>
      </c>
      <c r="K15" s="26">
        <v>30.5</v>
      </c>
      <c r="L15" s="26">
        <v>69.5</v>
      </c>
    </row>
    <row r="16" spans="1:12" ht="12" customHeight="1">
      <c r="A16" s="47" t="s">
        <v>59</v>
      </c>
      <c r="B16" s="28">
        <v>302</v>
      </c>
      <c r="C16" s="26">
        <v>99</v>
      </c>
      <c r="D16" s="26">
        <v>83.8</v>
      </c>
      <c r="E16" s="26">
        <v>31.1</v>
      </c>
      <c r="F16" s="26">
        <v>57.9</v>
      </c>
      <c r="G16" s="26">
        <v>94</v>
      </c>
      <c r="H16" s="26">
        <v>15.9</v>
      </c>
      <c r="I16" s="26">
        <v>39.1</v>
      </c>
      <c r="J16" s="26">
        <v>18.899999999999999</v>
      </c>
      <c r="K16" s="26">
        <v>5.3</v>
      </c>
      <c r="L16" s="26">
        <v>94.7</v>
      </c>
    </row>
    <row r="17" spans="1:12" ht="12" customHeight="1">
      <c r="A17" s="47"/>
      <c r="B17" s="28"/>
      <c r="C17" s="26"/>
      <c r="D17" s="26"/>
      <c r="E17" s="26"/>
      <c r="F17" s="26"/>
      <c r="G17" s="26"/>
      <c r="H17" s="26"/>
      <c r="I17" s="26"/>
      <c r="J17" s="26"/>
      <c r="K17" s="26"/>
      <c r="L17" s="26"/>
    </row>
    <row r="18" spans="1:12" ht="12" customHeight="1">
      <c r="A18" s="46"/>
      <c r="B18" s="137" t="s">
        <v>293</v>
      </c>
      <c r="C18" s="137"/>
      <c r="D18" s="137"/>
      <c r="E18" s="137"/>
      <c r="F18" s="137"/>
      <c r="G18" s="137"/>
      <c r="H18" s="137"/>
      <c r="I18" s="137"/>
      <c r="J18" s="137"/>
      <c r="K18" s="137"/>
      <c r="L18" s="137"/>
    </row>
    <row r="19" spans="1:12" ht="12" customHeight="1">
      <c r="A19" s="47" t="s">
        <v>62</v>
      </c>
      <c r="B19" s="28">
        <v>433</v>
      </c>
      <c r="C19" s="26">
        <v>68.599999999999994</v>
      </c>
      <c r="D19" s="26">
        <v>93.3</v>
      </c>
      <c r="E19" s="26">
        <v>12.7</v>
      </c>
      <c r="F19" s="26">
        <v>27</v>
      </c>
      <c r="G19" s="26">
        <v>28.6</v>
      </c>
      <c r="H19" s="26">
        <v>6</v>
      </c>
      <c r="I19" s="26">
        <v>38.1</v>
      </c>
      <c r="J19" s="26">
        <v>23.1</v>
      </c>
      <c r="K19" s="26">
        <v>30.5</v>
      </c>
      <c r="L19" s="26">
        <v>69.5</v>
      </c>
    </row>
    <row r="20" spans="1:12" ht="12" customHeight="1">
      <c r="A20" s="47" t="s">
        <v>63</v>
      </c>
      <c r="B20" s="28">
        <v>467</v>
      </c>
      <c r="C20" s="26">
        <v>95.7</v>
      </c>
      <c r="D20" s="26">
        <v>94.6</v>
      </c>
      <c r="E20" s="26">
        <v>26.6</v>
      </c>
      <c r="F20" s="26">
        <v>28.5</v>
      </c>
      <c r="G20" s="26">
        <v>30.6</v>
      </c>
      <c r="H20" s="26">
        <v>2.6</v>
      </c>
      <c r="I20" s="26">
        <v>12.6</v>
      </c>
      <c r="J20" s="26">
        <v>32.299999999999997</v>
      </c>
      <c r="K20" s="26">
        <v>3.2</v>
      </c>
      <c r="L20" s="26">
        <v>96.8</v>
      </c>
    </row>
    <row r="21" spans="1:12" ht="12" customHeight="1">
      <c r="A21" s="47" t="s">
        <v>64</v>
      </c>
      <c r="B21" s="28">
        <v>462</v>
      </c>
      <c r="C21" s="26">
        <v>75.5</v>
      </c>
      <c r="D21" s="26">
        <v>88.7</v>
      </c>
      <c r="E21" s="26">
        <v>32</v>
      </c>
      <c r="F21" s="26">
        <v>36.6</v>
      </c>
      <c r="G21" s="26">
        <v>67.5</v>
      </c>
      <c r="H21" s="26">
        <v>30.5</v>
      </c>
      <c r="I21" s="26">
        <v>66.900000000000006</v>
      </c>
      <c r="J21" s="26">
        <v>89.4</v>
      </c>
      <c r="K21" s="26">
        <v>76.400000000000006</v>
      </c>
      <c r="L21" s="26">
        <v>23.6</v>
      </c>
    </row>
    <row r="22" spans="1:12" ht="12" customHeight="1">
      <c r="A22" s="47" t="s">
        <v>65</v>
      </c>
      <c r="B22" s="28">
        <v>864</v>
      </c>
      <c r="C22" s="26">
        <v>94.7</v>
      </c>
      <c r="D22" s="26">
        <v>86.1</v>
      </c>
      <c r="E22" s="26">
        <v>14.5</v>
      </c>
      <c r="F22" s="26">
        <v>23.6</v>
      </c>
      <c r="G22" s="26">
        <v>65.900000000000006</v>
      </c>
      <c r="H22" s="26">
        <v>5.2</v>
      </c>
      <c r="I22" s="26">
        <v>38.4</v>
      </c>
      <c r="J22" s="26">
        <v>18.2</v>
      </c>
      <c r="K22" s="26">
        <v>8.9</v>
      </c>
      <c r="L22" s="26">
        <v>91.1</v>
      </c>
    </row>
    <row r="23" spans="1:12" ht="12" customHeight="1">
      <c r="A23" s="47"/>
      <c r="B23" s="28"/>
      <c r="C23" s="26"/>
      <c r="D23" s="26"/>
      <c r="E23" s="26"/>
      <c r="F23" s="26"/>
      <c r="G23" s="26"/>
      <c r="H23" s="26"/>
      <c r="I23" s="26"/>
      <c r="J23" s="26"/>
      <c r="K23" s="26"/>
      <c r="L23" s="26"/>
    </row>
    <row r="24" spans="1:12" ht="12" customHeight="1">
      <c r="A24" s="47" t="s">
        <v>66</v>
      </c>
      <c r="B24" s="28">
        <v>555</v>
      </c>
      <c r="C24" s="26">
        <v>89.5</v>
      </c>
      <c r="D24" s="26">
        <v>92.3</v>
      </c>
      <c r="E24" s="26">
        <v>8.3000000000000007</v>
      </c>
      <c r="F24" s="26">
        <v>39.799999999999997</v>
      </c>
      <c r="G24" s="26">
        <v>33.9</v>
      </c>
      <c r="H24" s="26">
        <v>1.4</v>
      </c>
      <c r="I24" s="26">
        <v>52.8</v>
      </c>
      <c r="J24" s="26">
        <v>80.2</v>
      </c>
      <c r="K24" s="26">
        <v>30.1</v>
      </c>
      <c r="L24" s="26">
        <v>69.900000000000006</v>
      </c>
    </row>
    <row r="25" spans="1:12" ht="12" customHeight="1">
      <c r="A25" s="47" t="s">
        <v>67</v>
      </c>
      <c r="B25" s="28">
        <v>523</v>
      </c>
      <c r="C25" s="26">
        <v>89.1</v>
      </c>
      <c r="D25" s="26">
        <v>80.3</v>
      </c>
      <c r="E25" s="26">
        <v>2.9</v>
      </c>
      <c r="F25" s="26">
        <v>22.4</v>
      </c>
      <c r="G25" s="26">
        <v>77.099999999999994</v>
      </c>
      <c r="H25" s="26">
        <v>5.2</v>
      </c>
      <c r="I25" s="26">
        <v>20.5</v>
      </c>
      <c r="J25" s="26">
        <v>14</v>
      </c>
      <c r="K25" s="26">
        <v>34.6</v>
      </c>
      <c r="L25" s="26">
        <v>65.400000000000006</v>
      </c>
    </row>
    <row r="26" spans="1:12" ht="12" customHeight="1">
      <c r="A26" s="47" t="s">
        <v>68</v>
      </c>
      <c r="B26" s="28">
        <v>339</v>
      </c>
      <c r="C26" s="26">
        <v>85.5</v>
      </c>
      <c r="D26" s="26">
        <v>93.2</v>
      </c>
      <c r="E26" s="26">
        <v>9.1</v>
      </c>
      <c r="F26" s="26">
        <v>20.6</v>
      </c>
      <c r="G26" s="26">
        <v>28</v>
      </c>
      <c r="H26" s="26">
        <v>23.3</v>
      </c>
      <c r="I26" s="26">
        <v>63.1</v>
      </c>
      <c r="J26" s="26">
        <v>51</v>
      </c>
      <c r="K26" s="26">
        <v>58.7</v>
      </c>
      <c r="L26" s="26">
        <v>41.3</v>
      </c>
    </row>
    <row r="27" spans="1:12" ht="12" customHeight="1">
      <c r="A27" s="47" t="s">
        <v>69</v>
      </c>
      <c r="B27" s="28">
        <v>497</v>
      </c>
      <c r="C27" s="26">
        <v>99.4</v>
      </c>
      <c r="D27" s="26">
        <v>96.8</v>
      </c>
      <c r="E27" s="26">
        <v>10.3</v>
      </c>
      <c r="F27" s="26">
        <v>21.7</v>
      </c>
      <c r="G27" s="26">
        <v>29.8</v>
      </c>
      <c r="H27" s="26">
        <v>0.8</v>
      </c>
      <c r="I27" s="26">
        <v>38.4</v>
      </c>
      <c r="J27" s="26">
        <v>42.9</v>
      </c>
      <c r="K27" s="26">
        <v>5.8</v>
      </c>
      <c r="L27" s="26">
        <v>94.2</v>
      </c>
    </row>
    <row r="28" spans="1:12" ht="12" customHeight="1">
      <c r="A28" s="47" t="s">
        <v>70</v>
      </c>
      <c r="B28" s="28">
        <v>792</v>
      </c>
      <c r="C28" s="26">
        <v>88</v>
      </c>
      <c r="D28" s="26">
        <v>84.5</v>
      </c>
      <c r="E28" s="26">
        <v>6.4</v>
      </c>
      <c r="F28" s="26">
        <v>36</v>
      </c>
      <c r="G28" s="26">
        <v>68.7</v>
      </c>
      <c r="H28" s="26">
        <v>18.899999999999999</v>
      </c>
      <c r="I28" s="26">
        <v>29.4</v>
      </c>
      <c r="J28" s="26">
        <v>58</v>
      </c>
      <c r="K28" s="26">
        <v>14.5</v>
      </c>
      <c r="L28" s="26">
        <v>85.5</v>
      </c>
    </row>
    <row r="29" spans="1:12" ht="12" customHeight="1">
      <c r="A29" s="47" t="s">
        <v>71</v>
      </c>
      <c r="B29" s="28">
        <v>656</v>
      </c>
      <c r="C29" s="26">
        <v>95</v>
      </c>
      <c r="D29" s="26">
        <v>93.9</v>
      </c>
      <c r="E29" s="26">
        <v>9.3000000000000007</v>
      </c>
      <c r="F29" s="26">
        <v>32</v>
      </c>
      <c r="G29" s="26">
        <v>79</v>
      </c>
      <c r="H29" s="26">
        <v>1.1000000000000001</v>
      </c>
      <c r="I29" s="26">
        <v>4</v>
      </c>
      <c r="J29" s="26">
        <v>8.5</v>
      </c>
      <c r="K29" s="26">
        <v>70.599999999999994</v>
      </c>
      <c r="L29" s="26">
        <v>29.4</v>
      </c>
    </row>
    <row r="30" spans="1:12" ht="12" customHeight="1">
      <c r="A30" s="47" t="s">
        <v>72</v>
      </c>
      <c r="B30" s="28">
        <v>613</v>
      </c>
      <c r="C30" s="26">
        <v>98.7</v>
      </c>
      <c r="D30" s="26">
        <v>94.6</v>
      </c>
      <c r="E30" s="26">
        <v>79.400000000000006</v>
      </c>
      <c r="F30" s="26">
        <v>86.8</v>
      </c>
      <c r="G30" s="26">
        <v>97.2</v>
      </c>
      <c r="H30" s="26">
        <v>78.099999999999994</v>
      </c>
      <c r="I30" s="26">
        <v>77</v>
      </c>
      <c r="J30" s="26">
        <v>76.8</v>
      </c>
      <c r="K30" s="26">
        <v>77.3</v>
      </c>
      <c r="L30" s="26">
        <v>22.7</v>
      </c>
    </row>
    <row r="31" spans="1:12" ht="12" customHeight="1">
      <c r="A31" s="47" t="s">
        <v>73</v>
      </c>
      <c r="B31" s="28">
        <v>822</v>
      </c>
      <c r="C31" s="26">
        <v>85.8</v>
      </c>
      <c r="D31" s="26">
        <v>84.1</v>
      </c>
      <c r="E31" s="26">
        <v>26.2</v>
      </c>
      <c r="F31" s="26">
        <v>45.6</v>
      </c>
      <c r="G31" s="26">
        <v>74.7</v>
      </c>
      <c r="H31" s="26">
        <v>48.3</v>
      </c>
      <c r="I31" s="26">
        <v>78.8</v>
      </c>
      <c r="J31" s="26">
        <v>42.1</v>
      </c>
      <c r="K31" s="26">
        <v>62</v>
      </c>
      <c r="L31" s="26">
        <v>38</v>
      </c>
    </row>
    <row r="32" spans="1:12" ht="12" customHeight="1">
      <c r="A32" s="47" t="s">
        <v>74</v>
      </c>
      <c r="B32" s="28">
        <v>329</v>
      </c>
      <c r="C32" s="26">
        <v>98.8</v>
      </c>
      <c r="D32" s="26">
        <v>98.8</v>
      </c>
      <c r="E32" s="26">
        <v>28.9</v>
      </c>
      <c r="F32" s="26">
        <v>58.4</v>
      </c>
      <c r="G32" s="26">
        <v>88.4</v>
      </c>
      <c r="H32" s="26">
        <v>11.2</v>
      </c>
      <c r="I32" s="26">
        <v>2.1</v>
      </c>
      <c r="J32" s="26">
        <v>53.5</v>
      </c>
      <c r="K32" s="26">
        <v>29.2</v>
      </c>
      <c r="L32" s="26">
        <v>70.8</v>
      </c>
    </row>
    <row r="33" spans="1:12" ht="12" customHeight="1">
      <c r="A33" s="47" t="s">
        <v>75</v>
      </c>
      <c r="B33" s="28">
        <v>332</v>
      </c>
      <c r="C33" s="26">
        <v>95.8</v>
      </c>
      <c r="D33" s="26">
        <v>80.400000000000006</v>
      </c>
      <c r="E33" s="26">
        <v>21.4</v>
      </c>
      <c r="F33" s="26">
        <v>38.299999999999997</v>
      </c>
      <c r="G33" s="26">
        <v>83.4</v>
      </c>
      <c r="H33" s="26">
        <v>9.9</v>
      </c>
      <c r="I33" s="26">
        <v>55.4</v>
      </c>
      <c r="J33" s="26">
        <v>14.5</v>
      </c>
      <c r="K33" s="26">
        <v>15.1</v>
      </c>
      <c r="L33" s="26">
        <v>84.9</v>
      </c>
    </row>
    <row r="34" spans="1:12" ht="12" customHeight="1">
      <c r="A34" s="47" t="s">
        <v>76</v>
      </c>
      <c r="B34" s="28">
        <v>312</v>
      </c>
      <c r="C34" s="26">
        <v>92.3</v>
      </c>
      <c r="D34" s="26">
        <v>99.4</v>
      </c>
      <c r="E34" s="26">
        <v>1.9</v>
      </c>
      <c r="F34" s="26">
        <v>26.9</v>
      </c>
      <c r="G34" s="26">
        <v>20.8</v>
      </c>
      <c r="H34" s="26">
        <v>0.6</v>
      </c>
      <c r="I34" s="26">
        <v>8.3000000000000007</v>
      </c>
      <c r="J34" s="26">
        <v>35.6</v>
      </c>
      <c r="K34" s="26">
        <v>16</v>
      </c>
      <c r="L34" s="26">
        <v>84</v>
      </c>
    </row>
    <row r="35" spans="1:12" ht="12" customHeight="1">
      <c r="A35" s="47" t="s">
        <v>77</v>
      </c>
      <c r="B35" s="28">
        <v>304</v>
      </c>
      <c r="C35" s="26">
        <v>95.4</v>
      </c>
      <c r="D35" s="26">
        <v>82.6</v>
      </c>
      <c r="E35" s="26">
        <v>13.5</v>
      </c>
      <c r="F35" s="26">
        <v>28</v>
      </c>
      <c r="G35" s="26">
        <v>40.799999999999997</v>
      </c>
      <c r="H35" s="26">
        <v>3.3</v>
      </c>
      <c r="I35" s="26">
        <v>33.9</v>
      </c>
      <c r="J35" s="26">
        <v>55.9</v>
      </c>
      <c r="K35" s="26">
        <v>9.5</v>
      </c>
      <c r="L35" s="26">
        <v>90.5</v>
      </c>
    </row>
    <row r="36" spans="1:12" ht="12" customHeight="1">
      <c r="A36" s="47" t="s">
        <v>78</v>
      </c>
      <c r="B36" s="28">
        <v>494</v>
      </c>
      <c r="C36" s="26">
        <v>98.2</v>
      </c>
      <c r="D36" s="26">
        <v>95.3</v>
      </c>
      <c r="E36" s="26">
        <v>24.5</v>
      </c>
      <c r="F36" s="26">
        <v>42.3</v>
      </c>
      <c r="G36" s="26">
        <v>42.9</v>
      </c>
      <c r="H36" s="26">
        <v>4.7</v>
      </c>
      <c r="I36" s="26">
        <v>51.4</v>
      </c>
      <c r="J36" s="26">
        <v>30.4</v>
      </c>
      <c r="K36" s="26">
        <v>8.3000000000000007</v>
      </c>
      <c r="L36" s="26">
        <v>91.7</v>
      </c>
    </row>
    <row r="37" spans="1:12" ht="12" customHeight="1">
      <c r="A37" s="47" t="s">
        <v>79</v>
      </c>
      <c r="B37" s="28">
        <v>821</v>
      </c>
      <c r="C37" s="26">
        <v>80</v>
      </c>
      <c r="D37" s="26">
        <v>96.5</v>
      </c>
      <c r="E37" s="26">
        <v>16.399999999999999</v>
      </c>
      <c r="F37" s="26">
        <v>14.7</v>
      </c>
      <c r="G37" s="26">
        <v>32.5</v>
      </c>
      <c r="H37" s="26">
        <v>0.5</v>
      </c>
      <c r="I37" s="26">
        <v>62.9</v>
      </c>
      <c r="J37" s="26">
        <v>44.3</v>
      </c>
      <c r="K37" s="26">
        <v>30.8</v>
      </c>
      <c r="L37" s="26">
        <v>69.2</v>
      </c>
    </row>
    <row r="38" spans="1:12" ht="12" customHeight="1">
      <c r="A38" s="80" t="s">
        <v>60</v>
      </c>
      <c r="B38" s="33">
        <v>9615</v>
      </c>
      <c r="C38" s="35">
        <v>90</v>
      </c>
      <c r="D38" s="35">
        <v>90.5</v>
      </c>
      <c r="E38" s="35">
        <v>19.5</v>
      </c>
      <c r="F38" s="35">
        <v>34.9</v>
      </c>
      <c r="G38" s="35">
        <v>57.1</v>
      </c>
      <c r="H38" s="35">
        <v>15.4</v>
      </c>
      <c r="I38" s="35">
        <v>43</v>
      </c>
      <c r="J38" s="35">
        <v>42.4</v>
      </c>
      <c r="K38" s="35">
        <v>33.6</v>
      </c>
      <c r="L38" s="35">
        <v>66.400000000000006</v>
      </c>
    </row>
    <row r="39" spans="1:12" ht="12" customHeight="1">
      <c r="A39" s="8" t="s">
        <v>296</v>
      </c>
      <c r="B39" s="67"/>
      <c r="C39" s="8"/>
      <c r="D39" s="8"/>
      <c r="E39" s="8"/>
      <c r="F39" s="8"/>
      <c r="G39" s="8"/>
      <c r="H39" s="8"/>
      <c r="I39" s="8"/>
      <c r="J39" s="8"/>
      <c r="K39" s="8"/>
      <c r="L39" s="8"/>
    </row>
    <row r="40" spans="1:12" ht="12" customHeight="1">
      <c r="A40" s="84" t="s">
        <v>305</v>
      </c>
      <c r="B40" s="67"/>
      <c r="C40" s="8"/>
      <c r="D40" s="8"/>
      <c r="E40" s="8"/>
      <c r="F40" s="8"/>
      <c r="G40" s="8"/>
      <c r="H40" s="8"/>
      <c r="I40" s="8"/>
      <c r="J40" s="8"/>
      <c r="K40" s="8"/>
      <c r="L40" s="8"/>
    </row>
    <row r="41" spans="1:12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</row>
    <row r="42" spans="1:1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</row>
    <row r="43" spans="1:1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</row>
    <row r="44" spans="1:1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</row>
    <row r="45" spans="1:1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</row>
    <row r="46" spans="1:1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</row>
    <row r="47" spans="1:1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</row>
    <row r="48" spans="1:1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</row>
    <row r="49" spans="1:1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</row>
    <row r="50" spans="1:1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</row>
    <row r="51" spans="1:1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</row>
    <row r="52" spans="1:1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</row>
    <row r="53" spans="1:1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</row>
    <row r="54" spans="1:1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</row>
    <row r="55" spans="1:1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</row>
    <row r="56" spans="1:1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</row>
    <row r="57" spans="1:1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</row>
    <row r="58" spans="1:12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</row>
    <row r="59" spans="1:12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</row>
    <row r="60" spans="1:12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</row>
    <row r="61" spans="1:12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</row>
  </sheetData>
  <mergeCells count="16">
    <mergeCell ref="A1:L1"/>
    <mergeCell ref="A3:A6"/>
    <mergeCell ref="B3:B6"/>
    <mergeCell ref="C3:J3"/>
    <mergeCell ref="K3:L4"/>
    <mergeCell ref="C4:C5"/>
    <mergeCell ref="D4:D5"/>
    <mergeCell ref="E4:E5"/>
    <mergeCell ref="F4:F5"/>
    <mergeCell ref="G4:G5"/>
    <mergeCell ref="B8:L8"/>
    <mergeCell ref="B18:L18"/>
    <mergeCell ref="H4:H5"/>
    <mergeCell ref="I4:I5"/>
    <mergeCell ref="J4:J5"/>
    <mergeCell ref="C6:L6"/>
  </mergeCells>
  <phoneticPr fontId="6" type="noConversion"/>
  <hyperlinks>
    <hyperlink ref="A1:L1" location="Inhaltsverzeichnis!E4:G6" display="Inhaltsverzeichnis!E4:G6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15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J57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21.33203125" customWidth="1"/>
    <col min="2" max="10" width="7.6640625" customWidth="1"/>
  </cols>
  <sheetData>
    <row r="1" spans="1:10" ht="12" customHeight="1">
      <c r="A1" s="127" t="s">
        <v>249</v>
      </c>
      <c r="B1" s="127"/>
      <c r="C1" s="127"/>
      <c r="D1" s="127"/>
      <c r="E1" s="127"/>
      <c r="F1" s="127"/>
      <c r="G1" s="127"/>
      <c r="H1" s="127"/>
      <c r="I1" s="127"/>
      <c r="J1" s="127"/>
    </row>
    <row r="2" spans="1:10" ht="24" customHeight="1">
      <c r="A2" s="126" t="s">
        <v>334</v>
      </c>
      <c r="B2" s="127"/>
      <c r="C2" s="127"/>
      <c r="D2" s="127"/>
      <c r="E2" s="127"/>
      <c r="F2" s="127"/>
      <c r="G2" s="127"/>
      <c r="H2" s="127"/>
      <c r="I2" s="127"/>
      <c r="J2" s="127"/>
    </row>
    <row r="3" spans="1:10" ht="12" customHeight="1"/>
    <row r="4" spans="1:10" ht="12" customHeight="1">
      <c r="A4" s="132" t="s">
        <v>292</v>
      </c>
      <c r="B4" s="140" t="s">
        <v>140</v>
      </c>
      <c r="C4" s="129" t="s">
        <v>278</v>
      </c>
      <c r="D4" s="129"/>
      <c r="E4" s="140" t="s">
        <v>361</v>
      </c>
      <c r="F4" s="131" t="s">
        <v>82</v>
      </c>
      <c r="G4" s="129" t="s">
        <v>299</v>
      </c>
      <c r="H4" s="129"/>
      <c r="I4" s="129"/>
      <c r="J4" s="130"/>
    </row>
    <row r="5" spans="1:10" ht="48" customHeight="1">
      <c r="A5" s="128"/>
      <c r="B5" s="129"/>
      <c r="C5" s="50" t="s">
        <v>172</v>
      </c>
      <c r="D5" s="50" t="s">
        <v>173</v>
      </c>
      <c r="E5" s="129"/>
      <c r="F5" s="129"/>
      <c r="G5" s="52" t="s">
        <v>120</v>
      </c>
      <c r="H5" s="52" t="s">
        <v>83</v>
      </c>
      <c r="I5" s="52" t="s">
        <v>174</v>
      </c>
      <c r="J5" s="54" t="s">
        <v>175</v>
      </c>
    </row>
    <row r="6" spans="1:10" ht="12" customHeight="1">
      <c r="A6" s="128"/>
      <c r="B6" s="129"/>
      <c r="C6" s="131" t="s">
        <v>122</v>
      </c>
      <c r="D6" s="129"/>
      <c r="E6" s="129"/>
      <c r="F6" s="129"/>
      <c r="G6" s="129" t="s">
        <v>122</v>
      </c>
      <c r="H6" s="129"/>
      <c r="I6" s="129"/>
      <c r="J6" s="130"/>
    </row>
    <row r="7" spans="1:10" ht="12" customHeight="1">
      <c r="A7" s="46"/>
      <c r="B7" s="8"/>
      <c r="C7" s="8"/>
      <c r="D7" s="8"/>
      <c r="E7" s="8"/>
      <c r="F7" s="8"/>
      <c r="G7" s="8"/>
      <c r="H7" s="8"/>
      <c r="I7" s="8"/>
      <c r="J7" s="8"/>
    </row>
    <row r="8" spans="1:10" ht="12" customHeight="1">
      <c r="A8" s="46"/>
      <c r="B8" s="133" t="s">
        <v>47</v>
      </c>
      <c r="C8" s="133"/>
      <c r="D8" s="133"/>
      <c r="E8" s="133"/>
      <c r="F8" s="133"/>
      <c r="G8" s="133"/>
      <c r="H8" s="133"/>
      <c r="I8" s="133"/>
      <c r="J8" s="133"/>
    </row>
    <row r="9" spans="1:10" ht="12" customHeight="1">
      <c r="A9" s="47" t="s">
        <v>53</v>
      </c>
      <c r="B9" s="30">
        <v>467</v>
      </c>
      <c r="C9" s="25">
        <v>78.2</v>
      </c>
      <c r="D9" s="25">
        <v>21.8</v>
      </c>
      <c r="E9" s="30">
        <v>960</v>
      </c>
      <c r="F9" s="25">
        <v>2.1</v>
      </c>
      <c r="G9" s="25">
        <v>71.900000000000006</v>
      </c>
      <c r="H9" s="25">
        <v>18.2</v>
      </c>
      <c r="I9" s="25">
        <v>3.6</v>
      </c>
      <c r="J9" s="25">
        <v>15.6</v>
      </c>
    </row>
    <row r="10" spans="1:10" ht="12" customHeight="1">
      <c r="A10" s="47" t="s">
        <v>54</v>
      </c>
      <c r="B10" s="30">
        <v>2156</v>
      </c>
      <c r="C10" s="25">
        <v>77.8</v>
      </c>
      <c r="D10" s="25">
        <v>22.2</v>
      </c>
      <c r="E10" s="30">
        <v>3559</v>
      </c>
      <c r="F10" s="25">
        <v>1.7</v>
      </c>
      <c r="G10" s="25">
        <v>81.5</v>
      </c>
      <c r="H10" s="25">
        <v>11.5</v>
      </c>
      <c r="I10" s="25">
        <v>3.3</v>
      </c>
      <c r="J10" s="25">
        <v>8.1</v>
      </c>
    </row>
    <row r="11" spans="1:10" ht="12" customHeight="1">
      <c r="A11" s="47" t="s">
        <v>55</v>
      </c>
      <c r="B11" s="30">
        <v>523</v>
      </c>
      <c r="C11" s="25">
        <v>85.3</v>
      </c>
      <c r="D11" s="25">
        <v>14.7</v>
      </c>
      <c r="E11" s="30">
        <v>1354</v>
      </c>
      <c r="F11" s="25">
        <v>2.6</v>
      </c>
      <c r="G11" s="25">
        <v>77.2</v>
      </c>
      <c r="H11" s="25">
        <v>14.1</v>
      </c>
      <c r="I11" s="25">
        <v>4</v>
      </c>
      <c r="J11" s="25">
        <v>11.3</v>
      </c>
    </row>
    <row r="12" spans="1:10" ht="12" customHeight="1">
      <c r="A12" s="47" t="s">
        <v>56</v>
      </c>
      <c r="B12" s="30">
        <v>1400</v>
      </c>
      <c r="C12" s="25">
        <v>91.9</v>
      </c>
      <c r="D12" s="25">
        <v>8.1</v>
      </c>
      <c r="E12" s="30">
        <v>3818</v>
      </c>
      <c r="F12" s="25">
        <v>2.7</v>
      </c>
      <c r="G12" s="25">
        <v>85</v>
      </c>
      <c r="H12" s="25">
        <v>9.6</v>
      </c>
      <c r="I12" s="25">
        <v>2.1</v>
      </c>
      <c r="J12" s="25">
        <v>8.9</v>
      </c>
    </row>
    <row r="13" spans="1:10" ht="12" customHeight="1">
      <c r="A13" s="47" t="s">
        <v>247</v>
      </c>
      <c r="B13" s="30">
        <v>98</v>
      </c>
      <c r="C13" s="25">
        <v>87.8</v>
      </c>
      <c r="D13" s="25">
        <v>12.2</v>
      </c>
      <c r="E13" s="30">
        <v>151</v>
      </c>
      <c r="F13" s="25">
        <v>1.5</v>
      </c>
      <c r="G13" s="25">
        <v>80.599999999999994</v>
      </c>
      <c r="H13" s="25">
        <v>9.1999999999999993</v>
      </c>
      <c r="I13" s="25">
        <v>2</v>
      </c>
      <c r="J13" s="25">
        <v>8.1999999999999993</v>
      </c>
    </row>
    <row r="14" spans="1:10" ht="12" customHeight="1">
      <c r="A14" s="47" t="s">
        <v>57</v>
      </c>
      <c r="B14" s="30">
        <v>190</v>
      </c>
      <c r="C14" s="25">
        <v>82.6</v>
      </c>
      <c r="D14" s="25">
        <v>17.399999999999999</v>
      </c>
      <c r="E14" s="30">
        <v>311</v>
      </c>
      <c r="F14" s="25">
        <v>1.6</v>
      </c>
      <c r="G14" s="25">
        <v>89.5</v>
      </c>
      <c r="H14" s="25">
        <v>5.8</v>
      </c>
      <c r="I14" s="26">
        <v>1.6</v>
      </c>
      <c r="J14" s="25">
        <v>3.2</v>
      </c>
    </row>
    <row r="15" spans="1:10" ht="12" customHeight="1">
      <c r="A15" s="47" t="s">
        <v>58</v>
      </c>
      <c r="B15" s="30">
        <v>398</v>
      </c>
      <c r="C15" s="25">
        <v>87.2</v>
      </c>
      <c r="D15" s="25">
        <v>12.8</v>
      </c>
      <c r="E15" s="30">
        <v>769</v>
      </c>
      <c r="F15" s="25">
        <v>1.9</v>
      </c>
      <c r="G15" s="25">
        <v>79.900000000000006</v>
      </c>
      <c r="H15" s="25">
        <v>11.1</v>
      </c>
      <c r="I15" s="25">
        <v>3.5</v>
      </c>
      <c r="J15" s="25">
        <v>10.8</v>
      </c>
    </row>
    <row r="16" spans="1:10" ht="12" customHeight="1">
      <c r="A16" s="47" t="s">
        <v>59</v>
      </c>
      <c r="B16" s="28">
        <v>79</v>
      </c>
      <c r="C16" s="26">
        <v>73.400000000000006</v>
      </c>
      <c r="D16" s="26">
        <v>26.6</v>
      </c>
      <c r="E16" s="28">
        <v>171</v>
      </c>
      <c r="F16" s="26">
        <v>2.2000000000000002</v>
      </c>
      <c r="G16" s="26">
        <v>69.599999999999994</v>
      </c>
      <c r="H16" s="25">
        <v>26.6</v>
      </c>
      <c r="I16" s="71" t="s">
        <v>216</v>
      </c>
      <c r="J16" s="25">
        <v>3.8</v>
      </c>
    </row>
    <row r="17" spans="1:10" ht="12" customHeight="1">
      <c r="A17" s="47"/>
      <c r="B17" s="28"/>
      <c r="C17" s="26"/>
      <c r="D17" s="26"/>
      <c r="E17" s="28"/>
      <c r="F17" s="26"/>
      <c r="G17" s="26"/>
      <c r="H17" s="25"/>
      <c r="I17" s="26"/>
      <c r="J17" s="25"/>
    </row>
    <row r="18" spans="1:10" ht="12" customHeight="1">
      <c r="A18" s="46"/>
      <c r="B18" s="133" t="s">
        <v>293</v>
      </c>
      <c r="C18" s="133"/>
      <c r="D18" s="133"/>
      <c r="E18" s="133"/>
      <c r="F18" s="133"/>
      <c r="G18" s="133"/>
      <c r="H18" s="133"/>
      <c r="I18" s="133"/>
      <c r="J18" s="133"/>
    </row>
    <row r="19" spans="1:10" ht="12" customHeight="1">
      <c r="A19" s="47" t="s">
        <v>62</v>
      </c>
      <c r="B19" s="28">
        <v>182</v>
      </c>
      <c r="C19" s="26">
        <v>81.900000000000006</v>
      </c>
      <c r="D19" s="26">
        <v>18.100000000000001</v>
      </c>
      <c r="E19" s="28">
        <v>464</v>
      </c>
      <c r="F19" s="26">
        <v>2.5</v>
      </c>
      <c r="G19" s="26">
        <v>72.5</v>
      </c>
      <c r="H19" s="26">
        <v>19.8</v>
      </c>
      <c r="I19" s="25">
        <v>1.1000000000000001</v>
      </c>
      <c r="J19" s="26">
        <v>7.7</v>
      </c>
    </row>
    <row r="20" spans="1:10" ht="12" customHeight="1">
      <c r="A20" s="47" t="s">
        <v>63</v>
      </c>
      <c r="B20" s="28">
        <v>347</v>
      </c>
      <c r="C20" s="26">
        <v>85.6</v>
      </c>
      <c r="D20" s="26">
        <v>14.4</v>
      </c>
      <c r="E20" s="28">
        <v>512</v>
      </c>
      <c r="F20" s="26">
        <v>1.5</v>
      </c>
      <c r="G20" s="26">
        <v>75.5</v>
      </c>
      <c r="H20" s="26">
        <v>10.7</v>
      </c>
      <c r="I20" s="26">
        <v>2</v>
      </c>
      <c r="J20" s="26">
        <v>12.1</v>
      </c>
    </row>
    <row r="21" spans="1:10" ht="12" customHeight="1">
      <c r="A21" s="47" t="s">
        <v>64</v>
      </c>
      <c r="B21" s="28">
        <v>119</v>
      </c>
      <c r="C21" s="26">
        <v>73.099999999999994</v>
      </c>
      <c r="D21" s="26">
        <v>26.9</v>
      </c>
      <c r="E21" s="28">
        <v>205</v>
      </c>
      <c r="F21" s="26">
        <v>1.7</v>
      </c>
      <c r="G21" s="26">
        <v>73.099999999999994</v>
      </c>
      <c r="H21" s="26">
        <v>14.3</v>
      </c>
      <c r="I21" s="71" t="s">
        <v>216</v>
      </c>
      <c r="J21" s="26">
        <v>14.3</v>
      </c>
    </row>
    <row r="22" spans="1:10" ht="12" customHeight="1">
      <c r="A22" s="47" t="s">
        <v>65</v>
      </c>
      <c r="B22" s="28">
        <v>398</v>
      </c>
      <c r="C22" s="26">
        <v>83.7</v>
      </c>
      <c r="D22" s="26">
        <v>16.3</v>
      </c>
      <c r="E22" s="28">
        <v>1140</v>
      </c>
      <c r="F22" s="26">
        <v>2.9</v>
      </c>
      <c r="G22" s="26">
        <v>83.4</v>
      </c>
      <c r="H22" s="26">
        <v>13.3</v>
      </c>
      <c r="I22" s="26">
        <v>2.8</v>
      </c>
      <c r="J22" s="26">
        <v>10.3</v>
      </c>
    </row>
    <row r="23" spans="1:10" ht="12" customHeight="1">
      <c r="A23" s="47"/>
      <c r="B23" s="28"/>
      <c r="C23" s="26"/>
      <c r="D23" s="26"/>
      <c r="E23" s="28"/>
      <c r="F23" s="26"/>
      <c r="G23" s="26"/>
      <c r="H23" s="26"/>
      <c r="I23" s="26"/>
      <c r="J23" s="26"/>
    </row>
    <row r="24" spans="1:10" ht="12" customHeight="1">
      <c r="A24" s="47" t="s">
        <v>66</v>
      </c>
      <c r="B24" s="28">
        <v>204</v>
      </c>
      <c r="C24" s="26">
        <v>93.6</v>
      </c>
      <c r="D24" s="26">
        <v>6.4</v>
      </c>
      <c r="E24" s="28">
        <v>392</v>
      </c>
      <c r="F24" s="26">
        <v>1.9</v>
      </c>
      <c r="G24" s="26">
        <v>83.8</v>
      </c>
      <c r="H24" s="26">
        <v>5.9</v>
      </c>
      <c r="I24" s="26">
        <v>8.3000000000000007</v>
      </c>
      <c r="J24" s="26">
        <v>5.4</v>
      </c>
    </row>
    <row r="25" spans="1:10" ht="12" customHeight="1">
      <c r="A25" s="47" t="s">
        <v>67</v>
      </c>
      <c r="B25" s="28">
        <v>318</v>
      </c>
      <c r="C25" s="26">
        <v>91.8</v>
      </c>
      <c r="D25" s="26">
        <v>8.1999999999999993</v>
      </c>
      <c r="E25" s="28">
        <v>719</v>
      </c>
      <c r="F25" s="26">
        <v>2.2999999999999998</v>
      </c>
      <c r="G25" s="26">
        <v>89</v>
      </c>
      <c r="H25" s="26">
        <v>6.9</v>
      </c>
      <c r="I25" s="25">
        <v>0.3</v>
      </c>
      <c r="J25" s="26">
        <v>6</v>
      </c>
    </row>
    <row r="26" spans="1:10" ht="12" customHeight="1">
      <c r="A26" s="47" t="s">
        <v>68</v>
      </c>
      <c r="B26" s="28">
        <v>299</v>
      </c>
      <c r="C26" s="26">
        <v>74.2</v>
      </c>
      <c r="D26" s="26">
        <v>25.8</v>
      </c>
      <c r="E26" s="28">
        <v>769</v>
      </c>
      <c r="F26" s="26">
        <v>2.6</v>
      </c>
      <c r="G26" s="26">
        <v>70.2</v>
      </c>
      <c r="H26" s="26">
        <v>19.7</v>
      </c>
      <c r="I26" s="26">
        <v>4</v>
      </c>
      <c r="J26" s="26">
        <v>14</v>
      </c>
    </row>
    <row r="27" spans="1:10" ht="12" customHeight="1">
      <c r="A27" s="47" t="s">
        <v>69</v>
      </c>
      <c r="B27" s="28">
        <v>122</v>
      </c>
      <c r="C27" s="26">
        <v>91</v>
      </c>
      <c r="D27" s="26">
        <v>9</v>
      </c>
      <c r="E27" s="28">
        <v>184</v>
      </c>
      <c r="F27" s="26">
        <v>1.5</v>
      </c>
      <c r="G27" s="26">
        <v>82.8</v>
      </c>
      <c r="H27" s="26">
        <v>6.6</v>
      </c>
      <c r="I27" s="26">
        <v>1.6</v>
      </c>
      <c r="J27" s="26">
        <v>13.1</v>
      </c>
    </row>
    <row r="28" spans="1:10" ht="12" customHeight="1">
      <c r="A28" s="47" t="s">
        <v>70</v>
      </c>
      <c r="B28" s="28">
        <v>499</v>
      </c>
      <c r="C28" s="26">
        <v>87.6</v>
      </c>
      <c r="D28" s="26">
        <v>12.4</v>
      </c>
      <c r="E28" s="28">
        <v>876</v>
      </c>
      <c r="F28" s="26">
        <v>1.8</v>
      </c>
      <c r="G28" s="26">
        <v>73.099999999999994</v>
      </c>
      <c r="H28" s="26">
        <v>14</v>
      </c>
      <c r="I28" s="26">
        <v>3</v>
      </c>
      <c r="J28" s="26">
        <v>12</v>
      </c>
    </row>
    <row r="29" spans="1:10" ht="12" customHeight="1">
      <c r="A29" s="47" t="s">
        <v>71</v>
      </c>
      <c r="B29" s="28">
        <v>314</v>
      </c>
      <c r="C29" s="26">
        <v>91.7</v>
      </c>
      <c r="D29" s="26">
        <v>8.3000000000000007</v>
      </c>
      <c r="E29" s="28">
        <v>900</v>
      </c>
      <c r="F29" s="26">
        <v>2.9</v>
      </c>
      <c r="G29" s="26">
        <v>86.9</v>
      </c>
      <c r="H29" s="26">
        <v>8.9</v>
      </c>
      <c r="I29" s="26">
        <v>2.5</v>
      </c>
      <c r="J29" s="26">
        <v>3.8</v>
      </c>
    </row>
    <row r="30" spans="1:10" ht="12" customHeight="1">
      <c r="A30" s="47" t="s">
        <v>72</v>
      </c>
      <c r="B30" s="28">
        <v>391</v>
      </c>
      <c r="C30" s="26">
        <v>83.1</v>
      </c>
      <c r="D30" s="26">
        <v>16.899999999999999</v>
      </c>
      <c r="E30" s="28">
        <v>890</v>
      </c>
      <c r="F30" s="26">
        <v>2.2999999999999998</v>
      </c>
      <c r="G30" s="26">
        <v>82.6</v>
      </c>
      <c r="H30" s="26">
        <v>10.199999999999999</v>
      </c>
      <c r="I30" s="26">
        <v>3.8</v>
      </c>
      <c r="J30" s="26">
        <v>10.5</v>
      </c>
    </row>
    <row r="31" spans="1:10" ht="12" customHeight="1">
      <c r="A31" s="47" t="s">
        <v>73</v>
      </c>
      <c r="B31" s="28">
        <v>555</v>
      </c>
      <c r="C31" s="26">
        <v>71.400000000000006</v>
      </c>
      <c r="D31" s="26">
        <v>28.6</v>
      </c>
      <c r="E31" s="28">
        <v>960</v>
      </c>
      <c r="F31" s="26">
        <v>1.7</v>
      </c>
      <c r="G31" s="26">
        <v>79.8</v>
      </c>
      <c r="H31" s="26">
        <v>17.5</v>
      </c>
      <c r="I31" s="26">
        <v>4</v>
      </c>
      <c r="J31" s="26">
        <v>12.4</v>
      </c>
    </row>
    <row r="32" spans="1:10" ht="12" customHeight="1">
      <c r="A32" s="47" t="s">
        <v>74</v>
      </c>
      <c r="B32" s="28">
        <v>135</v>
      </c>
      <c r="C32" s="26">
        <v>78.5</v>
      </c>
      <c r="D32" s="26">
        <v>21.5</v>
      </c>
      <c r="E32" s="28">
        <v>307</v>
      </c>
      <c r="F32" s="26">
        <v>2.2999999999999998</v>
      </c>
      <c r="G32" s="26">
        <v>76.3</v>
      </c>
      <c r="H32" s="26">
        <v>19.3</v>
      </c>
      <c r="I32" s="26">
        <v>2.2000000000000002</v>
      </c>
      <c r="J32" s="26">
        <v>5.2</v>
      </c>
    </row>
    <row r="33" spans="1:10" ht="12" customHeight="1">
      <c r="A33" s="47" t="s">
        <v>75</v>
      </c>
      <c r="B33" s="29">
        <v>130</v>
      </c>
      <c r="C33" s="27">
        <v>78.5</v>
      </c>
      <c r="D33" s="27">
        <v>21.5</v>
      </c>
      <c r="E33" s="29">
        <v>188</v>
      </c>
      <c r="F33" s="27">
        <v>1.4</v>
      </c>
      <c r="G33" s="27">
        <v>90.8</v>
      </c>
      <c r="H33" s="27">
        <v>6.9</v>
      </c>
      <c r="I33" s="27">
        <v>1.5</v>
      </c>
      <c r="J33" s="27">
        <v>7.7</v>
      </c>
    </row>
    <row r="34" spans="1:10" ht="12" customHeight="1">
      <c r="A34" s="47" t="s">
        <v>76</v>
      </c>
      <c r="B34" s="28">
        <v>146</v>
      </c>
      <c r="C34" s="26">
        <v>87</v>
      </c>
      <c r="D34" s="26">
        <v>13</v>
      </c>
      <c r="E34" s="28">
        <v>260</v>
      </c>
      <c r="F34" s="26">
        <v>1.8</v>
      </c>
      <c r="G34" s="26">
        <v>83.6</v>
      </c>
      <c r="H34" s="26">
        <v>10.3</v>
      </c>
      <c r="I34" s="25">
        <v>4.8</v>
      </c>
      <c r="J34" s="26">
        <v>9.6</v>
      </c>
    </row>
    <row r="35" spans="1:10" ht="12" customHeight="1">
      <c r="A35" s="47" t="s">
        <v>77</v>
      </c>
      <c r="B35" s="28">
        <v>356</v>
      </c>
      <c r="C35" s="26">
        <v>85.7</v>
      </c>
      <c r="D35" s="26">
        <v>14.3</v>
      </c>
      <c r="E35" s="28">
        <v>1093</v>
      </c>
      <c r="F35" s="26">
        <v>3.1</v>
      </c>
      <c r="G35" s="26">
        <v>86</v>
      </c>
      <c r="H35" s="26">
        <v>10.4</v>
      </c>
      <c r="I35" s="26">
        <v>2</v>
      </c>
      <c r="J35" s="26">
        <v>11</v>
      </c>
    </row>
    <row r="36" spans="1:10" ht="12" customHeight="1">
      <c r="A36" s="47" t="s">
        <v>78</v>
      </c>
      <c r="B36" s="28">
        <v>258</v>
      </c>
      <c r="C36" s="26">
        <v>82.9</v>
      </c>
      <c r="D36" s="26">
        <v>17.100000000000001</v>
      </c>
      <c r="E36" s="28">
        <v>470</v>
      </c>
      <c r="F36" s="26">
        <v>1.8</v>
      </c>
      <c r="G36" s="26">
        <v>74.400000000000006</v>
      </c>
      <c r="H36" s="26">
        <v>7.8</v>
      </c>
      <c r="I36" s="26">
        <v>10.5</v>
      </c>
      <c r="J36" s="26">
        <v>9.6999999999999993</v>
      </c>
    </row>
    <row r="37" spans="1:10" ht="12" customHeight="1">
      <c r="A37" s="47" t="s">
        <v>79</v>
      </c>
      <c r="B37" s="28">
        <v>538</v>
      </c>
      <c r="C37" s="26">
        <v>82.2</v>
      </c>
      <c r="D37" s="26">
        <v>17.8</v>
      </c>
      <c r="E37" s="28">
        <v>764</v>
      </c>
      <c r="F37" s="26">
        <v>1.4</v>
      </c>
      <c r="G37" s="26">
        <v>90.3</v>
      </c>
      <c r="H37" s="26">
        <v>7.4</v>
      </c>
      <c r="I37" s="71" t="s">
        <v>216</v>
      </c>
      <c r="J37" s="26">
        <v>2.2000000000000002</v>
      </c>
    </row>
    <row r="38" spans="1:10" ht="12" customHeight="1">
      <c r="A38" s="80" t="s">
        <v>60</v>
      </c>
      <c r="B38" s="33">
        <v>5311</v>
      </c>
      <c r="C38" s="35">
        <v>83.3</v>
      </c>
      <c r="D38" s="35">
        <v>16.7</v>
      </c>
      <c r="E38" s="33">
        <v>11093</v>
      </c>
      <c r="F38" s="35">
        <v>2.1</v>
      </c>
      <c r="G38" s="35">
        <v>81.099999999999994</v>
      </c>
      <c r="H38" s="35">
        <v>11.8</v>
      </c>
      <c r="I38" s="35">
        <v>3</v>
      </c>
      <c r="J38" s="35">
        <v>9.1999999999999993</v>
      </c>
    </row>
    <row r="39" spans="1:10" ht="12" customHeight="1">
      <c r="A39" s="8" t="s">
        <v>296</v>
      </c>
      <c r="B39" s="67"/>
      <c r="C39" s="8"/>
      <c r="D39" s="8"/>
      <c r="E39" s="8"/>
      <c r="F39" s="8"/>
      <c r="G39" s="8"/>
      <c r="H39" s="8"/>
      <c r="I39" s="8"/>
      <c r="J39" s="8"/>
    </row>
    <row r="40" spans="1:10" ht="12" customHeight="1">
      <c r="A40" s="84" t="s">
        <v>305</v>
      </c>
      <c r="B40" s="67"/>
      <c r="C40" s="8"/>
      <c r="D40" s="8"/>
      <c r="E40" s="8"/>
      <c r="F40" s="8"/>
      <c r="G40" s="8"/>
      <c r="H40" s="8"/>
      <c r="I40" s="8"/>
      <c r="J40" s="8"/>
    </row>
    <row r="41" spans="1:10">
      <c r="A41" s="8"/>
      <c r="B41" s="8"/>
      <c r="C41" s="8"/>
      <c r="D41" s="8"/>
      <c r="E41" s="8"/>
      <c r="F41" s="8"/>
      <c r="G41" s="8"/>
      <c r="H41" s="8"/>
      <c r="I41" s="8"/>
      <c r="J41" s="8"/>
    </row>
    <row r="42" spans="1:10">
      <c r="A42" s="8"/>
      <c r="B42" s="8"/>
      <c r="C42" s="8"/>
      <c r="D42" s="8"/>
      <c r="E42" s="8"/>
      <c r="F42" s="8"/>
      <c r="G42" s="8"/>
      <c r="H42" s="8"/>
      <c r="I42" s="8"/>
      <c r="J42" s="8"/>
    </row>
    <row r="43" spans="1:10">
      <c r="A43" s="8"/>
      <c r="B43" s="8"/>
      <c r="C43" s="8"/>
      <c r="D43" s="8"/>
      <c r="E43" s="8"/>
      <c r="F43" s="8"/>
      <c r="G43" s="8"/>
      <c r="H43" s="8"/>
      <c r="I43" s="8"/>
      <c r="J43" s="8"/>
    </row>
    <row r="44" spans="1:10">
      <c r="A44" s="8"/>
      <c r="B44" s="8"/>
      <c r="C44" s="8"/>
      <c r="D44" s="8"/>
      <c r="E44" s="8"/>
      <c r="F44" s="8"/>
      <c r="G44" s="8"/>
      <c r="H44" s="8"/>
      <c r="I44" s="8"/>
      <c r="J44" s="8"/>
    </row>
    <row r="45" spans="1:10">
      <c r="A45" s="8"/>
      <c r="B45" s="8"/>
      <c r="C45" s="8"/>
      <c r="D45" s="8"/>
      <c r="E45" s="8"/>
      <c r="F45" s="8"/>
      <c r="G45" s="8"/>
      <c r="H45" s="8"/>
      <c r="I45" s="8"/>
      <c r="J45" s="8"/>
    </row>
    <row r="46" spans="1:10">
      <c r="A46" s="8"/>
      <c r="B46" s="8"/>
      <c r="C46" s="8"/>
      <c r="D46" s="8"/>
      <c r="E46" s="8"/>
      <c r="F46" s="8"/>
      <c r="G46" s="8"/>
      <c r="H46" s="8"/>
      <c r="I46" s="8"/>
      <c r="J46" s="8"/>
    </row>
    <row r="47" spans="1:10">
      <c r="A47" s="8"/>
      <c r="B47" s="8"/>
      <c r="C47" s="8"/>
      <c r="D47" s="8"/>
      <c r="E47" s="8"/>
      <c r="F47" s="8"/>
      <c r="G47" s="8"/>
      <c r="H47" s="8"/>
      <c r="I47" s="8"/>
      <c r="J47" s="8"/>
    </row>
    <row r="48" spans="1:10">
      <c r="A48" s="8"/>
      <c r="B48" s="8"/>
      <c r="C48" s="8"/>
      <c r="D48" s="8"/>
      <c r="E48" s="8"/>
      <c r="F48" s="8"/>
      <c r="G48" s="8"/>
      <c r="H48" s="8"/>
      <c r="I48" s="8"/>
      <c r="J48" s="8"/>
    </row>
    <row r="49" spans="1:10">
      <c r="A49" s="8"/>
      <c r="B49" s="8"/>
      <c r="C49" s="8"/>
      <c r="D49" s="8"/>
      <c r="E49" s="8"/>
      <c r="F49" s="8"/>
      <c r="G49" s="8"/>
      <c r="H49" s="8"/>
      <c r="I49" s="8"/>
      <c r="J49" s="8"/>
    </row>
    <row r="50" spans="1:10">
      <c r="A50" s="8"/>
      <c r="B50" s="8"/>
      <c r="C50" s="8"/>
      <c r="D50" s="8"/>
      <c r="E50" s="8"/>
      <c r="F50" s="8"/>
      <c r="G50" s="8"/>
      <c r="H50" s="8"/>
      <c r="I50" s="8"/>
      <c r="J50" s="8"/>
    </row>
    <row r="51" spans="1:10">
      <c r="A51" s="8"/>
      <c r="B51" s="8"/>
      <c r="C51" s="8"/>
      <c r="D51" s="8"/>
      <c r="E51" s="8"/>
      <c r="F51" s="8"/>
      <c r="G51" s="8"/>
      <c r="H51" s="8"/>
      <c r="I51" s="8"/>
      <c r="J51" s="8"/>
    </row>
    <row r="52" spans="1:10">
      <c r="A52" s="8"/>
      <c r="B52" s="8"/>
      <c r="C52" s="8"/>
      <c r="D52" s="8"/>
      <c r="E52" s="8"/>
      <c r="F52" s="8"/>
      <c r="G52" s="8"/>
      <c r="H52" s="8"/>
      <c r="I52" s="8"/>
      <c r="J52" s="8"/>
    </row>
    <row r="53" spans="1:10">
      <c r="A53" s="8"/>
      <c r="B53" s="8"/>
      <c r="C53" s="8"/>
      <c r="D53" s="8"/>
      <c r="E53" s="8"/>
      <c r="F53" s="8"/>
      <c r="G53" s="8"/>
      <c r="H53" s="8"/>
      <c r="I53" s="8"/>
      <c r="J53" s="8"/>
    </row>
    <row r="54" spans="1:10">
      <c r="A54" s="8"/>
      <c r="B54" s="8"/>
      <c r="C54" s="8"/>
      <c r="D54" s="8"/>
      <c r="E54" s="8"/>
      <c r="F54" s="8"/>
      <c r="G54" s="8"/>
      <c r="H54" s="8"/>
      <c r="I54" s="8"/>
      <c r="J54" s="8"/>
    </row>
    <row r="55" spans="1:10">
      <c r="A55" s="8"/>
      <c r="B55" s="8"/>
      <c r="C55" s="8"/>
      <c r="D55" s="8"/>
      <c r="E55" s="8"/>
      <c r="F55" s="8"/>
      <c r="G55" s="8"/>
      <c r="H55" s="8"/>
      <c r="I55" s="8"/>
      <c r="J55" s="8"/>
    </row>
    <row r="56" spans="1:10">
      <c r="A56" s="8"/>
      <c r="B56" s="8"/>
      <c r="C56" s="8"/>
      <c r="D56" s="8"/>
      <c r="E56" s="8"/>
      <c r="F56" s="8"/>
      <c r="G56" s="8"/>
      <c r="H56" s="8"/>
      <c r="I56" s="8"/>
      <c r="J56" s="8"/>
    </row>
    <row r="57" spans="1:10">
      <c r="A57" s="8"/>
      <c r="B57" s="8"/>
      <c r="C57" s="8"/>
      <c r="D57" s="8"/>
      <c r="E57" s="8"/>
      <c r="F57" s="8"/>
      <c r="G57" s="8"/>
      <c r="H57" s="8"/>
      <c r="I57" s="8"/>
      <c r="J57" s="8"/>
    </row>
  </sheetData>
  <mergeCells count="12">
    <mergeCell ref="B8:J8"/>
    <mergeCell ref="B18:J18"/>
    <mergeCell ref="A1:J1"/>
    <mergeCell ref="A2:J2"/>
    <mergeCell ref="A4:A6"/>
    <mergeCell ref="B4:B6"/>
    <mergeCell ref="C4:D4"/>
    <mergeCell ref="E4:E6"/>
    <mergeCell ref="F4:F6"/>
    <mergeCell ref="G4:J4"/>
    <mergeCell ref="C6:D6"/>
    <mergeCell ref="G6:J6"/>
  </mergeCells>
  <phoneticPr fontId="6" type="noConversion"/>
  <hyperlinks>
    <hyperlink ref="A1:J1" location="Inhaltsverzeichnis!E7:G8" display="4     Familienplanung und sozialrechtliche Beratung"/>
    <hyperlink ref="A2:J2" location="Inhaltsverzeichnis!E9:G12" display="Inhaltsverzeichnis!E9:G12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15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57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1.33203125" customWidth="1"/>
    <col min="2" max="2" width="6.44140625" customWidth="1"/>
    <col min="3" max="12" width="6.33203125" customWidth="1"/>
  </cols>
  <sheetData>
    <row r="1" spans="1:12" ht="24" customHeight="1">
      <c r="A1" s="126" t="s">
        <v>335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</row>
    <row r="2" spans="1:12" ht="12" customHeight="1"/>
    <row r="3" spans="1:12" ht="12" customHeight="1">
      <c r="A3" s="132" t="s">
        <v>292</v>
      </c>
      <c r="B3" s="131" t="s">
        <v>80</v>
      </c>
      <c r="C3" s="129" t="s">
        <v>123</v>
      </c>
      <c r="D3" s="129"/>
      <c r="E3" s="129"/>
      <c r="F3" s="129"/>
      <c r="G3" s="129"/>
      <c r="H3" s="129"/>
      <c r="I3" s="129"/>
      <c r="J3" s="129"/>
      <c r="K3" s="129"/>
      <c r="L3" s="130"/>
    </row>
    <row r="4" spans="1:12" ht="41.25" customHeight="1">
      <c r="A4" s="128"/>
      <c r="B4" s="129"/>
      <c r="C4" s="102" t="s">
        <v>360</v>
      </c>
      <c r="D4" s="50" t="s">
        <v>124</v>
      </c>
      <c r="E4" s="50" t="s">
        <v>125</v>
      </c>
      <c r="F4" s="50" t="s">
        <v>126</v>
      </c>
      <c r="G4" s="50" t="s">
        <v>127</v>
      </c>
      <c r="H4" s="50" t="s">
        <v>128</v>
      </c>
      <c r="I4" s="50" t="s">
        <v>129</v>
      </c>
      <c r="J4" s="50" t="s">
        <v>130</v>
      </c>
      <c r="K4" s="52" t="s">
        <v>131</v>
      </c>
      <c r="L4" s="54" t="s">
        <v>132</v>
      </c>
    </row>
    <row r="5" spans="1:12" ht="12" customHeight="1">
      <c r="A5" s="46"/>
      <c r="B5" s="8"/>
      <c r="C5" s="8"/>
      <c r="D5" s="8"/>
      <c r="E5" s="8"/>
      <c r="F5" s="8"/>
      <c r="G5" s="8"/>
      <c r="H5" s="8"/>
      <c r="I5" s="8"/>
      <c r="J5" s="8"/>
      <c r="K5" s="8"/>
      <c r="L5" s="8"/>
    </row>
    <row r="6" spans="1:12" ht="12" customHeight="1">
      <c r="A6" s="46"/>
      <c r="B6" s="133" t="s">
        <v>47</v>
      </c>
      <c r="C6" s="133"/>
      <c r="D6" s="133"/>
      <c r="E6" s="133"/>
      <c r="F6" s="133"/>
      <c r="G6" s="133"/>
      <c r="H6" s="133"/>
      <c r="I6" s="133"/>
      <c r="J6" s="133"/>
      <c r="K6" s="133"/>
      <c r="L6" s="133"/>
    </row>
    <row r="7" spans="1:12" ht="12" customHeight="1">
      <c r="A7" s="47" t="s">
        <v>53</v>
      </c>
      <c r="B7" s="30">
        <v>467</v>
      </c>
      <c r="C7" s="71" t="s">
        <v>216</v>
      </c>
      <c r="D7" s="25">
        <v>0.9</v>
      </c>
      <c r="E7" s="25">
        <v>0.6</v>
      </c>
      <c r="F7" s="25">
        <v>5.6</v>
      </c>
      <c r="G7" s="25">
        <v>15</v>
      </c>
      <c r="H7" s="25">
        <v>8.8000000000000007</v>
      </c>
      <c r="I7" s="25">
        <v>12</v>
      </c>
      <c r="J7" s="25">
        <v>9.6</v>
      </c>
      <c r="K7" s="25">
        <v>1.9</v>
      </c>
      <c r="L7" s="25">
        <v>45.6</v>
      </c>
    </row>
    <row r="8" spans="1:12" ht="12" customHeight="1">
      <c r="A8" s="47" t="s">
        <v>54</v>
      </c>
      <c r="B8" s="30">
        <v>2156</v>
      </c>
      <c r="C8" s="71" t="s">
        <v>216</v>
      </c>
      <c r="D8" s="25">
        <v>1.2</v>
      </c>
      <c r="E8" s="25">
        <v>2.7</v>
      </c>
      <c r="F8" s="25">
        <v>9.1</v>
      </c>
      <c r="G8" s="25">
        <v>15.7</v>
      </c>
      <c r="H8" s="25">
        <v>14.4</v>
      </c>
      <c r="I8" s="25">
        <v>9.6999999999999993</v>
      </c>
      <c r="J8" s="25">
        <v>7.5</v>
      </c>
      <c r="K8" s="25">
        <v>4.5999999999999996</v>
      </c>
      <c r="L8" s="25">
        <v>35.1</v>
      </c>
    </row>
    <row r="9" spans="1:12" ht="12" customHeight="1">
      <c r="A9" s="47" t="s">
        <v>55</v>
      </c>
      <c r="B9" s="30">
        <v>523</v>
      </c>
      <c r="C9" s="71" t="s">
        <v>216</v>
      </c>
      <c r="D9" s="25">
        <v>1</v>
      </c>
      <c r="E9" s="25">
        <v>1.7</v>
      </c>
      <c r="F9" s="25">
        <v>4.8</v>
      </c>
      <c r="G9" s="25">
        <v>11.7</v>
      </c>
      <c r="H9" s="25">
        <v>11.5</v>
      </c>
      <c r="I9" s="25">
        <v>11.9</v>
      </c>
      <c r="J9" s="25">
        <v>8.1999999999999993</v>
      </c>
      <c r="K9" s="25">
        <v>4.2</v>
      </c>
      <c r="L9" s="25">
        <v>45.1</v>
      </c>
    </row>
    <row r="10" spans="1:12" ht="12" customHeight="1">
      <c r="A10" s="47" t="s">
        <v>56</v>
      </c>
      <c r="B10" s="30">
        <v>1400</v>
      </c>
      <c r="C10" s="71" t="s">
        <v>216</v>
      </c>
      <c r="D10" s="25">
        <v>0.5</v>
      </c>
      <c r="E10" s="25">
        <v>0.8</v>
      </c>
      <c r="F10" s="25">
        <v>3.6</v>
      </c>
      <c r="G10" s="25">
        <v>11.9</v>
      </c>
      <c r="H10" s="25">
        <v>19.8</v>
      </c>
      <c r="I10" s="25">
        <v>21.1</v>
      </c>
      <c r="J10" s="25">
        <v>19.5</v>
      </c>
      <c r="K10" s="25">
        <v>5.4</v>
      </c>
      <c r="L10" s="25">
        <v>17.399999999999999</v>
      </c>
    </row>
    <row r="11" spans="1:12" ht="12" customHeight="1">
      <c r="A11" s="47" t="s">
        <v>247</v>
      </c>
      <c r="B11" s="30">
        <v>98</v>
      </c>
      <c r="C11" s="71" t="s">
        <v>216</v>
      </c>
      <c r="D11" s="71" t="s">
        <v>216</v>
      </c>
      <c r="E11" s="25">
        <v>1</v>
      </c>
      <c r="F11" s="25">
        <v>8.1999999999999993</v>
      </c>
      <c r="G11" s="25">
        <v>18.399999999999999</v>
      </c>
      <c r="H11" s="25">
        <v>15.3</v>
      </c>
      <c r="I11" s="25">
        <v>10.199999999999999</v>
      </c>
      <c r="J11" s="25">
        <v>3.1</v>
      </c>
      <c r="K11" s="71" t="s">
        <v>216</v>
      </c>
      <c r="L11" s="25">
        <v>43.9</v>
      </c>
    </row>
    <row r="12" spans="1:12" ht="12" customHeight="1">
      <c r="A12" s="47" t="s">
        <v>57</v>
      </c>
      <c r="B12" s="30">
        <v>190</v>
      </c>
      <c r="C12" s="71" t="s">
        <v>216</v>
      </c>
      <c r="D12" s="25">
        <v>0.5</v>
      </c>
      <c r="E12" s="25">
        <v>0.5</v>
      </c>
      <c r="F12" s="25">
        <v>3.7</v>
      </c>
      <c r="G12" s="25">
        <v>10.5</v>
      </c>
      <c r="H12" s="25">
        <v>13.7</v>
      </c>
      <c r="I12" s="25">
        <v>17.899999999999999</v>
      </c>
      <c r="J12" s="25">
        <v>11.6</v>
      </c>
      <c r="K12" s="25">
        <v>2.6</v>
      </c>
      <c r="L12" s="25">
        <v>38.9</v>
      </c>
    </row>
    <row r="13" spans="1:12" ht="12" customHeight="1">
      <c r="A13" s="47" t="s">
        <v>58</v>
      </c>
      <c r="B13" s="30">
        <v>398</v>
      </c>
      <c r="C13" s="71" t="s">
        <v>216</v>
      </c>
      <c r="D13" s="25">
        <v>0.8</v>
      </c>
      <c r="E13" s="25">
        <v>0.8</v>
      </c>
      <c r="F13" s="25">
        <v>2.5</v>
      </c>
      <c r="G13" s="25">
        <v>8</v>
      </c>
      <c r="H13" s="25">
        <v>8.8000000000000007</v>
      </c>
      <c r="I13" s="25">
        <v>4.5</v>
      </c>
      <c r="J13" s="25">
        <v>5.5</v>
      </c>
      <c r="K13" s="25">
        <v>9.8000000000000007</v>
      </c>
      <c r="L13" s="25">
        <v>59.3</v>
      </c>
    </row>
    <row r="14" spans="1:12" ht="12" customHeight="1">
      <c r="A14" s="47" t="s">
        <v>59</v>
      </c>
      <c r="B14" s="28">
        <v>79</v>
      </c>
      <c r="C14" s="71" t="s">
        <v>216</v>
      </c>
      <c r="D14" s="25">
        <v>1.3</v>
      </c>
      <c r="E14" s="71" t="s">
        <v>216</v>
      </c>
      <c r="F14" s="25">
        <v>5.0999999999999996</v>
      </c>
      <c r="G14" s="25">
        <v>16.5</v>
      </c>
      <c r="H14" s="25">
        <v>34.200000000000003</v>
      </c>
      <c r="I14" s="25">
        <v>22.8</v>
      </c>
      <c r="J14" s="25">
        <v>16.5</v>
      </c>
      <c r="K14" s="25">
        <v>1.3</v>
      </c>
      <c r="L14" s="25">
        <v>2.5</v>
      </c>
    </row>
    <row r="15" spans="1:12" ht="12" customHeight="1">
      <c r="A15" s="47"/>
      <c r="B15" s="31"/>
      <c r="C15" s="25"/>
      <c r="D15" s="25"/>
      <c r="E15" s="25"/>
      <c r="F15" s="25"/>
      <c r="G15" s="25"/>
      <c r="H15" s="25"/>
      <c r="I15" s="25"/>
      <c r="J15" s="25"/>
      <c r="K15" s="25"/>
      <c r="L15" s="25"/>
    </row>
    <row r="16" spans="1:12" ht="12" customHeight="1">
      <c r="A16" s="46"/>
      <c r="B16" s="133" t="s">
        <v>293</v>
      </c>
      <c r="C16" s="133"/>
      <c r="D16" s="133"/>
      <c r="E16" s="133"/>
      <c r="F16" s="133"/>
      <c r="G16" s="133"/>
      <c r="H16" s="133"/>
      <c r="I16" s="133"/>
      <c r="J16" s="133"/>
      <c r="K16" s="133"/>
      <c r="L16" s="133"/>
    </row>
    <row r="17" spans="1:12" ht="12" customHeight="1">
      <c r="A17" s="47" t="s">
        <v>62</v>
      </c>
      <c r="B17" s="28">
        <v>182</v>
      </c>
      <c r="C17" s="71" t="s">
        <v>216</v>
      </c>
      <c r="D17" s="71" t="s">
        <v>216</v>
      </c>
      <c r="E17" s="71" t="s">
        <v>216</v>
      </c>
      <c r="F17" s="25">
        <v>7.7</v>
      </c>
      <c r="G17" s="25">
        <v>17</v>
      </c>
      <c r="H17" s="25">
        <v>15.4</v>
      </c>
      <c r="I17" s="25">
        <v>16.5</v>
      </c>
      <c r="J17" s="25">
        <v>12.1</v>
      </c>
      <c r="K17" s="25">
        <v>3.3</v>
      </c>
      <c r="L17" s="25">
        <v>28</v>
      </c>
    </row>
    <row r="18" spans="1:12" ht="12" customHeight="1">
      <c r="A18" s="47" t="s">
        <v>63</v>
      </c>
      <c r="B18" s="28">
        <v>347</v>
      </c>
      <c r="C18" s="71" t="s">
        <v>216</v>
      </c>
      <c r="D18" s="25">
        <v>0.9</v>
      </c>
      <c r="E18" s="25">
        <v>1.2</v>
      </c>
      <c r="F18" s="25">
        <v>1.7</v>
      </c>
      <c r="G18" s="25">
        <v>6.3</v>
      </c>
      <c r="H18" s="25">
        <v>6.6</v>
      </c>
      <c r="I18" s="25">
        <v>2.2999999999999998</v>
      </c>
      <c r="J18" s="25">
        <v>3.5</v>
      </c>
      <c r="K18" s="25">
        <v>5.5</v>
      </c>
      <c r="L18" s="25">
        <v>72</v>
      </c>
    </row>
    <row r="19" spans="1:12" ht="12" customHeight="1">
      <c r="A19" s="47" t="s">
        <v>64</v>
      </c>
      <c r="B19" s="28">
        <v>119</v>
      </c>
      <c r="C19" s="71" t="s">
        <v>216</v>
      </c>
      <c r="D19" s="71" t="s">
        <v>216</v>
      </c>
      <c r="E19" s="25">
        <v>0.8</v>
      </c>
      <c r="F19" s="25">
        <v>5</v>
      </c>
      <c r="G19" s="25">
        <v>1.7</v>
      </c>
      <c r="H19" s="25">
        <v>4.2</v>
      </c>
      <c r="I19" s="25">
        <v>4.2</v>
      </c>
      <c r="J19" s="25">
        <v>4.2</v>
      </c>
      <c r="K19" s="25">
        <v>3.4</v>
      </c>
      <c r="L19" s="25">
        <v>76.5</v>
      </c>
    </row>
    <row r="20" spans="1:12" ht="12" customHeight="1">
      <c r="A20" s="47" t="s">
        <v>65</v>
      </c>
      <c r="B20" s="28">
        <v>398</v>
      </c>
      <c r="C20" s="71" t="s">
        <v>216</v>
      </c>
      <c r="D20" s="71" t="s">
        <v>216</v>
      </c>
      <c r="E20" s="25">
        <v>0.3</v>
      </c>
      <c r="F20" s="25">
        <v>2.5</v>
      </c>
      <c r="G20" s="25">
        <v>7</v>
      </c>
      <c r="H20" s="25">
        <v>12.8</v>
      </c>
      <c r="I20" s="25">
        <v>19.600000000000001</v>
      </c>
      <c r="J20" s="25">
        <v>19.3</v>
      </c>
      <c r="K20" s="25">
        <v>3</v>
      </c>
      <c r="L20" s="25">
        <v>35.4</v>
      </c>
    </row>
    <row r="21" spans="1:12" ht="12" customHeight="1">
      <c r="A21" s="47"/>
      <c r="B21" s="28"/>
      <c r="C21" s="25"/>
      <c r="D21" s="25"/>
      <c r="E21" s="25"/>
      <c r="F21" s="25"/>
      <c r="G21" s="25"/>
      <c r="H21" s="25"/>
      <c r="I21" s="25"/>
      <c r="J21" s="25"/>
      <c r="K21" s="25"/>
      <c r="L21" s="25"/>
    </row>
    <row r="22" spans="1:12" ht="12" customHeight="1">
      <c r="A22" s="47" t="s">
        <v>66</v>
      </c>
      <c r="B22" s="28">
        <v>204</v>
      </c>
      <c r="C22" s="71" t="s">
        <v>216</v>
      </c>
      <c r="D22" s="71" t="s">
        <v>216</v>
      </c>
      <c r="E22" s="25">
        <v>1</v>
      </c>
      <c r="F22" s="25">
        <v>5.4</v>
      </c>
      <c r="G22" s="25">
        <v>7.8</v>
      </c>
      <c r="H22" s="25">
        <v>16.2</v>
      </c>
      <c r="I22" s="25">
        <v>16.2</v>
      </c>
      <c r="J22" s="25">
        <v>17.2</v>
      </c>
      <c r="K22" s="25">
        <v>2</v>
      </c>
      <c r="L22" s="25">
        <v>34.299999999999997</v>
      </c>
    </row>
    <row r="23" spans="1:12" ht="12" customHeight="1">
      <c r="A23" s="47" t="s">
        <v>67</v>
      </c>
      <c r="B23" s="28">
        <v>318</v>
      </c>
      <c r="C23" s="71" t="s">
        <v>216</v>
      </c>
      <c r="D23" s="25">
        <v>0.6</v>
      </c>
      <c r="E23" s="25">
        <v>1.3</v>
      </c>
      <c r="F23" s="25">
        <v>3.8</v>
      </c>
      <c r="G23" s="25">
        <v>11.6</v>
      </c>
      <c r="H23" s="25">
        <v>19.2</v>
      </c>
      <c r="I23" s="25">
        <v>27.4</v>
      </c>
      <c r="J23" s="25">
        <v>18.2</v>
      </c>
      <c r="K23" s="25">
        <v>3.1</v>
      </c>
      <c r="L23" s="25">
        <v>14.8</v>
      </c>
    </row>
    <row r="24" spans="1:12" ht="12" customHeight="1">
      <c r="A24" s="47" t="s">
        <v>68</v>
      </c>
      <c r="B24" s="28">
        <v>299</v>
      </c>
      <c r="C24" s="71" t="s">
        <v>216</v>
      </c>
      <c r="D24" s="25">
        <v>0.7</v>
      </c>
      <c r="E24" s="25">
        <v>0.7</v>
      </c>
      <c r="F24" s="25">
        <v>2.7</v>
      </c>
      <c r="G24" s="25">
        <v>13.7</v>
      </c>
      <c r="H24" s="25">
        <v>4.7</v>
      </c>
      <c r="I24" s="25">
        <v>15.4</v>
      </c>
      <c r="J24" s="25">
        <v>12</v>
      </c>
      <c r="K24" s="25">
        <v>2</v>
      </c>
      <c r="L24" s="25">
        <v>48.2</v>
      </c>
    </row>
    <row r="25" spans="1:12" ht="12" customHeight="1">
      <c r="A25" s="47" t="s">
        <v>69</v>
      </c>
      <c r="B25" s="28">
        <v>122</v>
      </c>
      <c r="C25" s="71" t="s">
        <v>216</v>
      </c>
      <c r="D25" s="25">
        <v>0.8</v>
      </c>
      <c r="E25" s="25">
        <v>0.8</v>
      </c>
      <c r="F25" s="25">
        <v>8.1999999999999993</v>
      </c>
      <c r="G25" s="25">
        <v>13.9</v>
      </c>
      <c r="H25" s="25">
        <v>14.8</v>
      </c>
      <c r="I25" s="25">
        <v>8.1999999999999993</v>
      </c>
      <c r="J25" s="25">
        <v>3.3</v>
      </c>
      <c r="K25" s="25">
        <v>0.8</v>
      </c>
      <c r="L25" s="25">
        <v>49.2</v>
      </c>
    </row>
    <row r="26" spans="1:12" ht="12" customHeight="1">
      <c r="A26" s="47" t="s">
        <v>70</v>
      </c>
      <c r="B26" s="28">
        <v>499</v>
      </c>
      <c r="C26" s="71" t="s">
        <v>216</v>
      </c>
      <c r="D26" s="25">
        <v>2.4</v>
      </c>
      <c r="E26" s="25">
        <v>2</v>
      </c>
      <c r="F26" s="25">
        <v>10.4</v>
      </c>
      <c r="G26" s="25">
        <v>18.399999999999999</v>
      </c>
      <c r="H26" s="25">
        <v>22.4</v>
      </c>
      <c r="I26" s="25">
        <v>13.4</v>
      </c>
      <c r="J26" s="25">
        <v>5.2</v>
      </c>
      <c r="K26" s="25">
        <v>1</v>
      </c>
      <c r="L26" s="25">
        <v>24.6</v>
      </c>
    </row>
    <row r="27" spans="1:12" ht="12" customHeight="1">
      <c r="A27" s="47" t="s">
        <v>71</v>
      </c>
      <c r="B27" s="28">
        <v>314</v>
      </c>
      <c r="C27" s="71" t="s">
        <v>216</v>
      </c>
      <c r="D27" s="25">
        <v>0.3</v>
      </c>
      <c r="E27" s="25">
        <v>1.3</v>
      </c>
      <c r="F27" s="25">
        <v>4.5</v>
      </c>
      <c r="G27" s="25">
        <v>13.4</v>
      </c>
      <c r="H27" s="25">
        <v>21</v>
      </c>
      <c r="I27" s="25">
        <v>16.899999999999999</v>
      </c>
      <c r="J27" s="25">
        <v>22.9</v>
      </c>
      <c r="K27" s="25">
        <v>5.7</v>
      </c>
      <c r="L27" s="25">
        <v>14</v>
      </c>
    </row>
    <row r="28" spans="1:12" ht="12" customHeight="1">
      <c r="A28" s="47" t="s">
        <v>72</v>
      </c>
      <c r="B28" s="28">
        <v>391</v>
      </c>
      <c r="C28" s="71" t="s">
        <v>216</v>
      </c>
      <c r="D28" s="25">
        <v>0.3</v>
      </c>
      <c r="E28" s="25">
        <v>1</v>
      </c>
      <c r="F28" s="25">
        <v>2.2999999999999998</v>
      </c>
      <c r="G28" s="25">
        <v>6.1</v>
      </c>
      <c r="H28" s="25">
        <v>5.6</v>
      </c>
      <c r="I28" s="25">
        <v>6.6</v>
      </c>
      <c r="J28" s="25">
        <v>4.9000000000000004</v>
      </c>
      <c r="K28" s="25">
        <v>4.0999999999999996</v>
      </c>
      <c r="L28" s="25">
        <v>69.099999999999994</v>
      </c>
    </row>
    <row r="29" spans="1:12" ht="12" customHeight="1">
      <c r="A29" s="47" t="s">
        <v>73</v>
      </c>
      <c r="B29" s="28">
        <v>555</v>
      </c>
      <c r="C29" s="71" t="s">
        <v>216</v>
      </c>
      <c r="D29" s="25">
        <v>1.4</v>
      </c>
      <c r="E29" s="25">
        <v>3.2</v>
      </c>
      <c r="F29" s="25">
        <v>9.6999999999999993</v>
      </c>
      <c r="G29" s="25">
        <v>27.4</v>
      </c>
      <c r="H29" s="25">
        <v>23.2</v>
      </c>
      <c r="I29" s="25">
        <v>13</v>
      </c>
      <c r="J29" s="25">
        <v>8.8000000000000007</v>
      </c>
      <c r="K29" s="25">
        <v>6.1</v>
      </c>
      <c r="L29" s="25">
        <v>7</v>
      </c>
    </row>
    <row r="30" spans="1:12" ht="12" customHeight="1">
      <c r="A30" s="47" t="s">
        <v>74</v>
      </c>
      <c r="B30" s="28">
        <v>135</v>
      </c>
      <c r="C30" s="71" t="s">
        <v>216</v>
      </c>
      <c r="D30" s="25">
        <v>1.5</v>
      </c>
      <c r="E30" s="25">
        <v>1.5</v>
      </c>
      <c r="F30" s="25">
        <v>3</v>
      </c>
      <c r="G30" s="25">
        <v>12.6</v>
      </c>
      <c r="H30" s="25">
        <v>25.9</v>
      </c>
      <c r="I30" s="25">
        <v>17</v>
      </c>
      <c r="J30" s="25">
        <v>14.8</v>
      </c>
      <c r="K30" s="25">
        <v>3</v>
      </c>
      <c r="L30" s="25">
        <v>20.7</v>
      </c>
    </row>
    <row r="31" spans="1:12" ht="12" customHeight="1">
      <c r="A31" s="47" t="s">
        <v>75</v>
      </c>
      <c r="B31" s="29">
        <v>130</v>
      </c>
      <c r="C31" s="71" t="s">
        <v>216</v>
      </c>
      <c r="D31" s="25">
        <v>0.8</v>
      </c>
      <c r="E31" s="25">
        <v>3.1</v>
      </c>
      <c r="F31" s="25">
        <v>4.5999999999999996</v>
      </c>
      <c r="G31" s="25">
        <v>13.8</v>
      </c>
      <c r="H31" s="25">
        <v>17.7</v>
      </c>
      <c r="I31" s="25">
        <v>15.4</v>
      </c>
      <c r="J31" s="25">
        <v>13.8</v>
      </c>
      <c r="K31" s="25">
        <v>3.8</v>
      </c>
      <c r="L31" s="25">
        <v>26.9</v>
      </c>
    </row>
    <row r="32" spans="1:12" ht="12" customHeight="1">
      <c r="A32" s="47" t="s">
        <v>76</v>
      </c>
      <c r="B32" s="28">
        <v>146</v>
      </c>
      <c r="C32" s="71" t="s">
        <v>216</v>
      </c>
      <c r="D32" s="25">
        <v>2.1</v>
      </c>
      <c r="E32" s="25">
        <v>5.5</v>
      </c>
      <c r="F32" s="25">
        <v>15.1</v>
      </c>
      <c r="G32" s="25">
        <v>21.2</v>
      </c>
      <c r="H32" s="25">
        <v>18.5</v>
      </c>
      <c r="I32" s="25">
        <v>13</v>
      </c>
      <c r="J32" s="25">
        <v>4.0999999999999996</v>
      </c>
      <c r="K32" s="25">
        <v>1.4</v>
      </c>
      <c r="L32" s="25">
        <v>19.2</v>
      </c>
    </row>
    <row r="33" spans="1:12" ht="12" customHeight="1">
      <c r="A33" s="47" t="s">
        <v>77</v>
      </c>
      <c r="B33" s="28">
        <v>356</v>
      </c>
      <c r="C33" s="71" t="s">
        <v>216</v>
      </c>
      <c r="D33" s="25">
        <v>0.3</v>
      </c>
      <c r="E33" s="25">
        <v>0.8</v>
      </c>
      <c r="F33" s="25">
        <v>3.9</v>
      </c>
      <c r="G33" s="25">
        <v>13.8</v>
      </c>
      <c r="H33" s="25">
        <v>16.3</v>
      </c>
      <c r="I33" s="25">
        <v>18.5</v>
      </c>
      <c r="J33" s="25">
        <v>19.7</v>
      </c>
      <c r="K33" s="25">
        <v>14.9</v>
      </c>
      <c r="L33" s="25">
        <v>11.8</v>
      </c>
    </row>
    <row r="34" spans="1:12" ht="12" customHeight="1">
      <c r="A34" s="47" t="s">
        <v>78</v>
      </c>
      <c r="B34" s="28">
        <v>258</v>
      </c>
      <c r="C34" s="71" t="s">
        <v>216</v>
      </c>
      <c r="D34" s="71" t="s">
        <v>216</v>
      </c>
      <c r="E34" s="25">
        <v>0.4</v>
      </c>
      <c r="F34" s="25">
        <v>1.6</v>
      </c>
      <c r="G34" s="25">
        <v>3.1</v>
      </c>
      <c r="H34" s="25">
        <v>3.5</v>
      </c>
      <c r="I34" s="25">
        <v>0.8</v>
      </c>
      <c r="J34" s="25">
        <v>2.2999999999999998</v>
      </c>
      <c r="K34" s="25">
        <v>1.9</v>
      </c>
      <c r="L34" s="25">
        <v>86.4</v>
      </c>
    </row>
    <row r="35" spans="1:12" ht="12" customHeight="1">
      <c r="A35" s="47" t="s">
        <v>79</v>
      </c>
      <c r="B35" s="28">
        <v>538</v>
      </c>
      <c r="C35" s="71" t="s">
        <v>216</v>
      </c>
      <c r="D35" s="99">
        <v>1.7</v>
      </c>
      <c r="E35" s="25">
        <v>3.2</v>
      </c>
      <c r="F35" s="25">
        <v>13.2</v>
      </c>
      <c r="G35" s="25">
        <v>17.100000000000001</v>
      </c>
      <c r="H35" s="25">
        <v>14.5</v>
      </c>
      <c r="I35" s="25">
        <v>11</v>
      </c>
      <c r="J35" s="25">
        <v>8.9</v>
      </c>
      <c r="K35" s="25">
        <v>8.6999999999999993</v>
      </c>
      <c r="L35" s="25">
        <v>21.7</v>
      </c>
    </row>
    <row r="36" spans="1:12" ht="12" customHeight="1">
      <c r="A36" s="80" t="s">
        <v>60</v>
      </c>
      <c r="B36" s="33">
        <v>5311</v>
      </c>
      <c r="C36" s="85" t="s">
        <v>216</v>
      </c>
      <c r="D36" s="36">
        <v>0.9</v>
      </c>
      <c r="E36" s="36">
        <v>1.6</v>
      </c>
      <c r="F36" s="36">
        <v>6.2</v>
      </c>
      <c r="G36" s="36">
        <v>13.5</v>
      </c>
      <c r="H36" s="36">
        <v>14.9</v>
      </c>
      <c r="I36" s="36">
        <v>13.3</v>
      </c>
      <c r="J36" s="36">
        <v>11</v>
      </c>
      <c r="K36" s="36">
        <v>4.7</v>
      </c>
      <c r="L36" s="36">
        <v>33.9</v>
      </c>
    </row>
    <row r="37" spans="1:12">
      <c r="A37" s="8"/>
      <c r="B37" s="67"/>
      <c r="C37" s="8"/>
      <c r="D37" s="8"/>
      <c r="E37" s="8"/>
      <c r="F37" s="8"/>
      <c r="G37" s="8"/>
      <c r="H37" s="8"/>
      <c r="I37" s="8"/>
      <c r="J37" s="8"/>
      <c r="K37" s="8"/>
      <c r="L37" s="8"/>
    </row>
    <row r="38" spans="1:12">
      <c r="A38" s="8"/>
      <c r="B38" s="67"/>
      <c r="C38" s="8"/>
      <c r="D38" s="8"/>
      <c r="E38" s="8"/>
      <c r="F38" s="8"/>
      <c r="G38" s="8"/>
      <c r="H38" s="8"/>
      <c r="I38" s="8"/>
      <c r="J38" s="8"/>
      <c r="K38" s="8"/>
      <c r="L38" s="8"/>
    </row>
    <row r="39" spans="1:12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</row>
    <row r="40" spans="1:12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</row>
    <row r="41" spans="1:12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</row>
    <row r="42" spans="1:1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</row>
    <row r="43" spans="1:1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</row>
    <row r="44" spans="1:1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</row>
    <row r="45" spans="1:1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</row>
    <row r="46" spans="1:1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</row>
    <row r="47" spans="1:1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</row>
    <row r="48" spans="1:1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</row>
    <row r="49" spans="1:1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</row>
    <row r="50" spans="1:1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</row>
    <row r="51" spans="1:1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</row>
    <row r="52" spans="1:1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</row>
    <row r="53" spans="1:1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</row>
    <row r="54" spans="1:1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</row>
    <row r="55" spans="1:1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</row>
    <row r="56" spans="1:1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</row>
    <row r="57" spans="1:1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</row>
  </sheetData>
  <mergeCells count="6">
    <mergeCell ref="B6:L6"/>
    <mergeCell ref="B16:L16"/>
    <mergeCell ref="A1:L1"/>
    <mergeCell ref="A3:A4"/>
    <mergeCell ref="B3:B4"/>
    <mergeCell ref="C3:L3"/>
  </mergeCells>
  <phoneticPr fontId="6" type="noConversion"/>
  <hyperlinks>
    <hyperlink ref="A1:L1" location="Inhaltsverzeichnis!E13:G16" display="Inhaltsverzeichnis!E13:G16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15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56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1.33203125" customWidth="1"/>
    <col min="2" max="8" width="10" customWidth="1"/>
  </cols>
  <sheetData>
    <row r="1" spans="1:9" ht="24" customHeight="1">
      <c r="A1" s="126" t="s">
        <v>336</v>
      </c>
      <c r="B1" s="127"/>
      <c r="C1" s="127"/>
      <c r="D1" s="127"/>
      <c r="E1" s="127"/>
      <c r="F1" s="127"/>
      <c r="G1" s="127"/>
      <c r="H1" s="127"/>
    </row>
    <row r="2" spans="1:9" ht="12" customHeight="1"/>
    <row r="3" spans="1:9" ht="12" customHeight="1">
      <c r="A3" s="132" t="s">
        <v>292</v>
      </c>
      <c r="B3" s="140" t="s">
        <v>140</v>
      </c>
      <c r="C3" s="129" t="s">
        <v>133</v>
      </c>
      <c r="D3" s="129"/>
      <c r="E3" s="129"/>
      <c r="F3" s="129" t="s">
        <v>134</v>
      </c>
      <c r="G3" s="129"/>
      <c r="H3" s="130"/>
    </row>
    <row r="4" spans="1:9" ht="48" customHeight="1">
      <c r="A4" s="128"/>
      <c r="B4" s="129"/>
      <c r="C4" s="52" t="s">
        <v>135</v>
      </c>
      <c r="D4" s="52" t="s">
        <v>136</v>
      </c>
      <c r="E4" s="52" t="s">
        <v>137</v>
      </c>
      <c r="F4" s="52" t="s">
        <v>138</v>
      </c>
      <c r="G4" s="52" t="s">
        <v>139</v>
      </c>
      <c r="H4" s="54" t="s">
        <v>137</v>
      </c>
    </row>
    <row r="5" spans="1:9" ht="12" customHeight="1">
      <c r="A5" s="128"/>
      <c r="B5" s="129"/>
      <c r="C5" s="129" t="s">
        <v>122</v>
      </c>
      <c r="D5" s="129"/>
      <c r="E5" s="129"/>
      <c r="F5" s="129"/>
      <c r="G5" s="129"/>
      <c r="H5" s="130"/>
    </row>
    <row r="6" spans="1:9" ht="12" customHeight="1">
      <c r="A6" s="46"/>
      <c r="B6" s="8"/>
      <c r="C6" s="8"/>
      <c r="D6" s="8"/>
      <c r="E6" s="8"/>
      <c r="F6" s="8"/>
      <c r="G6" s="8"/>
      <c r="H6" s="8"/>
    </row>
    <row r="7" spans="1:9" ht="12" customHeight="1">
      <c r="A7" s="46"/>
      <c r="B7" s="133" t="s">
        <v>47</v>
      </c>
      <c r="C7" s="133"/>
      <c r="D7" s="133"/>
      <c r="E7" s="133"/>
      <c r="F7" s="133"/>
      <c r="G7" s="133"/>
      <c r="H7" s="133"/>
    </row>
    <row r="8" spans="1:9" ht="12" customHeight="1">
      <c r="A8" s="47" t="s">
        <v>53</v>
      </c>
      <c r="B8" s="30">
        <v>467</v>
      </c>
      <c r="C8" s="25">
        <v>34.5</v>
      </c>
      <c r="D8" s="25">
        <v>57.8</v>
      </c>
      <c r="E8" s="25">
        <v>7.7</v>
      </c>
      <c r="F8" s="25">
        <v>82.4</v>
      </c>
      <c r="G8" s="25">
        <v>17.3</v>
      </c>
      <c r="H8" s="72">
        <v>0.2</v>
      </c>
    </row>
    <row r="9" spans="1:9" ht="12" customHeight="1">
      <c r="A9" s="47" t="s">
        <v>54</v>
      </c>
      <c r="B9" s="30">
        <v>2156</v>
      </c>
      <c r="C9" s="25">
        <v>35.1</v>
      </c>
      <c r="D9" s="25">
        <v>51.2</v>
      </c>
      <c r="E9" s="25">
        <v>13.7</v>
      </c>
      <c r="F9" s="25">
        <v>90.2</v>
      </c>
      <c r="G9" s="25">
        <v>6.4</v>
      </c>
      <c r="H9" s="25">
        <v>3.4</v>
      </c>
    </row>
    <row r="10" spans="1:9" ht="12" customHeight="1">
      <c r="A10" s="47" t="s">
        <v>55</v>
      </c>
      <c r="B10" s="30">
        <v>523</v>
      </c>
      <c r="C10" s="26">
        <v>42.4</v>
      </c>
      <c r="D10" s="26">
        <v>54.7</v>
      </c>
      <c r="E10" s="26">
        <v>2.9</v>
      </c>
      <c r="F10" s="26">
        <v>92.7</v>
      </c>
      <c r="G10" s="26">
        <v>6.7</v>
      </c>
      <c r="H10" s="72">
        <v>0.6</v>
      </c>
      <c r="I10" s="16"/>
    </row>
    <row r="11" spans="1:9" ht="12" customHeight="1">
      <c r="A11" s="47" t="s">
        <v>56</v>
      </c>
      <c r="B11" s="30">
        <v>1400</v>
      </c>
      <c r="C11" s="25">
        <v>33</v>
      </c>
      <c r="D11" s="25">
        <v>65.599999999999994</v>
      </c>
      <c r="E11" s="25">
        <v>1.4</v>
      </c>
      <c r="F11" s="25">
        <v>93.9</v>
      </c>
      <c r="G11" s="25">
        <v>6</v>
      </c>
      <c r="H11" s="25">
        <v>0.1</v>
      </c>
    </row>
    <row r="12" spans="1:9" ht="12" customHeight="1">
      <c r="A12" s="47" t="s">
        <v>247</v>
      </c>
      <c r="B12" s="30">
        <v>98</v>
      </c>
      <c r="C12" s="25">
        <v>29.6</v>
      </c>
      <c r="D12" s="25">
        <v>60.2</v>
      </c>
      <c r="E12" s="25">
        <v>10.199999999999999</v>
      </c>
      <c r="F12" s="25">
        <v>89.8</v>
      </c>
      <c r="G12" s="25">
        <v>10.199999999999999</v>
      </c>
      <c r="H12" s="72" t="s">
        <v>216</v>
      </c>
    </row>
    <row r="13" spans="1:9" ht="12" customHeight="1">
      <c r="A13" s="47" t="s">
        <v>57</v>
      </c>
      <c r="B13" s="30">
        <v>190</v>
      </c>
      <c r="C13" s="25">
        <v>17.899999999999999</v>
      </c>
      <c r="D13" s="25">
        <v>71.599999999999994</v>
      </c>
      <c r="E13" s="25">
        <v>10.5</v>
      </c>
      <c r="F13" s="25">
        <v>96.3</v>
      </c>
      <c r="G13" s="72">
        <v>3.2</v>
      </c>
      <c r="H13" s="25">
        <v>0.5</v>
      </c>
    </row>
    <row r="14" spans="1:9" ht="12" customHeight="1">
      <c r="A14" s="47" t="s">
        <v>58</v>
      </c>
      <c r="B14" s="30">
        <v>398</v>
      </c>
      <c r="C14" s="25">
        <v>33.200000000000003</v>
      </c>
      <c r="D14" s="25">
        <v>53.5</v>
      </c>
      <c r="E14" s="25">
        <v>13.3</v>
      </c>
      <c r="F14" s="25">
        <v>86.7</v>
      </c>
      <c r="G14" s="25">
        <v>13.1</v>
      </c>
      <c r="H14" s="72">
        <v>0.3</v>
      </c>
    </row>
    <row r="15" spans="1:9" ht="12" customHeight="1">
      <c r="A15" s="47" t="s">
        <v>59</v>
      </c>
      <c r="B15" s="28">
        <v>79</v>
      </c>
      <c r="C15" s="25">
        <v>31.6</v>
      </c>
      <c r="D15" s="25">
        <v>68.400000000000006</v>
      </c>
      <c r="E15" s="72" t="s">
        <v>216</v>
      </c>
      <c r="F15" s="25">
        <v>97.5</v>
      </c>
      <c r="G15" s="25">
        <v>1.3</v>
      </c>
      <c r="H15" s="72">
        <v>1.3</v>
      </c>
    </row>
    <row r="16" spans="1:9" ht="12" customHeight="1">
      <c r="A16" s="47"/>
      <c r="B16" s="30"/>
      <c r="C16" s="25"/>
      <c r="D16" s="25"/>
      <c r="E16" s="25"/>
      <c r="F16" s="25"/>
      <c r="G16" s="25"/>
      <c r="H16" s="25"/>
    </row>
    <row r="17" spans="1:8" ht="12" customHeight="1">
      <c r="A17" s="46"/>
      <c r="B17" s="133" t="s">
        <v>293</v>
      </c>
      <c r="C17" s="133"/>
      <c r="D17" s="133"/>
      <c r="E17" s="133"/>
      <c r="F17" s="133"/>
      <c r="G17" s="133"/>
      <c r="H17" s="133"/>
    </row>
    <row r="18" spans="1:8" ht="12" customHeight="1">
      <c r="A18" s="47" t="s">
        <v>62</v>
      </c>
      <c r="B18" s="28">
        <v>182</v>
      </c>
      <c r="C18" s="25">
        <v>33</v>
      </c>
      <c r="D18" s="25">
        <v>63.7</v>
      </c>
      <c r="E18" s="25">
        <v>3.3</v>
      </c>
      <c r="F18" s="25">
        <v>80.8</v>
      </c>
      <c r="G18" s="25">
        <v>9.3000000000000007</v>
      </c>
      <c r="H18" s="72">
        <v>9.9</v>
      </c>
    </row>
    <row r="19" spans="1:8" ht="12" customHeight="1">
      <c r="A19" s="47" t="s">
        <v>63</v>
      </c>
      <c r="B19" s="28">
        <v>347</v>
      </c>
      <c r="C19" s="25">
        <v>35.200000000000003</v>
      </c>
      <c r="D19" s="25">
        <v>49.9</v>
      </c>
      <c r="E19" s="25">
        <v>15</v>
      </c>
      <c r="F19" s="25">
        <v>84.4</v>
      </c>
      <c r="G19" s="25">
        <v>15.3</v>
      </c>
      <c r="H19" s="72">
        <v>0.3</v>
      </c>
    </row>
    <row r="20" spans="1:8" ht="12" customHeight="1">
      <c r="A20" s="47" t="s">
        <v>64</v>
      </c>
      <c r="B20" s="28">
        <v>119</v>
      </c>
      <c r="C20" s="25">
        <v>21.8</v>
      </c>
      <c r="D20" s="25">
        <v>49.6</v>
      </c>
      <c r="E20" s="25">
        <v>28.6</v>
      </c>
      <c r="F20" s="25">
        <v>84</v>
      </c>
      <c r="G20" s="25">
        <v>14.3</v>
      </c>
      <c r="H20" s="72">
        <v>1.7</v>
      </c>
    </row>
    <row r="21" spans="1:8" ht="12" customHeight="1">
      <c r="A21" s="47" t="s">
        <v>65</v>
      </c>
      <c r="B21" s="28">
        <v>398</v>
      </c>
      <c r="C21" s="25">
        <v>43</v>
      </c>
      <c r="D21" s="25">
        <v>51.8</v>
      </c>
      <c r="E21" s="25">
        <v>5.3</v>
      </c>
      <c r="F21" s="25">
        <v>88.4</v>
      </c>
      <c r="G21" s="25">
        <v>6.5</v>
      </c>
      <c r="H21" s="72">
        <v>5</v>
      </c>
    </row>
    <row r="22" spans="1:8" ht="12" customHeight="1">
      <c r="A22" s="47"/>
      <c r="B22" s="28"/>
      <c r="C22" s="25"/>
      <c r="D22" s="25"/>
      <c r="E22" s="25"/>
      <c r="F22" s="25"/>
      <c r="G22" s="25"/>
      <c r="H22" s="71"/>
    </row>
    <row r="23" spans="1:8" ht="12" customHeight="1">
      <c r="A23" s="47" t="s">
        <v>66</v>
      </c>
      <c r="B23" s="28">
        <v>204</v>
      </c>
      <c r="C23" s="25">
        <v>28.4</v>
      </c>
      <c r="D23" s="25">
        <v>62.3</v>
      </c>
      <c r="E23" s="25">
        <v>9.3000000000000007</v>
      </c>
      <c r="F23" s="25">
        <v>93.6</v>
      </c>
      <c r="G23" s="25">
        <v>5.9</v>
      </c>
      <c r="H23" s="72">
        <v>0.5</v>
      </c>
    </row>
    <row r="24" spans="1:8" ht="12" customHeight="1">
      <c r="A24" s="47" t="s">
        <v>67</v>
      </c>
      <c r="B24" s="28">
        <v>318</v>
      </c>
      <c r="C24" s="25">
        <v>25.5</v>
      </c>
      <c r="D24" s="25">
        <v>73.599999999999994</v>
      </c>
      <c r="E24" s="25">
        <v>0.9</v>
      </c>
      <c r="F24" s="25">
        <v>94</v>
      </c>
      <c r="G24" s="25">
        <v>5.7</v>
      </c>
      <c r="H24" s="72">
        <v>0.3</v>
      </c>
    </row>
    <row r="25" spans="1:8" ht="12" customHeight="1">
      <c r="A25" s="47" t="s">
        <v>68</v>
      </c>
      <c r="B25" s="28">
        <v>299</v>
      </c>
      <c r="C25" s="25">
        <v>35.799999999999997</v>
      </c>
      <c r="D25" s="25">
        <v>60.2</v>
      </c>
      <c r="E25" s="72">
        <v>4</v>
      </c>
      <c r="F25" s="25">
        <v>82.6</v>
      </c>
      <c r="G25" s="25">
        <v>17.399999999999999</v>
      </c>
      <c r="H25" s="72" t="s">
        <v>216</v>
      </c>
    </row>
    <row r="26" spans="1:8" ht="12" customHeight="1">
      <c r="A26" s="47" t="s">
        <v>69</v>
      </c>
      <c r="B26" s="28">
        <v>122</v>
      </c>
      <c r="C26" s="25">
        <v>34.4</v>
      </c>
      <c r="D26" s="25">
        <v>49.2</v>
      </c>
      <c r="E26" s="25">
        <v>16.399999999999999</v>
      </c>
      <c r="F26" s="25">
        <v>88.5</v>
      </c>
      <c r="G26" s="72">
        <v>10.7</v>
      </c>
      <c r="H26" s="72">
        <v>0.8</v>
      </c>
    </row>
    <row r="27" spans="1:8" ht="12" customHeight="1">
      <c r="A27" s="47" t="s">
        <v>70</v>
      </c>
      <c r="B27" s="28">
        <v>499</v>
      </c>
      <c r="C27" s="25">
        <v>26.5</v>
      </c>
      <c r="D27" s="25">
        <v>58.7</v>
      </c>
      <c r="E27" s="25">
        <v>14.8</v>
      </c>
      <c r="F27" s="25">
        <v>91</v>
      </c>
      <c r="G27" s="25">
        <v>7</v>
      </c>
      <c r="H27" s="72">
        <v>2</v>
      </c>
    </row>
    <row r="28" spans="1:8" ht="12" customHeight="1">
      <c r="A28" s="47" t="s">
        <v>71</v>
      </c>
      <c r="B28" s="28">
        <v>314</v>
      </c>
      <c r="C28" s="25">
        <v>43.9</v>
      </c>
      <c r="D28" s="25">
        <v>55.1</v>
      </c>
      <c r="E28" s="25">
        <v>1</v>
      </c>
      <c r="F28" s="25">
        <v>94.9</v>
      </c>
      <c r="G28" s="25">
        <v>5.0999999999999996</v>
      </c>
      <c r="H28" s="72" t="s">
        <v>216</v>
      </c>
    </row>
    <row r="29" spans="1:8" ht="12" customHeight="1">
      <c r="A29" s="47" t="s">
        <v>72</v>
      </c>
      <c r="B29" s="28">
        <v>391</v>
      </c>
      <c r="C29" s="25">
        <v>42.7</v>
      </c>
      <c r="D29" s="25">
        <v>52.7</v>
      </c>
      <c r="E29" s="25">
        <v>4.5999999999999996</v>
      </c>
      <c r="F29" s="25">
        <v>96.9</v>
      </c>
      <c r="G29" s="25">
        <v>2.6</v>
      </c>
      <c r="H29" s="72">
        <v>0.5</v>
      </c>
    </row>
    <row r="30" spans="1:8" ht="12" customHeight="1">
      <c r="A30" s="47" t="s">
        <v>73</v>
      </c>
      <c r="B30" s="28">
        <v>555</v>
      </c>
      <c r="C30" s="25">
        <v>38.4</v>
      </c>
      <c r="D30" s="25">
        <v>58.9</v>
      </c>
      <c r="E30" s="25">
        <v>2.7</v>
      </c>
      <c r="F30" s="25">
        <v>90.6</v>
      </c>
      <c r="G30" s="25">
        <v>9.1999999999999993</v>
      </c>
      <c r="H30" s="72">
        <v>0.2</v>
      </c>
    </row>
    <row r="31" spans="1:8" ht="12" customHeight="1">
      <c r="A31" s="47" t="s">
        <v>74</v>
      </c>
      <c r="B31" s="28">
        <v>135</v>
      </c>
      <c r="C31" s="25">
        <v>32.6</v>
      </c>
      <c r="D31" s="25">
        <v>63.7</v>
      </c>
      <c r="E31" s="72">
        <v>3.7</v>
      </c>
      <c r="F31" s="25">
        <v>98.5</v>
      </c>
      <c r="G31" s="72">
        <v>1.5</v>
      </c>
      <c r="H31" s="72" t="s">
        <v>216</v>
      </c>
    </row>
    <row r="32" spans="1:8" ht="12" customHeight="1">
      <c r="A32" s="47" t="s">
        <v>75</v>
      </c>
      <c r="B32" s="29">
        <v>130</v>
      </c>
      <c r="C32" s="25">
        <v>42.3</v>
      </c>
      <c r="D32" s="25">
        <v>47.7</v>
      </c>
      <c r="E32" s="25">
        <v>10</v>
      </c>
      <c r="F32" s="25">
        <v>96.2</v>
      </c>
      <c r="G32" s="25">
        <v>3.1</v>
      </c>
      <c r="H32" s="72">
        <v>0.8</v>
      </c>
    </row>
    <row r="33" spans="1:8" ht="12" customHeight="1">
      <c r="A33" s="47" t="s">
        <v>76</v>
      </c>
      <c r="B33" s="28">
        <v>146</v>
      </c>
      <c r="C33" s="25">
        <v>34.200000000000003</v>
      </c>
      <c r="D33" s="25">
        <v>62.3</v>
      </c>
      <c r="E33" s="25">
        <v>3.4</v>
      </c>
      <c r="F33" s="25">
        <v>91.8</v>
      </c>
      <c r="G33" s="25">
        <v>8.1999999999999993</v>
      </c>
      <c r="H33" s="72" t="s">
        <v>216</v>
      </c>
    </row>
    <row r="34" spans="1:8" ht="12" customHeight="1">
      <c r="A34" s="47" t="s">
        <v>77</v>
      </c>
      <c r="B34" s="28">
        <v>356</v>
      </c>
      <c r="C34" s="25">
        <v>38.799999999999997</v>
      </c>
      <c r="D34" s="25">
        <v>60.7</v>
      </c>
      <c r="E34" s="72">
        <v>0.6</v>
      </c>
      <c r="F34" s="25">
        <v>93</v>
      </c>
      <c r="G34" s="25">
        <v>7</v>
      </c>
      <c r="H34" s="72" t="s">
        <v>216</v>
      </c>
    </row>
    <row r="35" spans="1:8" ht="12" customHeight="1">
      <c r="A35" s="47" t="s">
        <v>78</v>
      </c>
      <c r="B35" s="28">
        <v>258</v>
      </c>
      <c r="C35" s="25">
        <v>23.6</v>
      </c>
      <c r="D35" s="25">
        <v>65.099999999999994</v>
      </c>
      <c r="E35" s="25">
        <v>11.2</v>
      </c>
      <c r="F35" s="25">
        <v>85.3</v>
      </c>
      <c r="G35" s="25">
        <v>8.1</v>
      </c>
      <c r="H35" s="72">
        <v>6.6</v>
      </c>
    </row>
    <row r="36" spans="1:8" ht="12" customHeight="1">
      <c r="A36" s="47" t="s">
        <v>79</v>
      </c>
      <c r="B36" s="28">
        <v>538</v>
      </c>
      <c r="C36" s="25">
        <v>29.2</v>
      </c>
      <c r="D36" s="25">
        <v>48.9</v>
      </c>
      <c r="E36" s="25">
        <v>21.9</v>
      </c>
      <c r="F36" s="25">
        <v>94.2</v>
      </c>
      <c r="G36" s="25">
        <v>4.5</v>
      </c>
      <c r="H36" s="72">
        <v>1.3</v>
      </c>
    </row>
    <row r="37" spans="1:8" ht="12" customHeight="1">
      <c r="A37" s="80" t="s">
        <v>60</v>
      </c>
      <c r="B37" s="33">
        <v>5311</v>
      </c>
      <c r="C37" s="36">
        <v>34.299999999999997</v>
      </c>
      <c r="D37" s="36">
        <v>57.2</v>
      </c>
      <c r="E37" s="36">
        <v>8.5</v>
      </c>
      <c r="F37" s="36">
        <v>90.8</v>
      </c>
      <c r="G37" s="36">
        <v>7.7</v>
      </c>
      <c r="H37" s="36">
        <v>1.5</v>
      </c>
    </row>
    <row r="38" spans="1:8">
      <c r="A38" s="8"/>
      <c r="B38" s="67"/>
      <c r="C38" s="8"/>
      <c r="D38" s="8"/>
      <c r="E38" s="8"/>
      <c r="F38" s="8"/>
      <c r="G38" s="8"/>
      <c r="H38" s="8"/>
    </row>
    <row r="39" spans="1:8">
      <c r="A39" s="8"/>
      <c r="B39" s="67"/>
      <c r="C39" s="8"/>
      <c r="D39" s="8"/>
      <c r="E39" s="8"/>
      <c r="F39" s="8"/>
      <c r="G39" s="8"/>
      <c r="H39" s="8"/>
    </row>
    <row r="40" spans="1:8">
      <c r="A40" s="8"/>
      <c r="B40" s="8"/>
      <c r="C40" s="8"/>
      <c r="D40" s="8"/>
      <c r="E40" s="8"/>
      <c r="F40" s="8"/>
      <c r="G40" s="8"/>
      <c r="H40" s="8"/>
    </row>
    <row r="41" spans="1:8">
      <c r="A41" s="8"/>
      <c r="B41" s="8"/>
      <c r="C41" s="8"/>
      <c r="D41" s="8"/>
      <c r="E41" s="8"/>
      <c r="F41" s="8"/>
      <c r="G41" s="8"/>
      <c r="H41" s="8"/>
    </row>
    <row r="42" spans="1:8">
      <c r="A42" s="8"/>
      <c r="B42" s="8"/>
      <c r="C42" s="8"/>
      <c r="D42" s="8"/>
      <c r="E42" s="8"/>
      <c r="F42" s="8"/>
      <c r="G42" s="8"/>
      <c r="H42" s="8"/>
    </row>
    <row r="43" spans="1:8">
      <c r="A43" s="8"/>
      <c r="B43" s="8"/>
      <c r="C43" s="8"/>
      <c r="D43" s="8"/>
      <c r="E43" s="8"/>
      <c r="F43" s="8"/>
      <c r="G43" s="8"/>
      <c r="H43" s="8"/>
    </row>
    <row r="44" spans="1:8">
      <c r="A44" s="8"/>
      <c r="B44" s="8"/>
      <c r="C44" s="8"/>
      <c r="D44" s="8"/>
      <c r="E44" s="8"/>
      <c r="F44" s="8"/>
      <c r="G44" s="8"/>
      <c r="H44" s="8"/>
    </row>
    <row r="45" spans="1:8">
      <c r="A45" s="8"/>
      <c r="B45" s="8"/>
      <c r="C45" s="8"/>
      <c r="D45" s="8"/>
      <c r="E45" s="8"/>
      <c r="F45" s="8"/>
      <c r="G45" s="8"/>
      <c r="H45" s="8"/>
    </row>
    <row r="46" spans="1:8">
      <c r="A46" s="8"/>
      <c r="B46" s="8"/>
      <c r="C46" s="8"/>
      <c r="D46" s="8"/>
      <c r="E46" s="8"/>
      <c r="F46" s="8"/>
      <c r="G46" s="8"/>
      <c r="H46" s="8"/>
    </row>
    <row r="47" spans="1:8">
      <c r="A47" s="8"/>
      <c r="B47" s="8"/>
      <c r="C47" s="8"/>
      <c r="D47" s="8"/>
      <c r="E47" s="8"/>
      <c r="F47" s="8"/>
      <c r="G47" s="8"/>
      <c r="H47" s="8"/>
    </row>
    <row r="48" spans="1:8">
      <c r="A48" s="8"/>
      <c r="B48" s="8"/>
      <c r="C48" s="8"/>
      <c r="D48" s="8"/>
      <c r="E48" s="8"/>
      <c r="F48" s="8"/>
      <c r="G48" s="8"/>
      <c r="H48" s="8"/>
    </row>
    <row r="49" spans="1:8">
      <c r="A49" s="8"/>
      <c r="B49" s="8"/>
      <c r="C49" s="8"/>
      <c r="D49" s="8"/>
      <c r="E49" s="8"/>
      <c r="F49" s="8"/>
      <c r="G49" s="8"/>
      <c r="H49" s="8"/>
    </row>
    <row r="50" spans="1:8">
      <c r="A50" s="8"/>
      <c r="B50" s="8"/>
      <c r="C50" s="8"/>
      <c r="D50" s="8"/>
      <c r="E50" s="8"/>
      <c r="F50" s="8"/>
      <c r="G50" s="8"/>
      <c r="H50" s="8"/>
    </row>
    <row r="51" spans="1:8">
      <c r="A51" s="8"/>
      <c r="B51" s="8"/>
      <c r="C51" s="8"/>
      <c r="D51" s="8"/>
      <c r="E51" s="8"/>
      <c r="F51" s="8"/>
      <c r="G51" s="8"/>
      <c r="H51" s="8"/>
    </row>
    <row r="52" spans="1:8">
      <c r="A52" s="8"/>
      <c r="B52" s="8"/>
      <c r="C52" s="8"/>
      <c r="D52" s="8"/>
      <c r="E52" s="8"/>
      <c r="F52" s="8"/>
      <c r="G52" s="8"/>
      <c r="H52" s="8"/>
    </row>
    <row r="53" spans="1:8">
      <c r="A53" s="8"/>
      <c r="B53" s="8"/>
      <c r="C53" s="8"/>
      <c r="D53" s="8"/>
      <c r="E53" s="8"/>
      <c r="F53" s="8"/>
      <c r="G53" s="8"/>
      <c r="H53" s="8"/>
    </row>
    <row r="54" spans="1:8">
      <c r="A54" s="8"/>
      <c r="B54" s="8"/>
      <c r="C54" s="8"/>
      <c r="D54" s="8"/>
      <c r="E54" s="8"/>
      <c r="F54" s="8"/>
      <c r="G54" s="8"/>
      <c r="H54" s="8"/>
    </row>
    <row r="55" spans="1:8">
      <c r="A55" s="8"/>
      <c r="B55" s="8"/>
      <c r="C55" s="8"/>
      <c r="D55" s="8"/>
      <c r="E55" s="8"/>
      <c r="F55" s="8"/>
      <c r="G55" s="8"/>
      <c r="H55" s="8"/>
    </row>
    <row r="56" spans="1:8">
      <c r="A56" s="8"/>
      <c r="B56" s="8"/>
      <c r="C56" s="8"/>
      <c r="D56" s="8"/>
      <c r="E56" s="8"/>
      <c r="F56" s="8"/>
      <c r="G56" s="8"/>
      <c r="H56" s="8"/>
    </row>
  </sheetData>
  <mergeCells count="8">
    <mergeCell ref="B7:H7"/>
    <mergeCell ref="B17:H17"/>
    <mergeCell ref="A1:H1"/>
    <mergeCell ref="A3:A5"/>
    <mergeCell ref="B3:B5"/>
    <mergeCell ref="C3:E3"/>
    <mergeCell ref="F3:H3"/>
    <mergeCell ref="C5:H5"/>
  </mergeCells>
  <phoneticPr fontId="6" type="noConversion"/>
  <hyperlinks>
    <hyperlink ref="A1:H1" location="Inhaltsverzeichnis!E17:G21" display="Inhaltsverzeichnis!E17:G21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15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57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1.33203125" customWidth="1"/>
    <col min="2" max="9" width="8.6640625" customWidth="1"/>
  </cols>
  <sheetData>
    <row r="1" spans="1:9" ht="24" customHeight="1">
      <c r="A1" s="126" t="s">
        <v>337</v>
      </c>
      <c r="B1" s="127"/>
      <c r="C1" s="127"/>
      <c r="D1" s="127"/>
      <c r="E1" s="127"/>
      <c r="F1" s="127"/>
      <c r="G1" s="127"/>
      <c r="H1" s="127"/>
      <c r="I1" s="127"/>
    </row>
    <row r="2" spans="1:9" ht="12" customHeight="1"/>
    <row r="3" spans="1:9" ht="12" customHeight="1">
      <c r="A3" s="132" t="s">
        <v>292</v>
      </c>
      <c r="B3" s="140" t="s">
        <v>140</v>
      </c>
      <c r="C3" s="129" t="s">
        <v>303</v>
      </c>
      <c r="D3" s="129"/>
      <c r="E3" s="129"/>
      <c r="F3" s="129"/>
      <c r="G3" s="129"/>
      <c r="H3" s="129"/>
      <c r="I3" s="130"/>
    </row>
    <row r="4" spans="1:9" ht="48" customHeight="1">
      <c r="A4" s="128"/>
      <c r="B4" s="129"/>
      <c r="C4" s="52" t="s">
        <v>176</v>
      </c>
      <c r="D4" s="52" t="s">
        <v>177</v>
      </c>
      <c r="E4" s="52" t="s">
        <v>178</v>
      </c>
      <c r="F4" s="52" t="s">
        <v>255</v>
      </c>
      <c r="G4" s="52" t="s">
        <v>179</v>
      </c>
      <c r="H4" s="52" t="s">
        <v>180</v>
      </c>
      <c r="I4" s="54" t="s">
        <v>106</v>
      </c>
    </row>
    <row r="5" spans="1:9" ht="12" customHeight="1">
      <c r="A5" s="46"/>
      <c r="B5" s="8"/>
      <c r="C5" s="8"/>
      <c r="D5" s="8"/>
      <c r="E5" s="8"/>
      <c r="F5" s="8"/>
      <c r="G5" s="8"/>
      <c r="H5" s="8"/>
      <c r="I5" s="8"/>
    </row>
    <row r="6" spans="1:9" ht="12" customHeight="1">
      <c r="A6" s="46"/>
      <c r="B6" s="133" t="s">
        <v>47</v>
      </c>
      <c r="C6" s="133"/>
      <c r="D6" s="133"/>
      <c r="E6" s="133"/>
      <c r="F6" s="133"/>
      <c r="G6" s="133"/>
      <c r="H6" s="133"/>
      <c r="I6" s="133"/>
    </row>
    <row r="7" spans="1:9" ht="12" customHeight="1">
      <c r="A7" s="47" t="s">
        <v>53</v>
      </c>
      <c r="B7" s="30">
        <v>467</v>
      </c>
      <c r="C7" s="25">
        <v>18</v>
      </c>
      <c r="D7" s="25">
        <v>7.9</v>
      </c>
      <c r="E7" s="25">
        <v>1.9</v>
      </c>
      <c r="F7" s="25">
        <v>20.3</v>
      </c>
      <c r="G7" s="25">
        <v>1.9</v>
      </c>
      <c r="H7" s="25">
        <v>71.3</v>
      </c>
      <c r="I7" s="25">
        <v>47.5</v>
      </c>
    </row>
    <row r="8" spans="1:9" ht="12" customHeight="1">
      <c r="A8" s="47" t="s">
        <v>54</v>
      </c>
      <c r="B8" s="30">
        <v>2156</v>
      </c>
      <c r="C8" s="25">
        <v>9.9</v>
      </c>
      <c r="D8" s="25">
        <v>1.8</v>
      </c>
      <c r="E8" s="25">
        <v>2.6</v>
      </c>
      <c r="F8" s="25">
        <v>35.1</v>
      </c>
      <c r="G8" s="25">
        <v>0.5</v>
      </c>
      <c r="H8" s="25">
        <v>72.599999999999994</v>
      </c>
      <c r="I8" s="25">
        <v>55</v>
      </c>
    </row>
    <row r="9" spans="1:9" ht="12" customHeight="1">
      <c r="A9" s="47" t="s">
        <v>55</v>
      </c>
      <c r="B9" s="30">
        <v>523</v>
      </c>
      <c r="C9" s="25">
        <v>4</v>
      </c>
      <c r="D9" s="25">
        <v>1.5</v>
      </c>
      <c r="E9" s="25">
        <v>5.4</v>
      </c>
      <c r="F9" s="25">
        <v>46.8</v>
      </c>
      <c r="G9" s="25">
        <v>0.8</v>
      </c>
      <c r="H9" s="25">
        <v>77.599999999999994</v>
      </c>
      <c r="I9" s="25">
        <v>44.4</v>
      </c>
    </row>
    <row r="10" spans="1:9" ht="12" customHeight="1">
      <c r="A10" s="47" t="s">
        <v>56</v>
      </c>
      <c r="B10" s="30">
        <v>1400</v>
      </c>
      <c r="C10" s="26">
        <v>3.1</v>
      </c>
      <c r="D10" s="26">
        <v>0.9</v>
      </c>
      <c r="E10" s="26">
        <v>3.6</v>
      </c>
      <c r="F10" s="26">
        <v>32.9</v>
      </c>
      <c r="G10" s="26">
        <v>0.8</v>
      </c>
      <c r="H10" s="26">
        <v>71.599999999999994</v>
      </c>
      <c r="I10" s="26">
        <v>41.4</v>
      </c>
    </row>
    <row r="11" spans="1:9" ht="12" customHeight="1">
      <c r="A11" s="47" t="s">
        <v>247</v>
      </c>
      <c r="B11" s="30">
        <v>98</v>
      </c>
      <c r="C11" s="25">
        <v>1</v>
      </c>
      <c r="D11" s="25">
        <v>1</v>
      </c>
      <c r="E11" s="25">
        <v>4.0999999999999996</v>
      </c>
      <c r="F11" s="25">
        <v>15.3</v>
      </c>
      <c r="G11" s="72">
        <v>2</v>
      </c>
      <c r="H11" s="25">
        <v>67.3</v>
      </c>
      <c r="I11" s="25">
        <v>71.400000000000006</v>
      </c>
    </row>
    <row r="12" spans="1:9" ht="12" customHeight="1">
      <c r="A12" s="47" t="s">
        <v>57</v>
      </c>
      <c r="B12" s="30">
        <v>190</v>
      </c>
      <c r="C12" s="25">
        <v>5.3</v>
      </c>
      <c r="D12" s="72">
        <v>0.5</v>
      </c>
      <c r="E12" s="25">
        <v>1.1000000000000001</v>
      </c>
      <c r="F12" s="25">
        <v>24.7</v>
      </c>
      <c r="G12" s="72" t="s">
        <v>216</v>
      </c>
      <c r="H12" s="25">
        <v>75.8</v>
      </c>
      <c r="I12" s="25">
        <v>47.9</v>
      </c>
    </row>
    <row r="13" spans="1:9" ht="12" customHeight="1">
      <c r="A13" s="47" t="s">
        <v>58</v>
      </c>
      <c r="B13" s="30">
        <v>398</v>
      </c>
      <c r="C13" s="72">
        <v>0.8</v>
      </c>
      <c r="D13" s="72" t="s">
        <v>216</v>
      </c>
      <c r="E13" s="25">
        <v>0.3</v>
      </c>
      <c r="F13" s="25">
        <v>27.1</v>
      </c>
      <c r="G13" s="72" t="s">
        <v>216</v>
      </c>
      <c r="H13" s="25">
        <v>75.400000000000006</v>
      </c>
      <c r="I13" s="25">
        <v>17.600000000000001</v>
      </c>
    </row>
    <row r="14" spans="1:9" ht="12" customHeight="1">
      <c r="A14" s="47" t="s">
        <v>59</v>
      </c>
      <c r="B14" s="28">
        <v>79</v>
      </c>
      <c r="C14" s="25">
        <v>3.8</v>
      </c>
      <c r="D14" s="72">
        <v>1.3</v>
      </c>
      <c r="E14" s="25">
        <v>6.3</v>
      </c>
      <c r="F14" s="25">
        <v>86.1</v>
      </c>
      <c r="G14" s="72">
        <v>1.3</v>
      </c>
      <c r="H14" s="25">
        <v>79.7</v>
      </c>
      <c r="I14" s="25">
        <v>67.099999999999994</v>
      </c>
    </row>
    <row r="15" spans="1:9" ht="12" customHeight="1">
      <c r="A15" s="47"/>
      <c r="B15" s="30"/>
      <c r="C15" s="25"/>
      <c r="D15" s="25"/>
      <c r="E15" s="25"/>
      <c r="F15" s="25"/>
      <c r="G15" s="25"/>
      <c r="H15" s="25"/>
      <c r="I15" s="25"/>
    </row>
    <row r="16" spans="1:9" ht="12" customHeight="1">
      <c r="A16" s="46"/>
      <c r="B16" s="133" t="s">
        <v>293</v>
      </c>
      <c r="C16" s="133"/>
      <c r="D16" s="133"/>
      <c r="E16" s="133"/>
      <c r="F16" s="133"/>
      <c r="G16" s="133"/>
      <c r="H16" s="133"/>
      <c r="I16" s="133"/>
    </row>
    <row r="17" spans="1:10" ht="12" customHeight="1">
      <c r="A17" s="47" t="s">
        <v>62</v>
      </c>
      <c r="B17" s="28">
        <v>182</v>
      </c>
      <c r="C17" s="25">
        <v>2.7</v>
      </c>
      <c r="D17" s="25">
        <v>3.3</v>
      </c>
      <c r="E17" s="25">
        <v>7.1</v>
      </c>
      <c r="F17" s="25">
        <v>42.3</v>
      </c>
      <c r="G17" s="25">
        <v>1.6</v>
      </c>
      <c r="H17" s="25">
        <v>64.8</v>
      </c>
      <c r="I17" s="25">
        <v>61</v>
      </c>
    </row>
    <row r="18" spans="1:10" ht="12" customHeight="1">
      <c r="A18" s="47" t="s">
        <v>63</v>
      </c>
      <c r="B18" s="28">
        <v>347</v>
      </c>
      <c r="C18" s="72" t="s">
        <v>216</v>
      </c>
      <c r="D18" s="72" t="s">
        <v>216</v>
      </c>
      <c r="E18" s="25">
        <v>0.6</v>
      </c>
      <c r="F18" s="25">
        <v>19.899999999999999</v>
      </c>
      <c r="G18" s="72" t="s">
        <v>216</v>
      </c>
      <c r="H18" s="25">
        <v>92.5</v>
      </c>
      <c r="I18" s="25">
        <v>17</v>
      </c>
      <c r="J18" s="25"/>
    </row>
    <row r="19" spans="1:10" ht="12" customHeight="1">
      <c r="A19" s="47" t="s">
        <v>64</v>
      </c>
      <c r="B19" s="28">
        <v>119</v>
      </c>
      <c r="C19" s="25">
        <v>13.4</v>
      </c>
      <c r="D19" s="72" t="s">
        <v>216</v>
      </c>
      <c r="E19" s="25">
        <v>7.6</v>
      </c>
      <c r="F19" s="25">
        <v>26.1</v>
      </c>
      <c r="G19" s="72" t="s">
        <v>216</v>
      </c>
      <c r="H19" s="25">
        <v>75.599999999999994</v>
      </c>
      <c r="I19" s="25">
        <v>64.7</v>
      </c>
    </row>
    <row r="20" spans="1:10" ht="12" customHeight="1">
      <c r="A20" s="47" t="s">
        <v>65</v>
      </c>
      <c r="B20" s="28">
        <v>398</v>
      </c>
      <c r="C20" s="25">
        <v>2.2999999999999998</v>
      </c>
      <c r="D20" s="25">
        <v>0.3</v>
      </c>
      <c r="E20" s="25">
        <v>2.8</v>
      </c>
      <c r="F20" s="25">
        <v>58.8</v>
      </c>
      <c r="G20" s="72">
        <v>0.3</v>
      </c>
      <c r="H20" s="25">
        <v>73.599999999999994</v>
      </c>
      <c r="I20" s="25">
        <v>18.8</v>
      </c>
    </row>
    <row r="21" spans="1:10" ht="12" customHeight="1">
      <c r="A21" s="47"/>
      <c r="B21" s="28"/>
      <c r="C21" s="25"/>
      <c r="D21" s="25"/>
      <c r="E21" s="25"/>
      <c r="F21" s="25"/>
      <c r="G21" s="25"/>
      <c r="H21" s="25"/>
      <c r="I21" s="25"/>
    </row>
    <row r="22" spans="1:10" ht="12" customHeight="1">
      <c r="A22" s="47" t="s">
        <v>66</v>
      </c>
      <c r="B22" s="28">
        <v>204</v>
      </c>
      <c r="C22" s="25">
        <v>1</v>
      </c>
      <c r="D22" s="25">
        <v>0.5</v>
      </c>
      <c r="E22" s="72">
        <v>0.5</v>
      </c>
      <c r="F22" s="25">
        <v>5.9</v>
      </c>
      <c r="G22" s="72">
        <v>0.5</v>
      </c>
      <c r="H22" s="25">
        <v>32.799999999999997</v>
      </c>
      <c r="I22" s="25">
        <v>67.2</v>
      </c>
    </row>
    <row r="23" spans="1:10" ht="12" customHeight="1">
      <c r="A23" s="47" t="s">
        <v>67</v>
      </c>
      <c r="B23" s="28">
        <v>318</v>
      </c>
      <c r="C23" s="25">
        <v>3.1</v>
      </c>
      <c r="D23" s="25">
        <v>0.9</v>
      </c>
      <c r="E23" s="25">
        <v>1.3</v>
      </c>
      <c r="F23" s="25">
        <v>34.6</v>
      </c>
      <c r="G23" s="72" t="s">
        <v>216</v>
      </c>
      <c r="H23" s="25">
        <v>85.8</v>
      </c>
      <c r="I23" s="25">
        <v>49.1</v>
      </c>
    </row>
    <row r="24" spans="1:10" ht="12" customHeight="1">
      <c r="A24" s="47" t="s">
        <v>68</v>
      </c>
      <c r="B24" s="28">
        <v>299</v>
      </c>
      <c r="C24" s="25">
        <v>6.7</v>
      </c>
      <c r="D24" s="25">
        <v>5.7</v>
      </c>
      <c r="E24" s="25">
        <v>2.2999999999999998</v>
      </c>
      <c r="F24" s="25">
        <v>34.1</v>
      </c>
      <c r="G24" s="72">
        <v>2.2999999999999998</v>
      </c>
      <c r="H24" s="25">
        <v>83.6</v>
      </c>
      <c r="I24" s="25">
        <v>55.9</v>
      </c>
    </row>
    <row r="25" spans="1:10" ht="12" customHeight="1">
      <c r="A25" s="47" t="s">
        <v>69</v>
      </c>
      <c r="B25" s="28">
        <v>122</v>
      </c>
      <c r="C25" s="25">
        <v>45.1</v>
      </c>
      <c r="D25" s="25">
        <v>16.399999999999999</v>
      </c>
      <c r="E25" s="72">
        <v>2.5</v>
      </c>
      <c r="F25" s="25">
        <v>8.1999999999999993</v>
      </c>
      <c r="G25" s="25">
        <v>0.8</v>
      </c>
      <c r="H25" s="25">
        <v>40.200000000000003</v>
      </c>
      <c r="I25" s="25">
        <v>13.9</v>
      </c>
    </row>
    <row r="26" spans="1:10" ht="12" customHeight="1">
      <c r="A26" s="47" t="s">
        <v>70</v>
      </c>
      <c r="B26" s="28">
        <v>499</v>
      </c>
      <c r="C26" s="25">
        <v>15.4</v>
      </c>
      <c r="D26" s="25">
        <v>2.4</v>
      </c>
      <c r="E26" s="25">
        <v>11</v>
      </c>
      <c r="F26" s="25">
        <v>38.5</v>
      </c>
      <c r="G26" s="25">
        <v>2.2000000000000002</v>
      </c>
      <c r="H26" s="25">
        <v>63.5</v>
      </c>
      <c r="I26" s="25">
        <v>64.7</v>
      </c>
    </row>
    <row r="27" spans="1:10" ht="12" customHeight="1">
      <c r="A27" s="47" t="s">
        <v>71</v>
      </c>
      <c r="B27" s="28">
        <v>314</v>
      </c>
      <c r="C27" s="25">
        <v>1</v>
      </c>
      <c r="D27" s="72">
        <v>0.3</v>
      </c>
      <c r="E27" s="25">
        <v>1.3</v>
      </c>
      <c r="F27" s="25">
        <v>24.2</v>
      </c>
      <c r="G27" s="72" t="s">
        <v>216</v>
      </c>
      <c r="H27" s="25">
        <v>97.1</v>
      </c>
      <c r="I27" s="25">
        <v>18.2</v>
      </c>
    </row>
    <row r="28" spans="1:10" ht="12" customHeight="1">
      <c r="A28" s="47" t="s">
        <v>72</v>
      </c>
      <c r="B28" s="28">
        <v>391</v>
      </c>
      <c r="C28" s="25">
        <v>3.6</v>
      </c>
      <c r="D28" s="25">
        <v>0.5</v>
      </c>
      <c r="E28" s="25">
        <v>3.3</v>
      </c>
      <c r="F28" s="25">
        <v>38.1</v>
      </c>
      <c r="G28" s="72">
        <v>1</v>
      </c>
      <c r="H28" s="25">
        <v>80.599999999999994</v>
      </c>
      <c r="I28" s="25">
        <v>50.1</v>
      </c>
    </row>
    <row r="29" spans="1:10" ht="12" customHeight="1">
      <c r="A29" s="47" t="s">
        <v>73</v>
      </c>
      <c r="B29" s="28">
        <v>555</v>
      </c>
      <c r="C29" s="25">
        <v>21.3</v>
      </c>
      <c r="D29" s="25">
        <v>4.0999999999999996</v>
      </c>
      <c r="E29" s="25">
        <v>0.9</v>
      </c>
      <c r="F29" s="25">
        <v>36.799999999999997</v>
      </c>
      <c r="G29" s="72">
        <v>0.2</v>
      </c>
      <c r="H29" s="25">
        <v>75.099999999999994</v>
      </c>
      <c r="I29" s="25">
        <v>66.5</v>
      </c>
    </row>
    <row r="30" spans="1:10" ht="12" customHeight="1">
      <c r="A30" s="47" t="s">
        <v>74</v>
      </c>
      <c r="B30" s="28">
        <v>135</v>
      </c>
      <c r="C30" s="25">
        <v>3</v>
      </c>
      <c r="D30" s="72">
        <v>0.7</v>
      </c>
      <c r="E30" s="25">
        <v>4.4000000000000004</v>
      </c>
      <c r="F30" s="25">
        <v>63</v>
      </c>
      <c r="G30" s="25">
        <v>0.7</v>
      </c>
      <c r="H30" s="25">
        <v>88.9</v>
      </c>
      <c r="I30" s="25">
        <v>83</v>
      </c>
    </row>
    <row r="31" spans="1:10" ht="12" customHeight="1">
      <c r="A31" s="47" t="s">
        <v>75</v>
      </c>
      <c r="B31" s="29">
        <v>130</v>
      </c>
      <c r="C31" s="25">
        <v>1.5</v>
      </c>
      <c r="D31" s="72">
        <v>0.8</v>
      </c>
      <c r="E31" s="25">
        <v>2.2999999999999998</v>
      </c>
      <c r="F31" s="25">
        <v>30.8</v>
      </c>
      <c r="G31" s="72" t="s">
        <v>216</v>
      </c>
      <c r="H31" s="25">
        <v>76.900000000000006</v>
      </c>
      <c r="I31" s="25">
        <v>22.3</v>
      </c>
    </row>
    <row r="32" spans="1:10" ht="12" customHeight="1">
      <c r="A32" s="47" t="s">
        <v>76</v>
      </c>
      <c r="B32" s="28">
        <v>146</v>
      </c>
      <c r="C32" s="72">
        <v>1.4</v>
      </c>
      <c r="D32" s="72">
        <v>1.4</v>
      </c>
      <c r="E32" s="25">
        <v>2.7</v>
      </c>
      <c r="F32" s="25">
        <v>17.8</v>
      </c>
      <c r="G32" s="72" t="s">
        <v>216</v>
      </c>
      <c r="H32" s="25">
        <v>47.9</v>
      </c>
      <c r="I32" s="25">
        <v>84.9</v>
      </c>
    </row>
    <row r="33" spans="1:9" ht="12" customHeight="1">
      <c r="A33" s="47" t="s">
        <v>77</v>
      </c>
      <c r="B33" s="28">
        <v>356</v>
      </c>
      <c r="C33" s="25">
        <v>0.8</v>
      </c>
      <c r="D33" s="72">
        <v>0.3</v>
      </c>
      <c r="E33" s="72" t="s">
        <v>216</v>
      </c>
      <c r="F33" s="25">
        <v>35.4</v>
      </c>
      <c r="G33" s="72">
        <v>0.3</v>
      </c>
      <c r="H33" s="25">
        <v>83.4</v>
      </c>
      <c r="I33" s="25">
        <v>51.7</v>
      </c>
    </row>
    <row r="34" spans="1:9" ht="12" customHeight="1">
      <c r="A34" s="47" t="s">
        <v>78</v>
      </c>
      <c r="B34" s="28">
        <v>258</v>
      </c>
      <c r="C34" s="25">
        <v>4.7</v>
      </c>
      <c r="D34" s="72">
        <v>0.4</v>
      </c>
      <c r="E34" s="25">
        <v>2.7</v>
      </c>
      <c r="F34" s="25">
        <v>32.9</v>
      </c>
      <c r="G34" s="25">
        <v>0.8</v>
      </c>
      <c r="H34" s="25">
        <v>71.7</v>
      </c>
      <c r="I34" s="25">
        <v>25.6</v>
      </c>
    </row>
    <row r="35" spans="1:9" ht="12" customHeight="1">
      <c r="A35" s="47" t="s">
        <v>79</v>
      </c>
      <c r="B35" s="28">
        <v>538</v>
      </c>
      <c r="C35" s="25">
        <v>5</v>
      </c>
      <c r="D35" s="25">
        <v>1.1000000000000001</v>
      </c>
      <c r="E35" s="25">
        <v>1.5</v>
      </c>
      <c r="F35" s="25">
        <v>31.2</v>
      </c>
      <c r="G35" s="25">
        <v>0.7</v>
      </c>
      <c r="H35" s="25">
        <v>54.3</v>
      </c>
      <c r="I35" s="25">
        <v>45.4</v>
      </c>
    </row>
    <row r="36" spans="1:9" ht="12" customHeight="1">
      <c r="A36" s="80" t="s">
        <v>60</v>
      </c>
      <c r="B36" s="33">
        <v>5311</v>
      </c>
      <c r="C36" s="36">
        <v>7.1</v>
      </c>
      <c r="D36" s="36">
        <v>1.8</v>
      </c>
      <c r="E36" s="36">
        <v>2.9</v>
      </c>
      <c r="F36" s="36">
        <v>33.799999999999997</v>
      </c>
      <c r="G36" s="36">
        <v>0.7</v>
      </c>
      <c r="H36" s="36">
        <v>73</v>
      </c>
      <c r="I36" s="36">
        <v>47.1</v>
      </c>
    </row>
    <row r="37" spans="1:9" ht="12" customHeight="1">
      <c r="A37" s="8" t="s">
        <v>296</v>
      </c>
      <c r="B37" s="67"/>
      <c r="C37" s="8"/>
      <c r="D37" s="8"/>
      <c r="E37" s="8"/>
      <c r="F37" s="8"/>
      <c r="G37" s="8"/>
      <c r="H37" s="8"/>
      <c r="I37" s="8"/>
    </row>
    <row r="38" spans="1:9" ht="12" customHeight="1">
      <c r="A38" s="84" t="s">
        <v>305</v>
      </c>
      <c r="B38" s="67"/>
      <c r="C38" s="8"/>
      <c r="D38" s="8"/>
      <c r="E38" s="8"/>
      <c r="F38" s="8"/>
      <c r="G38" s="8"/>
      <c r="H38" s="8"/>
      <c r="I38" s="8"/>
    </row>
    <row r="39" spans="1:9">
      <c r="A39" s="8"/>
      <c r="B39" s="8"/>
      <c r="C39" s="8"/>
      <c r="D39" s="8"/>
      <c r="E39" s="8"/>
      <c r="F39" s="8"/>
      <c r="G39" s="8"/>
      <c r="H39" s="8"/>
      <c r="I39" s="8"/>
    </row>
    <row r="40" spans="1:9">
      <c r="A40" s="8"/>
      <c r="B40" s="8"/>
      <c r="C40" s="8"/>
      <c r="D40" s="8"/>
      <c r="E40" s="8"/>
      <c r="F40" s="8"/>
      <c r="G40" s="8"/>
      <c r="H40" s="8"/>
      <c r="I40" s="8"/>
    </row>
    <row r="41" spans="1:9">
      <c r="A41" s="8"/>
      <c r="B41" s="8"/>
      <c r="C41" s="8"/>
      <c r="D41" s="8"/>
      <c r="E41" s="8"/>
      <c r="F41" s="8"/>
      <c r="G41" s="8"/>
      <c r="H41" s="8"/>
      <c r="I41" s="8"/>
    </row>
    <row r="42" spans="1:9">
      <c r="A42" s="8"/>
      <c r="B42" s="8"/>
      <c r="C42" s="8"/>
      <c r="D42" s="8"/>
      <c r="E42" s="8"/>
      <c r="F42" s="8"/>
      <c r="G42" s="8"/>
      <c r="H42" s="8"/>
      <c r="I42" s="8"/>
    </row>
    <row r="43" spans="1:9">
      <c r="A43" s="8"/>
      <c r="B43" s="8"/>
      <c r="C43" s="8"/>
      <c r="D43" s="8"/>
      <c r="E43" s="8"/>
      <c r="F43" s="8"/>
      <c r="G43" s="8"/>
      <c r="H43" s="8"/>
      <c r="I43" s="8"/>
    </row>
    <row r="44" spans="1:9">
      <c r="A44" s="8"/>
      <c r="B44" s="8"/>
      <c r="C44" s="8"/>
      <c r="D44" s="8"/>
      <c r="E44" s="8"/>
      <c r="F44" s="8"/>
      <c r="G44" s="8"/>
      <c r="H44" s="8"/>
      <c r="I44" s="8"/>
    </row>
    <row r="45" spans="1:9">
      <c r="A45" s="8"/>
      <c r="B45" s="8"/>
      <c r="C45" s="8"/>
      <c r="D45" s="8"/>
      <c r="E45" s="8"/>
      <c r="F45" s="8"/>
      <c r="G45" s="8"/>
      <c r="H45" s="8"/>
      <c r="I45" s="8"/>
    </row>
    <row r="46" spans="1:9">
      <c r="A46" s="8"/>
      <c r="B46" s="8"/>
      <c r="C46" s="8"/>
      <c r="D46" s="8"/>
      <c r="E46" s="8"/>
      <c r="F46" s="8"/>
      <c r="G46" s="8"/>
      <c r="H46" s="8"/>
      <c r="I46" s="8"/>
    </row>
    <row r="47" spans="1:9">
      <c r="A47" s="8"/>
      <c r="B47" s="8"/>
      <c r="C47" s="8"/>
      <c r="D47" s="8"/>
      <c r="E47" s="8"/>
      <c r="F47" s="8"/>
      <c r="G47" s="8"/>
      <c r="H47" s="8"/>
      <c r="I47" s="8"/>
    </row>
    <row r="48" spans="1:9">
      <c r="A48" s="8"/>
      <c r="B48" s="8"/>
      <c r="C48" s="8"/>
      <c r="D48" s="8"/>
      <c r="E48" s="8"/>
      <c r="F48" s="8"/>
      <c r="G48" s="8"/>
      <c r="H48" s="8"/>
      <c r="I48" s="8"/>
    </row>
    <row r="49" spans="1:9">
      <c r="A49" s="8"/>
      <c r="B49" s="8"/>
      <c r="C49" s="8"/>
      <c r="D49" s="8"/>
      <c r="E49" s="8"/>
      <c r="F49" s="8"/>
      <c r="G49" s="8"/>
      <c r="H49" s="8"/>
      <c r="I49" s="8"/>
    </row>
    <row r="50" spans="1:9">
      <c r="A50" s="8"/>
      <c r="B50" s="8"/>
      <c r="C50" s="8"/>
      <c r="D50" s="8"/>
      <c r="E50" s="8"/>
      <c r="F50" s="8"/>
      <c r="G50" s="8"/>
      <c r="H50" s="8"/>
      <c r="I50" s="8"/>
    </row>
    <row r="51" spans="1:9">
      <c r="A51" s="8"/>
      <c r="B51" s="8"/>
      <c r="C51" s="8"/>
      <c r="D51" s="8"/>
      <c r="E51" s="8"/>
      <c r="F51" s="8"/>
      <c r="G51" s="8"/>
      <c r="H51" s="8"/>
      <c r="I51" s="8"/>
    </row>
    <row r="52" spans="1:9">
      <c r="A52" s="8"/>
      <c r="B52" s="8"/>
      <c r="C52" s="8"/>
      <c r="D52" s="8"/>
      <c r="E52" s="8"/>
      <c r="F52" s="8"/>
      <c r="G52" s="8"/>
      <c r="H52" s="8"/>
      <c r="I52" s="8"/>
    </row>
    <row r="53" spans="1:9">
      <c r="A53" s="8"/>
      <c r="B53" s="8"/>
      <c r="C53" s="8"/>
      <c r="D53" s="8"/>
      <c r="E53" s="8"/>
      <c r="F53" s="8"/>
      <c r="G53" s="8"/>
      <c r="H53" s="8"/>
      <c r="I53" s="8"/>
    </row>
    <row r="54" spans="1:9">
      <c r="A54" s="8"/>
      <c r="B54" s="8"/>
      <c r="C54" s="8"/>
      <c r="D54" s="8"/>
      <c r="E54" s="8"/>
      <c r="F54" s="8"/>
      <c r="G54" s="8"/>
      <c r="H54" s="8"/>
      <c r="I54" s="8"/>
    </row>
    <row r="55" spans="1:9">
      <c r="A55" s="8"/>
      <c r="B55" s="8"/>
      <c r="C55" s="8"/>
      <c r="D55" s="8"/>
      <c r="E55" s="8"/>
      <c r="F55" s="8"/>
      <c r="G55" s="8"/>
      <c r="H55" s="8"/>
      <c r="I55" s="8"/>
    </row>
    <row r="56" spans="1:9">
      <c r="A56" s="8"/>
      <c r="B56" s="8"/>
      <c r="C56" s="8"/>
      <c r="D56" s="8"/>
      <c r="E56" s="8"/>
      <c r="F56" s="8"/>
      <c r="G56" s="8"/>
      <c r="H56" s="8"/>
      <c r="I56" s="8"/>
    </row>
    <row r="57" spans="1:9">
      <c r="A57" s="8"/>
      <c r="B57" s="8"/>
      <c r="C57" s="8"/>
      <c r="D57" s="8"/>
      <c r="E57" s="8"/>
      <c r="F57" s="8"/>
      <c r="G57" s="8"/>
      <c r="H57" s="8"/>
      <c r="I57" s="8"/>
    </row>
  </sheetData>
  <mergeCells count="6">
    <mergeCell ref="B6:I6"/>
    <mergeCell ref="B16:I16"/>
    <mergeCell ref="A1:I1"/>
    <mergeCell ref="A3:A4"/>
    <mergeCell ref="B3:B4"/>
    <mergeCell ref="C3:I3"/>
  </mergeCells>
  <phoneticPr fontId="6" type="noConversion"/>
  <hyperlinks>
    <hyperlink ref="A1:I1" location="Inhaltsverzeichnis!E22:G25" display="Inhaltsverzeichnis!E22:G25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15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57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21.33203125" customWidth="1"/>
    <col min="2" max="9" width="8.6640625" customWidth="1"/>
  </cols>
  <sheetData>
    <row r="1" spans="1:9" ht="12" customHeight="1">
      <c r="A1" s="127" t="s">
        <v>250</v>
      </c>
      <c r="B1" s="127"/>
      <c r="C1" s="127"/>
      <c r="D1" s="127"/>
      <c r="E1" s="127"/>
      <c r="F1" s="127"/>
      <c r="G1" s="127"/>
      <c r="H1" s="127"/>
      <c r="I1" s="127"/>
    </row>
    <row r="2" spans="1:9" ht="24" customHeight="1">
      <c r="A2" s="126" t="s">
        <v>338</v>
      </c>
      <c r="B2" s="127"/>
      <c r="C2" s="127"/>
      <c r="D2" s="127"/>
      <c r="E2" s="127"/>
      <c r="F2" s="127"/>
      <c r="G2" s="127"/>
      <c r="H2" s="127"/>
      <c r="I2" s="127"/>
    </row>
    <row r="3" spans="1:9" ht="12" customHeight="1"/>
    <row r="4" spans="1:9" ht="12" customHeight="1">
      <c r="A4" s="132" t="s">
        <v>292</v>
      </c>
      <c r="B4" s="140" t="s">
        <v>140</v>
      </c>
      <c r="C4" s="129" t="s">
        <v>278</v>
      </c>
      <c r="D4" s="129"/>
      <c r="E4" s="140" t="s">
        <v>361</v>
      </c>
      <c r="F4" s="131" t="s">
        <v>82</v>
      </c>
      <c r="G4" s="129" t="s">
        <v>299</v>
      </c>
      <c r="H4" s="129"/>
      <c r="I4" s="130"/>
    </row>
    <row r="5" spans="1:9" ht="48" customHeight="1">
      <c r="A5" s="128"/>
      <c r="B5" s="129"/>
      <c r="C5" s="50" t="s">
        <v>172</v>
      </c>
      <c r="D5" s="50" t="s">
        <v>173</v>
      </c>
      <c r="E5" s="129"/>
      <c r="F5" s="129"/>
      <c r="G5" s="52" t="s">
        <v>120</v>
      </c>
      <c r="H5" s="52" t="s">
        <v>83</v>
      </c>
      <c r="I5" s="54" t="s">
        <v>175</v>
      </c>
    </row>
    <row r="6" spans="1:9" ht="12" customHeight="1">
      <c r="A6" s="128"/>
      <c r="B6" s="129"/>
      <c r="C6" s="131" t="s">
        <v>122</v>
      </c>
      <c r="D6" s="129"/>
      <c r="E6" s="129"/>
      <c r="F6" s="129"/>
      <c r="G6" s="129" t="s">
        <v>122</v>
      </c>
      <c r="H6" s="129"/>
      <c r="I6" s="130"/>
    </row>
    <row r="7" spans="1:9" ht="12" customHeight="1">
      <c r="A7" s="46"/>
      <c r="B7" s="8"/>
      <c r="C7" s="8"/>
      <c r="D7" s="8"/>
      <c r="E7" s="8"/>
      <c r="F7" s="8"/>
      <c r="G7" s="8"/>
      <c r="H7" s="8"/>
      <c r="I7" s="8"/>
    </row>
    <row r="8" spans="1:9" ht="12" customHeight="1">
      <c r="A8" s="46"/>
      <c r="B8" s="133" t="s">
        <v>47</v>
      </c>
      <c r="C8" s="133"/>
      <c r="D8" s="133"/>
      <c r="E8" s="133"/>
      <c r="F8" s="133"/>
      <c r="G8" s="133"/>
      <c r="H8" s="133"/>
      <c r="I8" s="133"/>
    </row>
    <row r="9" spans="1:9" ht="12" customHeight="1">
      <c r="A9" s="47" t="s">
        <v>53</v>
      </c>
      <c r="B9" s="30">
        <v>31</v>
      </c>
      <c r="C9" s="25">
        <v>74.2</v>
      </c>
      <c r="D9" s="25">
        <v>25.8</v>
      </c>
      <c r="E9" s="30">
        <v>55</v>
      </c>
      <c r="F9" s="25">
        <v>1.8</v>
      </c>
      <c r="G9" s="25">
        <v>74.2</v>
      </c>
      <c r="H9" s="25">
        <v>32.299999999999997</v>
      </c>
      <c r="I9" s="25">
        <v>6.5</v>
      </c>
    </row>
    <row r="10" spans="1:9" ht="12" customHeight="1">
      <c r="A10" s="47" t="s">
        <v>54</v>
      </c>
      <c r="B10" s="30">
        <v>638</v>
      </c>
      <c r="C10" s="25">
        <v>67.099999999999994</v>
      </c>
      <c r="D10" s="25">
        <v>32.9</v>
      </c>
      <c r="E10" s="30">
        <v>1878</v>
      </c>
      <c r="F10" s="25">
        <v>2.9</v>
      </c>
      <c r="G10" s="25">
        <v>66.8</v>
      </c>
      <c r="H10" s="25">
        <v>32.1</v>
      </c>
      <c r="I10" s="25">
        <v>5</v>
      </c>
    </row>
    <row r="11" spans="1:9" ht="12" customHeight="1">
      <c r="A11" s="47" t="s">
        <v>55</v>
      </c>
      <c r="B11" s="30">
        <v>98</v>
      </c>
      <c r="C11" s="25">
        <v>73.5</v>
      </c>
      <c r="D11" s="25">
        <v>26.5</v>
      </c>
      <c r="E11" s="30">
        <v>453</v>
      </c>
      <c r="F11" s="25">
        <v>4.5999999999999996</v>
      </c>
      <c r="G11" s="25">
        <v>68.400000000000006</v>
      </c>
      <c r="H11" s="25">
        <v>34.700000000000003</v>
      </c>
      <c r="I11" s="25">
        <v>6.1</v>
      </c>
    </row>
    <row r="12" spans="1:9" ht="12" customHeight="1">
      <c r="A12" s="47" t="s">
        <v>56</v>
      </c>
      <c r="B12" s="28">
        <v>194</v>
      </c>
      <c r="C12" s="26">
        <v>89.2</v>
      </c>
      <c r="D12" s="26">
        <v>10.8</v>
      </c>
      <c r="E12" s="28">
        <v>691</v>
      </c>
      <c r="F12" s="26">
        <v>3.6</v>
      </c>
      <c r="G12" s="26">
        <v>85.6</v>
      </c>
      <c r="H12" s="26">
        <v>18</v>
      </c>
      <c r="I12" s="26">
        <v>2.6</v>
      </c>
    </row>
    <row r="13" spans="1:9" ht="12" customHeight="1">
      <c r="A13" s="47" t="s">
        <v>247</v>
      </c>
      <c r="B13" s="30">
        <v>7</v>
      </c>
      <c r="C13" s="25">
        <v>57.1</v>
      </c>
      <c r="D13" s="25">
        <v>42.9</v>
      </c>
      <c r="E13" s="30">
        <v>13</v>
      </c>
      <c r="F13" s="25">
        <v>1.9</v>
      </c>
      <c r="G13" s="25">
        <v>71.400000000000006</v>
      </c>
      <c r="H13" s="25">
        <v>14.3</v>
      </c>
      <c r="I13" s="72">
        <v>14.3</v>
      </c>
    </row>
    <row r="14" spans="1:9" ht="12" customHeight="1">
      <c r="A14" s="47" t="s">
        <v>57</v>
      </c>
      <c r="B14" s="30">
        <v>23</v>
      </c>
      <c r="C14" s="25">
        <v>73.900000000000006</v>
      </c>
      <c r="D14" s="25">
        <v>26.1</v>
      </c>
      <c r="E14" s="30">
        <v>59</v>
      </c>
      <c r="F14" s="25">
        <v>2.6</v>
      </c>
      <c r="G14" s="25">
        <v>69.599999999999994</v>
      </c>
      <c r="H14" s="25">
        <v>26.1</v>
      </c>
      <c r="I14" s="25">
        <v>4.3</v>
      </c>
    </row>
    <row r="15" spans="1:9" ht="12" customHeight="1">
      <c r="A15" s="47" t="s">
        <v>58</v>
      </c>
      <c r="B15" s="72" t="s">
        <v>216</v>
      </c>
      <c r="C15" s="72" t="s">
        <v>216</v>
      </c>
      <c r="D15" s="72" t="s">
        <v>216</v>
      </c>
      <c r="E15" s="72" t="s">
        <v>216</v>
      </c>
      <c r="F15" s="72" t="s">
        <v>216</v>
      </c>
      <c r="G15" s="72" t="s">
        <v>216</v>
      </c>
      <c r="H15" s="72" t="s">
        <v>216</v>
      </c>
      <c r="I15" s="72" t="s">
        <v>216</v>
      </c>
    </row>
    <row r="16" spans="1:9" ht="12" customHeight="1">
      <c r="A16" s="47" t="s">
        <v>59</v>
      </c>
      <c r="B16" s="30">
        <v>28</v>
      </c>
      <c r="C16" s="26">
        <v>71.400000000000006</v>
      </c>
      <c r="D16" s="25">
        <v>28.6</v>
      </c>
      <c r="E16" s="30">
        <v>99</v>
      </c>
      <c r="F16" s="25">
        <v>3.5</v>
      </c>
      <c r="G16" s="25">
        <v>14.3</v>
      </c>
      <c r="H16" s="26">
        <v>89.3</v>
      </c>
      <c r="I16" s="72" t="s">
        <v>216</v>
      </c>
    </row>
    <row r="17" spans="1:9" ht="12" customHeight="1">
      <c r="A17" s="47"/>
      <c r="B17" s="30"/>
      <c r="C17" s="26"/>
      <c r="D17" s="25"/>
      <c r="E17" s="30"/>
      <c r="F17" s="25"/>
      <c r="G17" s="25"/>
      <c r="H17" s="26"/>
      <c r="I17" s="26"/>
    </row>
    <row r="18" spans="1:9" ht="12" customHeight="1">
      <c r="A18" s="46"/>
      <c r="B18" s="133" t="s">
        <v>293</v>
      </c>
      <c r="C18" s="133"/>
      <c r="D18" s="133"/>
      <c r="E18" s="133"/>
      <c r="F18" s="133"/>
      <c r="G18" s="133"/>
      <c r="H18" s="133"/>
      <c r="I18" s="133"/>
    </row>
    <row r="19" spans="1:9" ht="12" customHeight="1">
      <c r="A19" s="47" t="s">
        <v>62</v>
      </c>
      <c r="B19" s="30">
        <v>69</v>
      </c>
      <c r="C19" s="25">
        <v>65.2</v>
      </c>
      <c r="D19" s="25">
        <v>34.799999999999997</v>
      </c>
      <c r="E19" s="30">
        <v>305</v>
      </c>
      <c r="F19" s="25">
        <v>4.4000000000000004</v>
      </c>
      <c r="G19" s="25">
        <v>55.1</v>
      </c>
      <c r="H19" s="25">
        <v>42</v>
      </c>
      <c r="I19" s="72">
        <v>7.2</v>
      </c>
    </row>
    <row r="20" spans="1:9" ht="12" customHeight="1">
      <c r="A20" s="47" t="s">
        <v>63</v>
      </c>
      <c r="B20" s="30">
        <v>10</v>
      </c>
      <c r="C20" s="25">
        <v>70</v>
      </c>
      <c r="D20" s="25">
        <v>30</v>
      </c>
      <c r="E20" s="30">
        <v>30</v>
      </c>
      <c r="F20" s="25">
        <v>3</v>
      </c>
      <c r="G20" s="25">
        <v>50</v>
      </c>
      <c r="H20" s="25">
        <v>50</v>
      </c>
      <c r="I20" s="72" t="s">
        <v>216</v>
      </c>
    </row>
    <row r="21" spans="1:9" ht="12" customHeight="1">
      <c r="A21" s="47" t="s">
        <v>64</v>
      </c>
      <c r="B21" s="30">
        <v>53</v>
      </c>
      <c r="C21" s="25">
        <v>84.9</v>
      </c>
      <c r="D21" s="25">
        <v>15.1</v>
      </c>
      <c r="E21" s="30">
        <v>93</v>
      </c>
      <c r="F21" s="25">
        <v>1.8</v>
      </c>
      <c r="G21" s="25">
        <v>58.5</v>
      </c>
      <c r="H21" s="25">
        <v>39.6</v>
      </c>
      <c r="I21" s="25">
        <v>1.9</v>
      </c>
    </row>
    <row r="22" spans="1:9" ht="12" customHeight="1">
      <c r="A22" s="47" t="s">
        <v>65</v>
      </c>
      <c r="B22" s="30">
        <v>129</v>
      </c>
      <c r="C22" s="25">
        <v>77.5</v>
      </c>
      <c r="D22" s="25">
        <v>22.5</v>
      </c>
      <c r="E22" s="30">
        <v>432</v>
      </c>
      <c r="F22" s="25">
        <v>3.3</v>
      </c>
      <c r="G22" s="25">
        <v>59.7</v>
      </c>
      <c r="H22" s="25">
        <v>45.7</v>
      </c>
      <c r="I22" s="72">
        <v>4.7</v>
      </c>
    </row>
    <row r="23" spans="1:9" ht="12" customHeight="1">
      <c r="A23" s="47"/>
      <c r="B23" s="30"/>
      <c r="C23" s="25"/>
      <c r="D23" s="25"/>
      <c r="E23" s="30"/>
      <c r="F23" s="25"/>
      <c r="G23" s="25"/>
      <c r="H23" s="25"/>
      <c r="I23" s="26"/>
    </row>
    <row r="24" spans="1:9" ht="12" customHeight="1">
      <c r="A24" s="47" t="s">
        <v>66</v>
      </c>
      <c r="B24" s="72" t="s">
        <v>216</v>
      </c>
      <c r="C24" s="72" t="s">
        <v>216</v>
      </c>
      <c r="D24" s="72" t="s">
        <v>216</v>
      </c>
      <c r="E24" s="72" t="s">
        <v>216</v>
      </c>
      <c r="F24" s="72" t="s">
        <v>216</v>
      </c>
      <c r="G24" s="72" t="s">
        <v>216</v>
      </c>
      <c r="H24" s="72" t="s">
        <v>216</v>
      </c>
      <c r="I24" s="72" t="s">
        <v>216</v>
      </c>
    </row>
    <row r="25" spans="1:9" ht="12" customHeight="1">
      <c r="A25" s="47" t="s">
        <v>67</v>
      </c>
      <c r="B25" s="30">
        <v>72</v>
      </c>
      <c r="C25" s="25">
        <v>81.900000000000006</v>
      </c>
      <c r="D25" s="25">
        <v>18.100000000000001</v>
      </c>
      <c r="E25" s="30">
        <v>222</v>
      </c>
      <c r="F25" s="25">
        <v>3.1</v>
      </c>
      <c r="G25" s="25">
        <v>88.9</v>
      </c>
      <c r="H25" s="25">
        <v>13.9</v>
      </c>
      <c r="I25" s="72" t="s">
        <v>216</v>
      </c>
    </row>
    <row r="26" spans="1:9" ht="12" customHeight="1">
      <c r="A26" s="47" t="s">
        <v>68</v>
      </c>
      <c r="B26" s="30">
        <v>2</v>
      </c>
      <c r="C26" s="25">
        <v>100</v>
      </c>
      <c r="D26" s="72" t="s">
        <v>216</v>
      </c>
      <c r="E26" s="30">
        <v>4</v>
      </c>
      <c r="F26" s="25">
        <v>2</v>
      </c>
      <c r="G26" s="25">
        <v>100</v>
      </c>
      <c r="H26" s="72" t="s">
        <v>216</v>
      </c>
      <c r="I26" s="72" t="s">
        <v>216</v>
      </c>
    </row>
    <row r="27" spans="1:9" ht="12" customHeight="1">
      <c r="A27" s="47" t="s">
        <v>69</v>
      </c>
      <c r="B27" s="30">
        <v>13</v>
      </c>
      <c r="C27" s="25">
        <v>61.5</v>
      </c>
      <c r="D27" s="25">
        <v>38.5</v>
      </c>
      <c r="E27" s="30">
        <v>24</v>
      </c>
      <c r="F27" s="25">
        <v>1.8</v>
      </c>
      <c r="G27" s="25">
        <v>76.900000000000006</v>
      </c>
      <c r="H27" s="25">
        <v>7.7</v>
      </c>
      <c r="I27" s="72">
        <v>15.4</v>
      </c>
    </row>
    <row r="28" spans="1:9" ht="12" customHeight="1">
      <c r="A28" s="47" t="s">
        <v>70</v>
      </c>
      <c r="B28" s="30">
        <v>80</v>
      </c>
      <c r="C28" s="25">
        <v>62.5</v>
      </c>
      <c r="D28" s="25">
        <v>37.5</v>
      </c>
      <c r="E28" s="30">
        <v>210</v>
      </c>
      <c r="F28" s="25">
        <v>2.6</v>
      </c>
      <c r="G28" s="25">
        <v>92.5</v>
      </c>
      <c r="H28" s="25">
        <v>8.8000000000000007</v>
      </c>
      <c r="I28" s="25">
        <v>1.3</v>
      </c>
    </row>
    <row r="29" spans="1:9" ht="12" customHeight="1">
      <c r="A29" s="47" t="s">
        <v>71</v>
      </c>
      <c r="B29" s="30">
        <v>116</v>
      </c>
      <c r="C29" s="25">
        <v>90.5</v>
      </c>
      <c r="D29" s="25">
        <v>9.5</v>
      </c>
      <c r="E29" s="30">
        <v>412</v>
      </c>
      <c r="F29" s="25">
        <v>3.6</v>
      </c>
      <c r="G29" s="25">
        <v>87.1</v>
      </c>
      <c r="H29" s="25">
        <v>13.8</v>
      </c>
      <c r="I29" s="72" t="s">
        <v>216</v>
      </c>
    </row>
    <row r="30" spans="1:9" ht="12" customHeight="1">
      <c r="A30" s="47" t="s">
        <v>72</v>
      </c>
      <c r="B30" s="30">
        <v>41</v>
      </c>
      <c r="C30" s="25">
        <v>65.900000000000006</v>
      </c>
      <c r="D30" s="25">
        <v>34.1</v>
      </c>
      <c r="E30" s="30">
        <v>138</v>
      </c>
      <c r="F30" s="25">
        <v>3.4</v>
      </c>
      <c r="G30" s="25">
        <v>75.599999999999994</v>
      </c>
      <c r="H30" s="25">
        <v>31.7</v>
      </c>
      <c r="I30" s="25">
        <v>2.4</v>
      </c>
    </row>
    <row r="31" spans="1:9" ht="12" customHeight="1">
      <c r="A31" s="47" t="s">
        <v>73</v>
      </c>
      <c r="B31" s="30">
        <v>221</v>
      </c>
      <c r="C31" s="25">
        <v>64.7</v>
      </c>
      <c r="D31" s="25">
        <v>35.299999999999997</v>
      </c>
      <c r="E31" s="30">
        <v>648</v>
      </c>
      <c r="F31" s="25">
        <v>2.9</v>
      </c>
      <c r="G31" s="25">
        <v>64.7</v>
      </c>
      <c r="H31" s="25">
        <v>31.2</v>
      </c>
      <c r="I31" s="25">
        <v>7.2</v>
      </c>
    </row>
    <row r="32" spans="1:9" ht="12" customHeight="1">
      <c r="A32" s="47" t="s">
        <v>74</v>
      </c>
      <c r="B32" s="30">
        <v>35</v>
      </c>
      <c r="C32" s="25">
        <v>60</v>
      </c>
      <c r="D32" s="25">
        <v>40</v>
      </c>
      <c r="E32" s="30">
        <v>143</v>
      </c>
      <c r="F32" s="25">
        <v>4.0999999999999996</v>
      </c>
      <c r="G32" s="25">
        <v>28.6</v>
      </c>
      <c r="H32" s="25">
        <v>74.3</v>
      </c>
      <c r="I32" s="72">
        <v>5.7</v>
      </c>
    </row>
    <row r="33" spans="1:9" ht="12" customHeight="1">
      <c r="A33" s="47" t="s">
        <v>75</v>
      </c>
      <c r="B33" s="30">
        <v>45</v>
      </c>
      <c r="C33" s="25">
        <v>64.400000000000006</v>
      </c>
      <c r="D33" s="25">
        <v>35.6</v>
      </c>
      <c r="E33" s="30">
        <v>107</v>
      </c>
      <c r="F33" s="25">
        <v>2.4</v>
      </c>
      <c r="G33" s="25">
        <v>73.3</v>
      </c>
      <c r="H33" s="25">
        <v>35.6</v>
      </c>
      <c r="I33" s="72">
        <v>4.4000000000000004</v>
      </c>
    </row>
    <row r="34" spans="1:9" ht="12" customHeight="1">
      <c r="A34" s="47" t="s">
        <v>76</v>
      </c>
      <c r="B34" s="30">
        <v>70</v>
      </c>
      <c r="C34" s="25">
        <v>64.3</v>
      </c>
      <c r="D34" s="25">
        <v>35.700000000000003</v>
      </c>
      <c r="E34" s="30">
        <v>332</v>
      </c>
      <c r="F34" s="25">
        <v>4.7</v>
      </c>
      <c r="G34" s="25">
        <v>72.900000000000006</v>
      </c>
      <c r="H34" s="25">
        <v>24.3</v>
      </c>
      <c r="I34" s="25">
        <v>11.4</v>
      </c>
    </row>
    <row r="35" spans="1:9" ht="12" customHeight="1">
      <c r="A35" s="47" t="s">
        <v>77</v>
      </c>
      <c r="B35" s="30">
        <v>7</v>
      </c>
      <c r="C35" s="25">
        <v>100</v>
      </c>
      <c r="D35" s="72" t="s">
        <v>216</v>
      </c>
      <c r="E35" s="30">
        <v>16</v>
      </c>
      <c r="F35" s="25">
        <v>2.2999999999999998</v>
      </c>
      <c r="G35" s="25">
        <v>57.1</v>
      </c>
      <c r="H35" s="25">
        <v>100</v>
      </c>
      <c r="I35" s="72" t="s">
        <v>216</v>
      </c>
    </row>
    <row r="36" spans="1:9" ht="12" customHeight="1">
      <c r="A36" s="47" t="s">
        <v>78</v>
      </c>
      <c r="B36" s="30">
        <v>37</v>
      </c>
      <c r="C36" s="25">
        <v>78.400000000000006</v>
      </c>
      <c r="D36" s="25">
        <v>21.6</v>
      </c>
      <c r="E36" s="30">
        <v>104</v>
      </c>
      <c r="F36" s="25">
        <v>2.8</v>
      </c>
      <c r="G36" s="25">
        <v>51.4</v>
      </c>
      <c r="H36" s="25">
        <v>40.5</v>
      </c>
      <c r="I36" s="72">
        <v>8.1</v>
      </c>
    </row>
    <row r="37" spans="1:9" ht="12" customHeight="1">
      <c r="A37" s="47" t="s">
        <v>79</v>
      </c>
      <c r="B37" s="30">
        <v>19</v>
      </c>
      <c r="C37" s="25">
        <v>78.900000000000006</v>
      </c>
      <c r="D37" s="25">
        <v>21.1</v>
      </c>
      <c r="E37" s="30">
        <v>28</v>
      </c>
      <c r="F37" s="25">
        <v>1.5</v>
      </c>
      <c r="G37" s="25">
        <v>73.7</v>
      </c>
      <c r="H37" s="72">
        <v>26.3</v>
      </c>
      <c r="I37" s="72" t="s">
        <v>216</v>
      </c>
    </row>
    <row r="38" spans="1:9" ht="12" customHeight="1">
      <c r="A38" s="80" t="s">
        <v>60</v>
      </c>
      <c r="B38" s="34">
        <v>1019</v>
      </c>
      <c r="C38" s="36">
        <v>72.3</v>
      </c>
      <c r="D38" s="36">
        <v>27.7</v>
      </c>
      <c r="E38" s="34">
        <v>3248</v>
      </c>
      <c r="F38" s="36">
        <v>3.2</v>
      </c>
      <c r="G38" s="36">
        <v>69.400000000000006</v>
      </c>
      <c r="H38" s="36">
        <v>31</v>
      </c>
      <c r="I38" s="36">
        <v>4.5999999999999996</v>
      </c>
    </row>
    <row r="39" spans="1:9" ht="12" customHeight="1">
      <c r="A39" s="8" t="s">
        <v>296</v>
      </c>
      <c r="B39" s="67"/>
      <c r="C39" s="8"/>
      <c r="D39" s="8"/>
      <c r="E39" s="8"/>
      <c r="F39" s="8"/>
      <c r="G39" s="8"/>
      <c r="H39" s="8"/>
      <c r="I39" s="8"/>
    </row>
    <row r="40" spans="1:9" ht="12" customHeight="1">
      <c r="A40" s="84" t="s">
        <v>305</v>
      </c>
      <c r="B40" s="67"/>
      <c r="C40" s="8"/>
      <c r="D40" s="8"/>
      <c r="E40" s="8"/>
      <c r="F40" s="8"/>
      <c r="G40" s="8"/>
      <c r="H40" s="8"/>
      <c r="I40" s="8"/>
    </row>
    <row r="41" spans="1:9">
      <c r="A41" s="8"/>
      <c r="B41" s="8"/>
      <c r="C41" s="8"/>
      <c r="D41" s="8"/>
      <c r="E41" s="8"/>
      <c r="F41" s="8"/>
      <c r="G41" s="8"/>
      <c r="H41" s="8"/>
      <c r="I41" s="8"/>
    </row>
    <row r="42" spans="1:9">
      <c r="A42" s="8"/>
      <c r="B42" s="8"/>
      <c r="C42" s="8"/>
      <c r="D42" s="8"/>
      <c r="E42" s="8"/>
      <c r="F42" s="8"/>
      <c r="G42" s="8"/>
      <c r="H42" s="8"/>
      <c r="I42" s="8"/>
    </row>
    <row r="43" spans="1:9">
      <c r="A43" s="8"/>
      <c r="B43" s="8"/>
      <c r="C43" s="8"/>
      <c r="D43" s="8"/>
      <c r="E43" s="8"/>
      <c r="F43" s="8"/>
      <c r="G43" s="8"/>
      <c r="H43" s="8"/>
      <c r="I43" s="8"/>
    </row>
    <row r="44" spans="1:9">
      <c r="A44" s="8"/>
      <c r="B44" s="8"/>
      <c r="C44" s="8"/>
      <c r="D44" s="8"/>
      <c r="E44" s="8"/>
      <c r="F44" s="8"/>
      <c r="G44" s="8"/>
      <c r="H44" s="8"/>
      <c r="I44" s="8"/>
    </row>
    <row r="45" spans="1:9">
      <c r="A45" s="8"/>
      <c r="B45" s="8"/>
      <c r="C45" s="8"/>
      <c r="D45" s="8"/>
      <c r="E45" s="8"/>
      <c r="F45" s="8"/>
      <c r="G45" s="8"/>
      <c r="H45" s="8"/>
      <c r="I45" s="8"/>
    </row>
    <row r="46" spans="1:9">
      <c r="A46" s="8"/>
      <c r="B46" s="8"/>
      <c r="C46" s="8"/>
      <c r="D46" s="8"/>
      <c r="E46" s="8"/>
      <c r="F46" s="8"/>
      <c r="G46" s="8"/>
      <c r="H46" s="8"/>
      <c r="I46" s="8"/>
    </row>
    <row r="47" spans="1:9">
      <c r="A47" s="8"/>
      <c r="B47" s="8"/>
      <c r="C47" s="8"/>
      <c r="D47" s="8"/>
      <c r="E47" s="8"/>
      <c r="F47" s="8"/>
      <c r="G47" s="8"/>
      <c r="H47" s="8"/>
      <c r="I47" s="8"/>
    </row>
    <row r="48" spans="1:9">
      <c r="A48" s="8"/>
      <c r="B48" s="8"/>
      <c r="C48" s="8"/>
      <c r="D48" s="8"/>
      <c r="E48" s="8"/>
      <c r="F48" s="8"/>
      <c r="G48" s="8"/>
      <c r="H48" s="8"/>
      <c r="I48" s="8"/>
    </row>
    <row r="49" spans="1:9">
      <c r="A49" s="8"/>
      <c r="B49" s="8"/>
      <c r="C49" s="8"/>
      <c r="D49" s="8"/>
      <c r="E49" s="8"/>
      <c r="F49" s="8"/>
      <c r="G49" s="8"/>
      <c r="H49" s="8"/>
      <c r="I49" s="8"/>
    </row>
    <row r="50" spans="1:9">
      <c r="A50" s="8"/>
      <c r="B50" s="8"/>
      <c r="C50" s="8"/>
      <c r="D50" s="8"/>
      <c r="E50" s="8"/>
      <c r="F50" s="8"/>
      <c r="G50" s="8"/>
      <c r="H50" s="8"/>
      <c r="I50" s="8"/>
    </row>
    <row r="51" spans="1:9">
      <c r="A51" s="8"/>
      <c r="B51" s="8"/>
      <c r="C51" s="8"/>
      <c r="D51" s="8"/>
      <c r="E51" s="8"/>
      <c r="F51" s="8"/>
      <c r="G51" s="8"/>
      <c r="H51" s="8"/>
      <c r="I51" s="8"/>
    </row>
    <row r="52" spans="1:9">
      <c r="A52" s="8"/>
      <c r="B52" s="8"/>
      <c r="C52" s="8"/>
      <c r="D52" s="8"/>
      <c r="E52" s="8"/>
      <c r="F52" s="8"/>
      <c r="G52" s="8"/>
      <c r="H52" s="8"/>
      <c r="I52" s="8"/>
    </row>
    <row r="53" spans="1:9">
      <c r="A53" s="8"/>
      <c r="B53" s="8"/>
      <c r="C53" s="8"/>
      <c r="D53" s="8"/>
      <c r="E53" s="8"/>
      <c r="F53" s="8"/>
      <c r="G53" s="8"/>
      <c r="H53" s="8"/>
      <c r="I53" s="8"/>
    </row>
    <row r="54" spans="1:9">
      <c r="A54" s="8"/>
      <c r="B54" s="8"/>
      <c r="C54" s="8"/>
      <c r="D54" s="8"/>
      <c r="E54" s="8"/>
      <c r="F54" s="8"/>
      <c r="G54" s="8"/>
      <c r="H54" s="8"/>
      <c r="I54" s="8"/>
    </row>
    <row r="55" spans="1:9">
      <c r="A55" s="8"/>
      <c r="B55" s="8"/>
      <c r="C55" s="8"/>
      <c r="D55" s="8"/>
      <c r="E55" s="8"/>
      <c r="F55" s="8"/>
      <c r="G55" s="8"/>
      <c r="H55" s="8"/>
      <c r="I55" s="8"/>
    </row>
    <row r="56" spans="1:9">
      <c r="A56" s="8"/>
      <c r="B56" s="8"/>
      <c r="C56" s="8"/>
      <c r="D56" s="8"/>
      <c r="E56" s="8"/>
      <c r="F56" s="8"/>
      <c r="G56" s="8"/>
      <c r="H56" s="8"/>
      <c r="I56" s="8"/>
    </row>
    <row r="57" spans="1:9">
      <c r="A57" s="8"/>
      <c r="B57" s="8"/>
      <c r="C57" s="8"/>
      <c r="D57" s="8"/>
      <c r="E57" s="8"/>
      <c r="F57" s="8"/>
      <c r="G57" s="8"/>
      <c r="H57" s="8"/>
      <c r="I57" s="8"/>
    </row>
  </sheetData>
  <mergeCells count="12">
    <mergeCell ref="B8:I8"/>
    <mergeCell ref="B18:I18"/>
    <mergeCell ref="A1:I1"/>
    <mergeCell ref="A2:I2"/>
    <mergeCell ref="A4:A6"/>
    <mergeCell ref="B4:B6"/>
    <mergeCell ref="C4:D4"/>
    <mergeCell ref="E4:E6"/>
    <mergeCell ref="F4:F6"/>
    <mergeCell ref="G4:I4"/>
    <mergeCell ref="C6:D6"/>
    <mergeCell ref="G6:I6"/>
  </mergeCells>
  <phoneticPr fontId="6" type="noConversion"/>
  <hyperlinks>
    <hyperlink ref="A1:I1" location="Inhaltsverzeichnis!E26:G26" display="5     Sexualberatung/Sexualpädagogik"/>
    <hyperlink ref="A2:I2" location="Inhaltsverzeichnis!E27:G29" display="Inhaltsverzeichnis!E27:G29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15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69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69"/>
    </row>
    <row r="4" spans="1:2">
      <c r="B4" s="69"/>
    </row>
    <row r="5" spans="1:2">
      <c r="B5" s="69"/>
    </row>
    <row r="6" spans="1:2">
      <c r="B6" s="69"/>
    </row>
    <row r="7" spans="1:2">
      <c r="B7" s="69"/>
    </row>
    <row r="8" spans="1:2">
      <c r="B8" s="69"/>
    </row>
    <row r="9" spans="1:2">
      <c r="B9" s="69"/>
    </row>
    <row r="10" spans="1:2">
      <c r="B10" s="69"/>
    </row>
    <row r="11" spans="1:2">
      <c r="B11" s="69"/>
    </row>
    <row r="12" spans="1:2">
      <c r="B12" s="69"/>
    </row>
    <row r="13" spans="1:2">
      <c r="B13" s="69"/>
    </row>
    <row r="14" spans="1:2">
      <c r="B14" s="69"/>
    </row>
    <row r="15" spans="1:2">
      <c r="B15" s="69"/>
    </row>
    <row r="16" spans="1:2">
      <c r="A16" s="2"/>
      <c r="B16" s="69"/>
    </row>
    <row r="17" spans="1:2">
      <c r="A17" s="2"/>
      <c r="B17" s="69"/>
    </row>
    <row r="18" spans="1:2">
      <c r="A18" s="2"/>
      <c r="B18" s="69"/>
    </row>
    <row r="19" spans="1:2">
      <c r="B19" s="89"/>
    </row>
    <row r="20" spans="1:2">
      <c r="B20" s="69"/>
    </row>
    <row r="21" spans="1:2">
      <c r="A21" s="70" t="s">
        <v>2</v>
      </c>
      <c r="B21" s="69"/>
    </row>
    <row r="23" spans="1:2" ht="11.1" customHeight="1">
      <c r="A23" s="2"/>
      <c r="B23" s="70" t="s">
        <v>6</v>
      </c>
    </row>
    <row r="24" spans="1:2" ht="11.1" customHeight="1">
      <c r="A24" s="2"/>
      <c r="B24" s="5" t="s">
        <v>309</v>
      </c>
    </row>
    <row r="25" spans="1:2" ht="11.1" customHeight="1">
      <c r="A25" s="2"/>
    </row>
    <row r="26" spans="1:2" ht="11.1" customHeight="1">
      <c r="A26" s="2"/>
      <c r="B26" s="5" t="s">
        <v>308</v>
      </c>
    </row>
    <row r="27" spans="1:2" ht="11.1" customHeight="1">
      <c r="A27" s="2"/>
      <c r="B27" s="5" t="s">
        <v>352</v>
      </c>
    </row>
    <row r="28" spans="1:2" ht="11.1" customHeight="1">
      <c r="A28" s="2"/>
      <c r="B28" s="6"/>
    </row>
    <row r="29" spans="1:2" ht="11.1" customHeight="1">
      <c r="A29" s="2"/>
      <c r="B29" s="70"/>
    </row>
    <row r="30" spans="1:2" ht="11.1" customHeight="1">
      <c r="A30" s="2"/>
      <c r="B30" s="6"/>
    </row>
    <row r="31" spans="1:2" ht="11.1" customHeight="1">
      <c r="A31" s="2"/>
      <c r="B31" s="6"/>
    </row>
    <row r="32" spans="1:2" ht="11.1" customHeight="1">
      <c r="A32" s="2"/>
      <c r="B32" s="5"/>
    </row>
    <row r="33" spans="1:5" ht="80.400000000000006" customHeight="1">
      <c r="A33" s="2"/>
    </row>
    <row r="34" spans="1:5" ht="10.95" customHeight="1">
      <c r="A34" s="73" t="s">
        <v>283</v>
      </c>
      <c r="B34" s="74"/>
      <c r="C34" s="74"/>
      <c r="D34" s="75" t="s">
        <v>7</v>
      </c>
      <c r="E34" s="90"/>
    </row>
    <row r="35" spans="1:5" ht="10.95" customHeight="1">
      <c r="A35" s="74"/>
      <c r="B35" s="74"/>
      <c r="C35" s="74"/>
      <c r="D35" s="90"/>
      <c r="E35" s="90"/>
    </row>
    <row r="36" spans="1:5" ht="10.95" customHeight="1">
      <c r="A36" s="74"/>
      <c r="B36" s="76" t="s">
        <v>227</v>
      </c>
      <c r="C36" s="74"/>
      <c r="D36" s="90">
        <v>0</v>
      </c>
      <c r="E36" s="90" t="s">
        <v>284</v>
      </c>
    </row>
    <row r="37" spans="1:5" ht="10.95" customHeight="1">
      <c r="A37" s="74"/>
      <c r="B37" s="74" t="s">
        <v>285</v>
      </c>
      <c r="C37" s="74"/>
      <c r="D37" s="74"/>
      <c r="E37" s="90" t="s">
        <v>286</v>
      </c>
    </row>
    <row r="38" spans="1:5" ht="10.95" customHeight="1">
      <c r="A38" s="74"/>
      <c r="B38" s="74" t="s">
        <v>3</v>
      </c>
      <c r="C38" s="74"/>
      <c r="D38" s="74"/>
      <c r="E38" s="90" t="s">
        <v>215</v>
      </c>
    </row>
    <row r="39" spans="1:5" ht="10.95" customHeight="1">
      <c r="A39" s="74"/>
      <c r="B39" s="74" t="s">
        <v>4</v>
      </c>
      <c r="C39" s="74"/>
      <c r="D39" s="90" t="s">
        <v>216</v>
      </c>
      <c r="E39" s="90" t="s">
        <v>8</v>
      </c>
    </row>
    <row r="40" spans="1:5" ht="10.95" customHeight="1">
      <c r="A40" s="74"/>
      <c r="B40" s="74" t="s">
        <v>5</v>
      </c>
      <c r="C40" s="74"/>
      <c r="D40" s="90" t="s">
        <v>217</v>
      </c>
      <c r="E40" s="90" t="s">
        <v>12</v>
      </c>
    </row>
    <row r="41" spans="1:5" ht="10.95" customHeight="1">
      <c r="A41" s="74"/>
      <c r="B41" s="76"/>
      <c r="C41" s="77"/>
      <c r="D41" s="90" t="s">
        <v>218</v>
      </c>
      <c r="E41" s="90" t="s">
        <v>9</v>
      </c>
    </row>
    <row r="42" spans="1:5" ht="10.95" customHeight="1">
      <c r="A42" s="74"/>
      <c r="B42" s="74" t="s">
        <v>287</v>
      </c>
      <c r="C42" s="77"/>
      <c r="D42" s="90" t="s">
        <v>219</v>
      </c>
      <c r="E42" s="90" t="s">
        <v>10</v>
      </c>
    </row>
    <row r="43" spans="1:5" ht="10.95" customHeight="1">
      <c r="A43" s="74"/>
      <c r="B43" s="74" t="s">
        <v>288</v>
      </c>
      <c r="C43" s="77"/>
      <c r="D43" s="90" t="s">
        <v>220</v>
      </c>
      <c r="E43" s="90" t="s">
        <v>221</v>
      </c>
    </row>
    <row r="44" spans="1:5" ht="10.95" customHeight="1">
      <c r="A44" s="77"/>
      <c r="B44" s="78"/>
      <c r="C44" s="77"/>
      <c r="D44" s="74"/>
      <c r="E44" s="90" t="s">
        <v>279</v>
      </c>
    </row>
    <row r="45" spans="1:5" ht="10.95" customHeight="1">
      <c r="A45" s="77"/>
      <c r="B45" s="78"/>
      <c r="C45" s="77"/>
      <c r="D45" s="90" t="s">
        <v>222</v>
      </c>
      <c r="E45" s="90" t="s">
        <v>223</v>
      </c>
    </row>
    <row r="46" spans="1:5" ht="10.95" customHeight="1">
      <c r="A46" s="77"/>
      <c r="B46" s="78"/>
      <c r="C46" s="77"/>
      <c r="D46" s="90" t="s">
        <v>224</v>
      </c>
      <c r="E46" s="90" t="s">
        <v>11</v>
      </c>
    </row>
    <row r="47" spans="1:5" ht="10.95" customHeight="1">
      <c r="A47" s="77"/>
      <c r="B47" s="78"/>
      <c r="C47" s="77"/>
      <c r="D47" s="90" t="s">
        <v>225</v>
      </c>
      <c r="E47" s="90" t="s">
        <v>13</v>
      </c>
    </row>
    <row r="48" spans="1:5" ht="10.95" customHeight="1">
      <c r="A48" s="77"/>
      <c r="B48" s="78"/>
      <c r="C48" s="77"/>
      <c r="D48" s="90" t="s">
        <v>226</v>
      </c>
      <c r="E48" s="90" t="s">
        <v>14</v>
      </c>
    </row>
    <row r="49" spans="1:5" ht="10.95" customHeight="1">
      <c r="A49" s="77"/>
      <c r="B49" s="78"/>
      <c r="C49" s="77"/>
      <c r="D49" s="74"/>
      <c r="E49" s="90"/>
    </row>
    <row r="50" spans="1:5" ht="10.95" customHeight="1">
      <c r="A50" s="77"/>
      <c r="B50" s="78"/>
      <c r="C50" s="77"/>
      <c r="D50" s="74"/>
      <c r="E50" s="90"/>
    </row>
    <row r="51" spans="1:5" ht="10.95" customHeight="1">
      <c r="A51" s="74"/>
      <c r="B51" s="76" t="s">
        <v>289</v>
      </c>
      <c r="C51" s="77"/>
    </row>
    <row r="52" spans="1:5" ht="10.95" customHeight="1">
      <c r="A52" s="74"/>
      <c r="B52" s="79" t="s">
        <v>326</v>
      </c>
      <c r="C52" s="77"/>
    </row>
    <row r="53" spans="1:5" ht="10.95" customHeight="1">
      <c r="A53" s="74"/>
      <c r="B53" s="79"/>
      <c r="C53" s="77"/>
    </row>
    <row r="54" spans="1:5" ht="30" customHeight="1">
      <c r="A54" s="74"/>
      <c r="B54" s="79"/>
      <c r="C54" s="77"/>
    </row>
    <row r="55" spans="1:5" ht="18" customHeight="1">
      <c r="A55" s="2"/>
      <c r="B55" s="122" t="s">
        <v>306</v>
      </c>
      <c r="C55" s="122"/>
      <c r="D55" s="122"/>
    </row>
    <row r="56" spans="1:5" ht="18" customHeight="1">
      <c r="A56" s="77"/>
      <c r="B56" s="122"/>
      <c r="C56" s="122"/>
      <c r="D56" s="122"/>
    </row>
    <row r="57" spans="1:5" ht="10.95" customHeight="1">
      <c r="A57" s="77"/>
      <c r="B57" s="91" t="s">
        <v>307</v>
      </c>
      <c r="C57" s="77"/>
    </row>
    <row r="58" spans="1:5" ht="10.95" customHeight="1">
      <c r="A58" s="77"/>
      <c r="C58" s="77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57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1.33203125" customWidth="1"/>
    <col min="2" max="12" width="6.33203125" customWidth="1"/>
  </cols>
  <sheetData>
    <row r="1" spans="1:12" ht="24" customHeight="1">
      <c r="A1" s="126" t="s">
        <v>339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</row>
    <row r="2" spans="1:12" ht="12" customHeight="1"/>
    <row r="3" spans="1:12" ht="12" customHeight="1">
      <c r="A3" s="132" t="s">
        <v>292</v>
      </c>
      <c r="B3" s="131" t="s">
        <v>80</v>
      </c>
      <c r="C3" s="129" t="s">
        <v>123</v>
      </c>
      <c r="D3" s="129"/>
      <c r="E3" s="129"/>
      <c r="F3" s="129"/>
      <c r="G3" s="129"/>
      <c r="H3" s="129"/>
      <c r="I3" s="129"/>
      <c r="J3" s="129"/>
      <c r="K3" s="129"/>
      <c r="L3" s="130"/>
    </row>
    <row r="4" spans="1:12" ht="36" customHeight="1">
      <c r="A4" s="132"/>
      <c r="B4" s="131"/>
      <c r="C4" s="102" t="s">
        <v>360</v>
      </c>
      <c r="D4" s="50" t="s">
        <v>124</v>
      </c>
      <c r="E4" s="50" t="s">
        <v>125</v>
      </c>
      <c r="F4" s="50" t="s">
        <v>126</v>
      </c>
      <c r="G4" s="50" t="s">
        <v>127</v>
      </c>
      <c r="H4" s="50" t="s">
        <v>128</v>
      </c>
      <c r="I4" s="50" t="s">
        <v>129</v>
      </c>
      <c r="J4" s="50" t="s">
        <v>130</v>
      </c>
      <c r="K4" s="52" t="s">
        <v>131</v>
      </c>
      <c r="L4" s="54" t="s">
        <v>132</v>
      </c>
    </row>
    <row r="5" spans="1:12" ht="12" customHeight="1">
      <c r="A5" s="46"/>
      <c r="B5" s="8"/>
      <c r="C5" s="8"/>
      <c r="D5" s="8"/>
      <c r="E5" s="8"/>
      <c r="F5" s="8"/>
      <c r="G5" s="8"/>
      <c r="H5" s="8"/>
      <c r="I5" s="8"/>
      <c r="J5" s="8"/>
      <c r="K5" s="8"/>
      <c r="L5" s="8"/>
    </row>
    <row r="6" spans="1:12" ht="12" customHeight="1">
      <c r="A6" s="46"/>
      <c r="B6" s="133" t="s">
        <v>47</v>
      </c>
      <c r="C6" s="133"/>
      <c r="D6" s="133"/>
      <c r="E6" s="133"/>
      <c r="F6" s="133"/>
      <c r="G6" s="133"/>
      <c r="H6" s="133"/>
      <c r="I6" s="133"/>
      <c r="J6" s="133"/>
      <c r="K6" s="133"/>
      <c r="L6" s="133"/>
    </row>
    <row r="7" spans="1:12" ht="12" customHeight="1">
      <c r="A7" s="47" t="s">
        <v>53</v>
      </c>
      <c r="B7" s="30">
        <v>31</v>
      </c>
      <c r="C7" s="72" t="s">
        <v>216</v>
      </c>
      <c r="D7" s="72" t="s">
        <v>216</v>
      </c>
      <c r="E7" s="72">
        <v>3.2</v>
      </c>
      <c r="F7" s="72">
        <v>6.5</v>
      </c>
      <c r="G7" s="25">
        <v>19.399999999999999</v>
      </c>
      <c r="H7" s="25">
        <v>9.6999999999999993</v>
      </c>
      <c r="I7" s="25">
        <v>3.2</v>
      </c>
      <c r="J7" s="25">
        <v>12.9</v>
      </c>
      <c r="K7" s="72" t="s">
        <v>216</v>
      </c>
      <c r="L7" s="25">
        <v>45.2</v>
      </c>
    </row>
    <row r="8" spans="1:12" ht="12" customHeight="1">
      <c r="A8" s="47" t="s">
        <v>54</v>
      </c>
      <c r="B8" s="30">
        <v>638</v>
      </c>
      <c r="C8" s="72" t="s">
        <v>216</v>
      </c>
      <c r="D8" s="25">
        <v>1.7</v>
      </c>
      <c r="E8" s="25">
        <v>1.7</v>
      </c>
      <c r="F8" s="25">
        <v>3.3</v>
      </c>
      <c r="G8" s="25">
        <v>9.6</v>
      </c>
      <c r="H8" s="25">
        <v>12.1</v>
      </c>
      <c r="I8" s="25">
        <v>17.100000000000001</v>
      </c>
      <c r="J8" s="25">
        <v>19.899999999999999</v>
      </c>
      <c r="K8" s="25">
        <v>17.399999999999999</v>
      </c>
      <c r="L8" s="25">
        <v>17.2</v>
      </c>
    </row>
    <row r="9" spans="1:12" ht="12" customHeight="1">
      <c r="A9" s="47" t="s">
        <v>55</v>
      </c>
      <c r="B9" s="30">
        <v>98</v>
      </c>
      <c r="C9" s="72" t="s">
        <v>216</v>
      </c>
      <c r="D9" s="72">
        <v>3.1</v>
      </c>
      <c r="E9" s="72" t="s">
        <v>216</v>
      </c>
      <c r="F9" s="25">
        <v>5.0999999999999996</v>
      </c>
      <c r="G9" s="25">
        <v>6.1</v>
      </c>
      <c r="H9" s="25">
        <v>14.3</v>
      </c>
      <c r="I9" s="25">
        <v>15.3</v>
      </c>
      <c r="J9" s="25">
        <v>20.399999999999999</v>
      </c>
      <c r="K9" s="25">
        <v>26.5</v>
      </c>
      <c r="L9" s="25">
        <v>9.1999999999999993</v>
      </c>
    </row>
    <row r="10" spans="1:12" ht="12" customHeight="1">
      <c r="A10" s="47" t="s">
        <v>56</v>
      </c>
      <c r="B10" s="28">
        <v>194</v>
      </c>
      <c r="C10" s="72" t="s">
        <v>216</v>
      </c>
      <c r="D10" s="72" t="s">
        <v>216</v>
      </c>
      <c r="E10" s="72">
        <v>0.5</v>
      </c>
      <c r="F10" s="25">
        <v>8.1999999999999993</v>
      </c>
      <c r="G10" s="25">
        <v>13.9</v>
      </c>
      <c r="H10" s="25">
        <v>23.2</v>
      </c>
      <c r="I10" s="25">
        <v>27.8</v>
      </c>
      <c r="J10" s="25">
        <v>14.9</v>
      </c>
      <c r="K10" s="25">
        <v>5.7</v>
      </c>
      <c r="L10" s="25">
        <v>5.7</v>
      </c>
    </row>
    <row r="11" spans="1:12" ht="12" customHeight="1">
      <c r="A11" s="47" t="s">
        <v>247</v>
      </c>
      <c r="B11" s="30">
        <v>7</v>
      </c>
      <c r="C11" s="72" t="s">
        <v>216</v>
      </c>
      <c r="D11" s="72" t="s">
        <v>216</v>
      </c>
      <c r="E11" s="72" t="s">
        <v>216</v>
      </c>
      <c r="F11" s="72" t="s">
        <v>216</v>
      </c>
      <c r="G11" s="72" t="s">
        <v>216</v>
      </c>
      <c r="H11" s="72" t="s">
        <v>216</v>
      </c>
      <c r="I11" s="25">
        <v>28.6</v>
      </c>
      <c r="J11" s="72" t="s">
        <v>216</v>
      </c>
      <c r="K11" s="72" t="s">
        <v>216</v>
      </c>
      <c r="L11" s="25">
        <v>71.400000000000006</v>
      </c>
    </row>
    <row r="12" spans="1:12" ht="12" customHeight="1">
      <c r="A12" s="47" t="s">
        <v>57</v>
      </c>
      <c r="B12" s="30">
        <v>23</v>
      </c>
      <c r="C12" s="72" t="s">
        <v>216</v>
      </c>
      <c r="D12" s="72">
        <v>4.3</v>
      </c>
      <c r="E12" s="72" t="s">
        <v>216</v>
      </c>
      <c r="F12" s="72" t="s">
        <v>216</v>
      </c>
      <c r="G12" s="25">
        <v>4.3</v>
      </c>
      <c r="H12" s="25">
        <v>4.3</v>
      </c>
      <c r="I12" s="25">
        <v>34.799999999999997</v>
      </c>
      <c r="J12" s="25">
        <v>13</v>
      </c>
      <c r="K12" s="72" t="s">
        <v>216</v>
      </c>
      <c r="L12" s="25">
        <v>39.1</v>
      </c>
    </row>
    <row r="13" spans="1:12" ht="12" customHeight="1">
      <c r="A13" s="47" t="s">
        <v>58</v>
      </c>
      <c r="B13" s="72" t="s">
        <v>216</v>
      </c>
      <c r="C13" s="72" t="s">
        <v>216</v>
      </c>
      <c r="D13" s="72" t="s">
        <v>216</v>
      </c>
      <c r="E13" s="72" t="s">
        <v>216</v>
      </c>
      <c r="F13" s="72" t="s">
        <v>216</v>
      </c>
      <c r="G13" s="72" t="s">
        <v>216</v>
      </c>
      <c r="H13" s="72" t="s">
        <v>216</v>
      </c>
      <c r="I13" s="72" t="s">
        <v>216</v>
      </c>
      <c r="J13" s="72" t="s">
        <v>216</v>
      </c>
      <c r="K13" s="72" t="s">
        <v>216</v>
      </c>
      <c r="L13" s="72" t="s">
        <v>216</v>
      </c>
    </row>
    <row r="14" spans="1:12" ht="12" customHeight="1">
      <c r="A14" s="47" t="s">
        <v>59</v>
      </c>
      <c r="B14" s="30">
        <v>28</v>
      </c>
      <c r="C14" s="72" t="s">
        <v>216</v>
      </c>
      <c r="D14" s="72" t="s">
        <v>216</v>
      </c>
      <c r="E14" s="72" t="s">
        <v>216</v>
      </c>
      <c r="F14" s="72">
        <v>7.1</v>
      </c>
      <c r="G14" s="25">
        <v>17.899999999999999</v>
      </c>
      <c r="H14" s="25">
        <v>25</v>
      </c>
      <c r="I14" s="25">
        <v>17.899999999999999</v>
      </c>
      <c r="J14" s="25">
        <v>21.4</v>
      </c>
      <c r="K14" s="25">
        <v>10.7</v>
      </c>
      <c r="L14" s="72" t="s">
        <v>216</v>
      </c>
    </row>
    <row r="15" spans="1:12" ht="12" customHeight="1">
      <c r="A15" s="47"/>
      <c r="B15" s="30"/>
      <c r="C15" s="25"/>
      <c r="D15" s="25"/>
      <c r="E15" s="25"/>
      <c r="F15" s="25"/>
      <c r="G15" s="25"/>
      <c r="H15" s="25"/>
      <c r="I15" s="25"/>
      <c r="J15" s="25"/>
      <c r="K15" s="25"/>
      <c r="L15" s="25"/>
    </row>
    <row r="16" spans="1:12" ht="12" customHeight="1">
      <c r="A16" s="46"/>
      <c r="B16" s="133" t="s">
        <v>293</v>
      </c>
      <c r="C16" s="133"/>
      <c r="D16" s="133"/>
      <c r="E16" s="133"/>
      <c r="F16" s="133"/>
      <c r="G16" s="133"/>
      <c r="H16" s="133"/>
      <c r="I16" s="133"/>
      <c r="J16" s="133"/>
      <c r="K16" s="133"/>
      <c r="L16" s="133"/>
    </row>
    <row r="17" spans="1:12" ht="12" customHeight="1">
      <c r="A17" s="47" t="s">
        <v>62</v>
      </c>
      <c r="B17" s="30">
        <v>69</v>
      </c>
      <c r="C17" s="72" t="s">
        <v>216</v>
      </c>
      <c r="D17" s="72" t="s">
        <v>216</v>
      </c>
      <c r="E17" s="72" t="s">
        <v>216</v>
      </c>
      <c r="F17" s="25">
        <v>4.3</v>
      </c>
      <c r="G17" s="25">
        <v>4.3</v>
      </c>
      <c r="H17" s="25">
        <v>18.8</v>
      </c>
      <c r="I17" s="25">
        <v>18.8</v>
      </c>
      <c r="J17" s="25">
        <v>15.9</v>
      </c>
      <c r="K17" s="25">
        <v>10.1</v>
      </c>
      <c r="L17" s="25">
        <v>27.5</v>
      </c>
    </row>
    <row r="18" spans="1:12" ht="12" customHeight="1">
      <c r="A18" s="47" t="s">
        <v>63</v>
      </c>
      <c r="B18" s="30">
        <v>10</v>
      </c>
      <c r="C18" s="72" t="s">
        <v>216</v>
      </c>
      <c r="D18" s="72" t="s">
        <v>216</v>
      </c>
      <c r="E18" s="72" t="s">
        <v>216</v>
      </c>
      <c r="F18" s="72" t="s">
        <v>216</v>
      </c>
      <c r="G18" s="25">
        <v>10</v>
      </c>
      <c r="H18" s="72">
        <v>20</v>
      </c>
      <c r="I18" s="72">
        <v>10</v>
      </c>
      <c r="J18" s="25">
        <v>60</v>
      </c>
      <c r="K18" s="72" t="s">
        <v>216</v>
      </c>
      <c r="L18" s="72" t="s">
        <v>216</v>
      </c>
    </row>
    <row r="19" spans="1:12" ht="12" customHeight="1">
      <c r="A19" s="47" t="s">
        <v>64</v>
      </c>
      <c r="B19" s="30">
        <v>53</v>
      </c>
      <c r="C19" s="72" t="s">
        <v>216</v>
      </c>
      <c r="D19" s="72" t="s">
        <v>216</v>
      </c>
      <c r="E19" s="72" t="s">
        <v>216</v>
      </c>
      <c r="F19" s="72">
        <v>1.9</v>
      </c>
      <c r="G19" s="72">
        <v>9.4</v>
      </c>
      <c r="H19" s="72">
        <v>7.5</v>
      </c>
      <c r="I19" s="72">
        <v>9.4</v>
      </c>
      <c r="J19" s="72" t="s">
        <v>216</v>
      </c>
      <c r="K19" s="72">
        <v>11.3</v>
      </c>
      <c r="L19" s="72">
        <v>60.4</v>
      </c>
    </row>
    <row r="20" spans="1:12" ht="12" customHeight="1">
      <c r="A20" s="47" t="s">
        <v>65</v>
      </c>
      <c r="B20" s="30">
        <v>129</v>
      </c>
      <c r="C20" s="72" t="s">
        <v>216</v>
      </c>
      <c r="D20" s="72">
        <v>0.8</v>
      </c>
      <c r="E20" s="72" t="s">
        <v>216</v>
      </c>
      <c r="F20" s="25">
        <v>4.7</v>
      </c>
      <c r="G20" s="25">
        <v>14.7</v>
      </c>
      <c r="H20" s="25">
        <v>17.100000000000001</v>
      </c>
      <c r="I20" s="25">
        <v>30.2</v>
      </c>
      <c r="J20" s="25">
        <v>20.9</v>
      </c>
      <c r="K20" s="25">
        <v>5.4</v>
      </c>
      <c r="L20" s="25">
        <v>6.2</v>
      </c>
    </row>
    <row r="21" spans="1:12" ht="12" customHeight="1">
      <c r="A21" s="47"/>
      <c r="B21" s="30"/>
      <c r="C21" s="25"/>
      <c r="D21" s="25"/>
      <c r="E21" s="25"/>
      <c r="F21" s="25"/>
      <c r="G21" s="25"/>
      <c r="H21" s="25"/>
      <c r="I21" s="25"/>
      <c r="J21" s="25"/>
      <c r="K21" s="25"/>
      <c r="L21" s="25"/>
    </row>
    <row r="22" spans="1:12" ht="12" customHeight="1">
      <c r="A22" s="47" t="s">
        <v>66</v>
      </c>
      <c r="B22" s="72" t="s">
        <v>216</v>
      </c>
      <c r="C22" s="72" t="s">
        <v>216</v>
      </c>
      <c r="D22" s="72" t="s">
        <v>216</v>
      </c>
      <c r="E22" s="72" t="s">
        <v>216</v>
      </c>
      <c r="F22" s="72" t="s">
        <v>216</v>
      </c>
      <c r="G22" s="72" t="s">
        <v>216</v>
      </c>
      <c r="H22" s="72" t="s">
        <v>216</v>
      </c>
      <c r="I22" s="72" t="s">
        <v>216</v>
      </c>
      <c r="J22" s="72" t="s">
        <v>216</v>
      </c>
      <c r="K22" s="72" t="s">
        <v>216</v>
      </c>
      <c r="L22" s="72" t="s">
        <v>216</v>
      </c>
    </row>
    <row r="23" spans="1:12" ht="12" customHeight="1">
      <c r="A23" s="47" t="s">
        <v>67</v>
      </c>
      <c r="B23" s="30">
        <v>72</v>
      </c>
      <c r="C23" s="72" t="s">
        <v>216</v>
      </c>
      <c r="D23" s="72">
        <v>1.4</v>
      </c>
      <c r="E23" s="72" t="s">
        <v>216</v>
      </c>
      <c r="F23" s="72">
        <v>2.8</v>
      </c>
      <c r="G23" s="25">
        <v>4.2</v>
      </c>
      <c r="H23" s="25">
        <v>16.7</v>
      </c>
      <c r="I23" s="25">
        <v>23.6</v>
      </c>
      <c r="J23" s="25">
        <v>18.100000000000001</v>
      </c>
      <c r="K23" s="25">
        <v>20.8</v>
      </c>
      <c r="L23" s="25">
        <v>12.5</v>
      </c>
    </row>
    <row r="24" spans="1:12" ht="12" customHeight="1">
      <c r="A24" s="47" t="s">
        <v>68</v>
      </c>
      <c r="B24" s="30">
        <v>2</v>
      </c>
      <c r="C24" s="72" t="s">
        <v>216</v>
      </c>
      <c r="D24" s="72" t="s">
        <v>216</v>
      </c>
      <c r="E24" s="72" t="s">
        <v>216</v>
      </c>
      <c r="F24" s="72" t="s">
        <v>216</v>
      </c>
      <c r="G24" s="72" t="s">
        <v>216</v>
      </c>
      <c r="H24" s="72" t="s">
        <v>216</v>
      </c>
      <c r="I24" s="72">
        <v>50</v>
      </c>
      <c r="J24" s="72" t="s">
        <v>216</v>
      </c>
      <c r="K24" s="72" t="s">
        <v>216</v>
      </c>
      <c r="L24" s="25">
        <v>50</v>
      </c>
    </row>
    <row r="25" spans="1:12" ht="12" customHeight="1">
      <c r="A25" s="47" t="s">
        <v>69</v>
      </c>
      <c r="B25" s="30">
        <v>13</v>
      </c>
      <c r="C25" s="72" t="s">
        <v>216</v>
      </c>
      <c r="D25" s="72" t="s">
        <v>216</v>
      </c>
      <c r="E25" s="72">
        <v>7.7</v>
      </c>
      <c r="F25" s="72" t="s">
        <v>216</v>
      </c>
      <c r="G25" s="72">
        <v>15.4</v>
      </c>
      <c r="H25" s="25">
        <v>15.4</v>
      </c>
      <c r="I25" s="72" t="s">
        <v>216</v>
      </c>
      <c r="J25" s="25">
        <v>30.8</v>
      </c>
      <c r="K25" s="72" t="s">
        <v>216</v>
      </c>
      <c r="L25" s="25">
        <v>30.8</v>
      </c>
    </row>
    <row r="26" spans="1:12" ht="12" customHeight="1">
      <c r="A26" s="47" t="s">
        <v>70</v>
      </c>
      <c r="B26" s="30">
        <v>80</v>
      </c>
      <c r="C26" s="72" t="s">
        <v>216</v>
      </c>
      <c r="D26" s="25">
        <v>6.3</v>
      </c>
      <c r="E26" s="25">
        <v>8.8000000000000007</v>
      </c>
      <c r="F26" s="25">
        <v>7.5</v>
      </c>
      <c r="G26" s="25">
        <v>17.5</v>
      </c>
      <c r="H26" s="25">
        <v>13.8</v>
      </c>
      <c r="I26" s="25">
        <v>12.5</v>
      </c>
      <c r="J26" s="25">
        <v>3.8</v>
      </c>
      <c r="K26" s="25">
        <v>10</v>
      </c>
      <c r="L26" s="25">
        <v>20</v>
      </c>
    </row>
    <row r="27" spans="1:12" ht="12" customHeight="1">
      <c r="A27" s="47" t="s">
        <v>71</v>
      </c>
      <c r="B27" s="30">
        <v>116</v>
      </c>
      <c r="C27" s="72" t="s">
        <v>216</v>
      </c>
      <c r="D27" s="72" t="s">
        <v>216</v>
      </c>
      <c r="E27" s="72">
        <v>0.9</v>
      </c>
      <c r="F27" s="25">
        <v>9.5</v>
      </c>
      <c r="G27" s="25">
        <v>12.9</v>
      </c>
      <c r="H27" s="25">
        <v>18.100000000000001</v>
      </c>
      <c r="I27" s="25">
        <v>30.2</v>
      </c>
      <c r="J27" s="25">
        <v>12.1</v>
      </c>
      <c r="K27" s="25">
        <v>11.2</v>
      </c>
      <c r="L27" s="72">
        <v>5.2</v>
      </c>
    </row>
    <row r="28" spans="1:12" ht="12" customHeight="1">
      <c r="A28" s="47" t="s">
        <v>72</v>
      </c>
      <c r="B28" s="30">
        <v>41</v>
      </c>
      <c r="C28" s="72" t="s">
        <v>216</v>
      </c>
      <c r="D28" s="72" t="s">
        <v>216</v>
      </c>
      <c r="E28" s="72" t="s">
        <v>216</v>
      </c>
      <c r="F28" s="72" t="s">
        <v>216</v>
      </c>
      <c r="G28" s="25">
        <v>9.8000000000000007</v>
      </c>
      <c r="H28" s="25">
        <v>12.2</v>
      </c>
      <c r="I28" s="25">
        <v>22</v>
      </c>
      <c r="J28" s="25">
        <v>24.4</v>
      </c>
      <c r="K28" s="25">
        <v>12.2</v>
      </c>
      <c r="L28" s="25">
        <v>19.5</v>
      </c>
    </row>
    <row r="29" spans="1:12" ht="12" customHeight="1">
      <c r="A29" s="47" t="s">
        <v>73</v>
      </c>
      <c r="B29" s="30">
        <v>221</v>
      </c>
      <c r="C29" s="72" t="s">
        <v>216</v>
      </c>
      <c r="D29" s="25">
        <v>0.5</v>
      </c>
      <c r="E29" s="25">
        <v>1.4</v>
      </c>
      <c r="F29" s="25">
        <v>4.0999999999999996</v>
      </c>
      <c r="G29" s="25">
        <v>9.5</v>
      </c>
      <c r="H29" s="25">
        <v>10.9</v>
      </c>
      <c r="I29" s="25">
        <v>15.8</v>
      </c>
      <c r="J29" s="25">
        <v>23.1</v>
      </c>
      <c r="K29" s="25">
        <v>22.6</v>
      </c>
      <c r="L29" s="25">
        <v>12.2</v>
      </c>
    </row>
    <row r="30" spans="1:12" ht="12" customHeight="1">
      <c r="A30" s="47" t="s">
        <v>74</v>
      </c>
      <c r="B30" s="30">
        <v>35</v>
      </c>
      <c r="C30" s="72" t="s">
        <v>216</v>
      </c>
      <c r="D30" s="72" t="s">
        <v>216</v>
      </c>
      <c r="E30" s="72" t="s">
        <v>216</v>
      </c>
      <c r="F30" s="72">
        <v>5.7</v>
      </c>
      <c r="G30" s="25">
        <v>14.3</v>
      </c>
      <c r="H30" s="25">
        <v>22.9</v>
      </c>
      <c r="I30" s="25">
        <v>17.100000000000001</v>
      </c>
      <c r="J30" s="25">
        <v>17.100000000000001</v>
      </c>
      <c r="K30" s="25">
        <v>14.3</v>
      </c>
      <c r="L30" s="25">
        <v>8.6</v>
      </c>
    </row>
    <row r="31" spans="1:12" ht="12" customHeight="1">
      <c r="A31" s="47" t="s">
        <v>75</v>
      </c>
      <c r="B31" s="30">
        <v>45</v>
      </c>
      <c r="C31" s="72" t="s">
        <v>216</v>
      </c>
      <c r="D31" s="72" t="s">
        <v>216</v>
      </c>
      <c r="E31" s="72" t="s">
        <v>216</v>
      </c>
      <c r="F31" s="72">
        <v>2.2000000000000002</v>
      </c>
      <c r="G31" s="25">
        <v>4.4000000000000004</v>
      </c>
      <c r="H31" s="25">
        <v>4.4000000000000004</v>
      </c>
      <c r="I31" s="25">
        <v>17.8</v>
      </c>
      <c r="J31" s="25">
        <v>46.7</v>
      </c>
      <c r="K31" s="25">
        <v>20</v>
      </c>
      <c r="L31" s="25">
        <v>4.4000000000000004</v>
      </c>
    </row>
    <row r="32" spans="1:12" ht="12" customHeight="1">
      <c r="A32" s="47" t="s">
        <v>76</v>
      </c>
      <c r="B32" s="30">
        <v>70</v>
      </c>
      <c r="C32" s="72" t="s">
        <v>216</v>
      </c>
      <c r="D32" s="72">
        <v>1.4</v>
      </c>
      <c r="E32" s="72" t="s">
        <v>216</v>
      </c>
      <c r="F32" s="72">
        <v>2.9</v>
      </c>
      <c r="G32" s="25">
        <v>7.1</v>
      </c>
      <c r="H32" s="25">
        <v>15.7</v>
      </c>
      <c r="I32" s="25">
        <v>12.9</v>
      </c>
      <c r="J32" s="25">
        <v>22.9</v>
      </c>
      <c r="K32" s="25">
        <v>28.6</v>
      </c>
      <c r="L32" s="25">
        <v>8.6</v>
      </c>
    </row>
    <row r="33" spans="1:12" ht="12" customHeight="1">
      <c r="A33" s="47" t="s">
        <v>77</v>
      </c>
      <c r="B33" s="30">
        <v>7</v>
      </c>
      <c r="C33" s="72" t="s">
        <v>216</v>
      </c>
      <c r="D33" s="72" t="s">
        <v>216</v>
      </c>
      <c r="E33" s="72" t="s">
        <v>216</v>
      </c>
      <c r="F33" s="72">
        <v>28.6</v>
      </c>
      <c r="G33" s="25">
        <v>57.1</v>
      </c>
      <c r="H33" s="25">
        <v>14.3</v>
      </c>
      <c r="I33" s="72" t="s">
        <v>216</v>
      </c>
      <c r="J33" s="72" t="s">
        <v>216</v>
      </c>
      <c r="K33" s="72" t="s">
        <v>216</v>
      </c>
      <c r="L33" s="72" t="s">
        <v>216</v>
      </c>
    </row>
    <row r="34" spans="1:12" ht="12" customHeight="1">
      <c r="A34" s="47" t="s">
        <v>78</v>
      </c>
      <c r="B34" s="30">
        <v>37</v>
      </c>
      <c r="C34" s="72" t="s">
        <v>216</v>
      </c>
      <c r="D34" s="72">
        <v>8.1</v>
      </c>
      <c r="E34" s="72" t="s">
        <v>216</v>
      </c>
      <c r="F34" s="72">
        <v>2.7</v>
      </c>
      <c r="G34" s="25">
        <v>8.1</v>
      </c>
      <c r="H34" s="72">
        <v>16.2</v>
      </c>
      <c r="I34" s="72">
        <v>16.2</v>
      </c>
      <c r="J34" s="72">
        <v>18.899999999999999</v>
      </c>
      <c r="K34" s="72">
        <v>13.5</v>
      </c>
      <c r="L34" s="25">
        <v>16.2</v>
      </c>
    </row>
    <row r="35" spans="1:12" ht="12" customHeight="1">
      <c r="A35" s="47" t="s">
        <v>79</v>
      </c>
      <c r="B35" s="30">
        <v>19</v>
      </c>
      <c r="C35" s="72" t="s">
        <v>216</v>
      </c>
      <c r="D35" s="25">
        <v>15.8</v>
      </c>
      <c r="E35" s="72">
        <v>5.3</v>
      </c>
      <c r="F35" s="72" t="s">
        <v>216</v>
      </c>
      <c r="G35" s="72" t="s">
        <v>216</v>
      </c>
      <c r="H35" s="72">
        <v>15.8</v>
      </c>
      <c r="I35" s="72" t="s">
        <v>216</v>
      </c>
      <c r="J35" s="72" t="s">
        <v>216</v>
      </c>
      <c r="K35" s="72">
        <v>5.3</v>
      </c>
      <c r="L35" s="25">
        <v>57.9</v>
      </c>
    </row>
    <row r="36" spans="1:12" ht="12" customHeight="1">
      <c r="A36" s="80" t="s">
        <v>60</v>
      </c>
      <c r="B36" s="34">
        <v>1019</v>
      </c>
      <c r="C36" s="82" t="s">
        <v>216</v>
      </c>
      <c r="D36" s="36">
        <v>1.5</v>
      </c>
      <c r="E36" s="36">
        <v>1.3</v>
      </c>
      <c r="F36" s="36">
        <v>4.5</v>
      </c>
      <c r="G36" s="36">
        <v>10.4</v>
      </c>
      <c r="H36" s="36">
        <v>14.4</v>
      </c>
      <c r="I36" s="36">
        <v>19</v>
      </c>
      <c r="J36" s="36">
        <v>18.5</v>
      </c>
      <c r="K36" s="36">
        <v>14.8</v>
      </c>
      <c r="L36" s="36">
        <v>15.5</v>
      </c>
    </row>
    <row r="37" spans="1:12">
      <c r="A37" s="8"/>
      <c r="B37" s="67"/>
      <c r="C37" s="8"/>
      <c r="D37" s="8"/>
      <c r="E37" s="8"/>
      <c r="F37" s="8"/>
      <c r="G37" s="8"/>
      <c r="H37" s="8"/>
      <c r="I37" s="8"/>
      <c r="J37" s="8"/>
      <c r="K37" s="8"/>
      <c r="L37" s="8"/>
    </row>
    <row r="38" spans="1:12">
      <c r="A38" s="8"/>
      <c r="B38" s="67"/>
      <c r="C38" s="8"/>
      <c r="D38" s="8"/>
      <c r="E38" s="8"/>
      <c r="F38" s="8"/>
      <c r="G38" s="8"/>
      <c r="H38" s="8"/>
      <c r="I38" s="8"/>
      <c r="J38" s="8"/>
      <c r="K38" s="8"/>
      <c r="L38" s="8"/>
    </row>
    <row r="39" spans="1:12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</row>
    <row r="40" spans="1:12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</row>
    <row r="41" spans="1:12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</row>
    <row r="42" spans="1:1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</row>
    <row r="43" spans="1:1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</row>
    <row r="44" spans="1:1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</row>
    <row r="45" spans="1:1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</row>
    <row r="46" spans="1:1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</row>
    <row r="47" spans="1:1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</row>
    <row r="48" spans="1:1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</row>
    <row r="49" spans="1:1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</row>
    <row r="50" spans="1:1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</row>
    <row r="51" spans="1:1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</row>
    <row r="52" spans="1:1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</row>
    <row r="53" spans="1:1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</row>
    <row r="54" spans="1:1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</row>
    <row r="55" spans="1:1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</row>
    <row r="56" spans="1:1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</row>
    <row r="57" spans="1:1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</row>
  </sheetData>
  <mergeCells count="6">
    <mergeCell ref="B6:L6"/>
    <mergeCell ref="B16:L16"/>
    <mergeCell ref="A1:L1"/>
    <mergeCell ref="C3:L3"/>
    <mergeCell ref="B3:B4"/>
    <mergeCell ref="A3:A4"/>
  </mergeCells>
  <phoneticPr fontId="6" type="noConversion"/>
  <hyperlinks>
    <hyperlink ref="A1:L1" location="Inhaltsverzeichnis!E30:G32" display="Inhaltsverzeichnis!E30:G32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15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56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1.33203125" customWidth="1"/>
    <col min="2" max="8" width="10" customWidth="1"/>
  </cols>
  <sheetData>
    <row r="1" spans="1:8" ht="24" customHeight="1">
      <c r="A1" s="126" t="s">
        <v>340</v>
      </c>
      <c r="B1" s="127"/>
      <c r="C1" s="127"/>
      <c r="D1" s="127"/>
      <c r="E1" s="127"/>
      <c r="F1" s="127"/>
      <c r="G1" s="127"/>
      <c r="H1" s="127"/>
    </row>
    <row r="2" spans="1:8" ht="12" customHeight="1"/>
    <row r="3" spans="1:8" ht="12" customHeight="1">
      <c r="A3" s="132" t="s">
        <v>292</v>
      </c>
      <c r="B3" s="140" t="s">
        <v>140</v>
      </c>
      <c r="C3" s="129" t="s">
        <v>133</v>
      </c>
      <c r="D3" s="129"/>
      <c r="E3" s="129"/>
      <c r="F3" s="129" t="s">
        <v>134</v>
      </c>
      <c r="G3" s="129"/>
      <c r="H3" s="130"/>
    </row>
    <row r="4" spans="1:8" ht="48" customHeight="1">
      <c r="A4" s="128"/>
      <c r="B4" s="129"/>
      <c r="C4" s="52" t="s">
        <v>135</v>
      </c>
      <c r="D4" s="52" t="s">
        <v>136</v>
      </c>
      <c r="E4" s="52" t="s">
        <v>137</v>
      </c>
      <c r="F4" s="52" t="s">
        <v>138</v>
      </c>
      <c r="G4" s="52" t="s">
        <v>139</v>
      </c>
      <c r="H4" s="54" t="s">
        <v>137</v>
      </c>
    </row>
    <row r="5" spans="1:8" ht="12" customHeight="1">
      <c r="A5" s="128"/>
      <c r="B5" s="129"/>
      <c r="C5" s="129" t="s">
        <v>122</v>
      </c>
      <c r="D5" s="129"/>
      <c r="E5" s="129"/>
      <c r="F5" s="129"/>
      <c r="G5" s="129"/>
      <c r="H5" s="130"/>
    </row>
    <row r="6" spans="1:8" ht="12" customHeight="1">
      <c r="A6" s="46"/>
      <c r="B6" s="8"/>
      <c r="C6" s="8"/>
      <c r="D6" s="8"/>
      <c r="E6" s="8"/>
      <c r="F6" s="8"/>
      <c r="G6" s="8"/>
      <c r="H6" s="8"/>
    </row>
    <row r="7" spans="1:8" ht="12" customHeight="1">
      <c r="A7" s="46"/>
      <c r="B7" s="133" t="s">
        <v>47</v>
      </c>
      <c r="C7" s="133"/>
      <c r="D7" s="133"/>
      <c r="E7" s="133"/>
      <c r="F7" s="133"/>
      <c r="G7" s="133"/>
      <c r="H7" s="133"/>
    </row>
    <row r="8" spans="1:8" ht="12" customHeight="1">
      <c r="A8" s="47" t="s">
        <v>53</v>
      </c>
      <c r="B8" s="30">
        <v>31</v>
      </c>
      <c r="C8" s="25">
        <v>25.8</v>
      </c>
      <c r="D8" s="25">
        <v>71</v>
      </c>
      <c r="E8" s="72">
        <v>3.2</v>
      </c>
      <c r="F8" s="25">
        <v>96.8</v>
      </c>
      <c r="G8" s="72">
        <v>3.2</v>
      </c>
      <c r="H8" s="72" t="s">
        <v>216</v>
      </c>
    </row>
    <row r="9" spans="1:8" ht="12" customHeight="1">
      <c r="A9" s="47" t="s">
        <v>54</v>
      </c>
      <c r="B9" s="30">
        <v>638</v>
      </c>
      <c r="C9" s="25">
        <v>29.9</v>
      </c>
      <c r="D9" s="25">
        <v>66.5</v>
      </c>
      <c r="E9" s="25">
        <v>3.6</v>
      </c>
      <c r="F9" s="25">
        <v>97.3</v>
      </c>
      <c r="G9" s="25">
        <v>1.1000000000000001</v>
      </c>
      <c r="H9" s="72">
        <v>1.6</v>
      </c>
    </row>
    <row r="10" spans="1:8" ht="12" customHeight="1">
      <c r="A10" s="47" t="s">
        <v>55</v>
      </c>
      <c r="B10" s="30">
        <v>98</v>
      </c>
      <c r="C10" s="25">
        <v>35.700000000000003</v>
      </c>
      <c r="D10" s="25">
        <v>63.3</v>
      </c>
      <c r="E10" s="25">
        <v>1</v>
      </c>
      <c r="F10" s="25">
        <v>94.9</v>
      </c>
      <c r="G10" s="25">
        <v>5.0999999999999996</v>
      </c>
      <c r="H10" s="72" t="s">
        <v>216</v>
      </c>
    </row>
    <row r="11" spans="1:8" ht="12" customHeight="1">
      <c r="A11" s="47" t="s">
        <v>56</v>
      </c>
      <c r="B11" s="28">
        <v>194</v>
      </c>
      <c r="C11" s="26">
        <v>30.9</v>
      </c>
      <c r="D11" s="26">
        <v>67.5</v>
      </c>
      <c r="E11" s="72">
        <v>1.5</v>
      </c>
      <c r="F11" s="26">
        <v>99</v>
      </c>
      <c r="G11" s="25">
        <v>1</v>
      </c>
      <c r="H11" s="72" t="s">
        <v>216</v>
      </c>
    </row>
    <row r="12" spans="1:8" ht="12" customHeight="1">
      <c r="A12" s="47" t="s">
        <v>247</v>
      </c>
      <c r="B12" s="30">
        <v>7</v>
      </c>
      <c r="C12" s="72" t="s">
        <v>216</v>
      </c>
      <c r="D12" s="26">
        <v>85.7</v>
      </c>
      <c r="E12" s="72">
        <v>14.3</v>
      </c>
      <c r="F12" s="26">
        <v>100</v>
      </c>
      <c r="G12" s="72" t="s">
        <v>216</v>
      </c>
      <c r="H12" s="72" t="s">
        <v>216</v>
      </c>
    </row>
    <row r="13" spans="1:8" ht="12" customHeight="1">
      <c r="A13" s="47" t="s">
        <v>57</v>
      </c>
      <c r="B13" s="30">
        <v>23</v>
      </c>
      <c r="C13" s="25">
        <v>13</v>
      </c>
      <c r="D13" s="25">
        <v>82.6</v>
      </c>
      <c r="E13" s="72">
        <v>4.3</v>
      </c>
      <c r="F13" s="25">
        <v>95.7</v>
      </c>
      <c r="G13" s="72" t="s">
        <v>216</v>
      </c>
      <c r="H13" s="72">
        <v>4.3</v>
      </c>
    </row>
    <row r="14" spans="1:8" ht="12" customHeight="1">
      <c r="A14" s="47" t="s">
        <v>58</v>
      </c>
      <c r="B14" s="72" t="s">
        <v>216</v>
      </c>
      <c r="C14" s="72" t="s">
        <v>216</v>
      </c>
      <c r="D14" s="72" t="s">
        <v>216</v>
      </c>
      <c r="E14" s="72" t="s">
        <v>216</v>
      </c>
      <c r="F14" s="72" t="s">
        <v>216</v>
      </c>
      <c r="G14" s="72" t="s">
        <v>216</v>
      </c>
      <c r="H14" s="72" t="s">
        <v>216</v>
      </c>
    </row>
    <row r="15" spans="1:8" ht="12" customHeight="1">
      <c r="A15" s="47" t="s">
        <v>59</v>
      </c>
      <c r="B15" s="30">
        <v>28</v>
      </c>
      <c r="C15" s="26">
        <v>7.1</v>
      </c>
      <c r="D15" s="25">
        <v>92.9</v>
      </c>
      <c r="E15" s="72" t="s">
        <v>216</v>
      </c>
      <c r="F15" s="25">
        <v>100</v>
      </c>
      <c r="G15" s="72" t="s">
        <v>216</v>
      </c>
      <c r="H15" s="72" t="s">
        <v>216</v>
      </c>
    </row>
    <row r="16" spans="1:8" ht="12" customHeight="1">
      <c r="A16" s="47"/>
      <c r="B16" s="30"/>
      <c r="C16" s="26"/>
      <c r="D16" s="25"/>
      <c r="E16" s="26"/>
      <c r="F16" s="25"/>
      <c r="G16" s="26"/>
      <c r="H16" s="26"/>
    </row>
    <row r="17" spans="1:8" ht="12" customHeight="1">
      <c r="A17" s="46"/>
      <c r="B17" s="133" t="s">
        <v>293</v>
      </c>
      <c r="C17" s="133"/>
      <c r="D17" s="133"/>
      <c r="E17" s="133"/>
      <c r="F17" s="133"/>
      <c r="G17" s="133"/>
      <c r="H17" s="133"/>
    </row>
    <row r="18" spans="1:8" ht="12" customHeight="1">
      <c r="A18" s="47" t="s">
        <v>62</v>
      </c>
      <c r="B18" s="30">
        <v>69</v>
      </c>
      <c r="C18" s="25">
        <v>24.6</v>
      </c>
      <c r="D18" s="25">
        <v>73.900000000000006</v>
      </c>
      <c r="E18" s="72">
        <v>1.4</v>
      </c>
      <c r="F18" s="25">
        <v>91.3</v>
      </c>
      <c r="G18" s="25">
        <v>7.2</v>
      </c>
      <c r="H18" s="72">
        <v>1.4</v>
      </c>
    </row>
    <row r="19" spans="1:8" ht="12" customHeight="1">
      <c r="A19" s="47" t="s">
        <v>63</v>
      </c>
      <c r="B19" s="30">
        <v>10</v>
      </c>
      <c r="C19" s="72" t="s">
        <v>216</v>
      </c>
      <c r="D19" s="25">
        <v>100</v>
      </c>
      <c r="E19" s="72" t="s">
        <v>216</v>
      </c>
      <c r="F19" s="25">
        <v>100</v>
      </c>
      <c r="G19" s="72" t="s">
        <v>216</v>
      </c>
      <c r="H19" s="72" t="s">
        <v>216</v>
      </c>
    </row>
    <row r="20" spans="1:8" ht="12" customHeight="1">
      <c r="A20" s="47" t="s">
        <v>64</v>
      </c>
      <c r="B20" s="30">
        <v>53</v>
      </c>
      <c r="C20" s="25">
        <v>20.8</v>
      </c>
      <c r="D20" s="25">
        <v>77.400000000000006</v>
      </c>
      <c r="E20" s="25">
        <v>1.9</v>
      </c>
      <c r="F20" s="25">
        <v>94.3</v>
      </c>
      <c r="G20" s="26">
        <v>3.8</v>
      </c>
      <c r="H20" s="72">
        <v>1.9</v>
      </c>
    </row>
    <row r="21" spans="1:8" ht="12" customHeight="1">
      <c r="A21" s="47" t="s">
        <v>65</v>
      </c>
      <c r="B21" s="30">
        <v>129</v>
      </c>
      <c r="C21" s="25">
        <v>31</v>
      </c>
      <c r="D21" s="25">
        <v>69</v>
      </c>
      <c r="E21" s="72" t="s">
        <v>216</v>
      </c>
      <c r="F21" s="25">
        <v>99.2</v>
      </c>
      <c r="G21" s="72">
        <v>0.8</v>
      </c>
      <c r="H21" s="72" t="s">
        <v>216</v>
      </c>
    </row>
    <row r="22" spans="1:8" ht="12" customHeight="1">
      <c r="A22" s="47"/>
      <c r="B22" s="30"/>
      <c r="C22" s="25"/>
      <c r="D22" s="25"/>
      <c r="E22" s="25"/>
      <c r="F22" s="25"/>
      <c r="G22" s="26"/>
      <c r="H22" s="25"/>
    </row>
    <row r="23" spans="1:8" ht="12" customHeight="1">
      <c r="A23" s="47" t="s">
        <v>66</v>
      </c>
      <c r="B23" s="72" t="s">
        <v>216</v>
      </c>
      <c r="C23" s="72" t="s">
        <v>216</v>
      </c>
      <c r="D23" s="72" t="s">
        <v>216</v>
      </c>
      <c r="E23" s="72" t="s">
        <v>216</v>
      </c>
      <c r="F23" s="72" t="s">
        <v>216</v>
      </c>
      <c r="G23" s="72" t="s">
        <v>216</v>
      </c>
      <c r="H23" s="72" t="s">
        <v>216</v>
      </c>
    </row>
    <row r="24" spans="1:8" ht="12" customHeight="1">
      <c r="A24" s="47" t="s">
        <v>67</v>
      </c>
      <c r="B24" s="30">
        <v>72</v>
      </c>
      <c r="C24" s="25">
        <v>27.8</v>
      </c>
      <c r="D24" s="25">
        <v>72.2</v>
      </c>
      <c r="E24" s="72" t="s">
        <v>216</v>
      </c>
      <c r="F24" s="25">
        <v>98.6</v>
      </c>
      <c r="G24" s="72" t="s">
        <v>216</v>
      </c>
      <c r="H24" s="72">
        <v>1.4</v>
      </c>
    </row>
    <row r="25" spans="1:8" ht="12" customHeight="1">
      <c r="A25" s="47" t="s">
        <v>68</v>
      </c>
      <c r="B25" s="30">
        <v>2</v>
      </c>
      <c r="C25" s="72">
        <v>50</v>
      </c>
      <c r="D25" s="25">
        <v>50</v>
      </c>
      <c r="E25" s="72" t="s">
        <v>216</v>
      </c>
      <c r="F25" s="25">
        <v>100</v>
      </c>
      <c r="G25" s="72" t="s">
        <v>216</v>
      </c>
      <c r="H25" s="72" t="s">
        <v>216</v>
      </c>
    </row>
    <row r="26" spans="1:8" ht="12" customHeight="1">
      <c r="A26" s="47" t="s">
        <v>69</v>
      </c>
      <c r="B26" s="30">
        <v>13</v>
      </c>
      <c r="C26" s="25">
        <v>46.2</v>
      </c>
      <c r="D26" s="25">
        <v>46.2</v>
      </c>
      <c r="E26" s="72">
        <v>7.7</v>
      </c>
      <c r="F26" s="25">
        <v>92.3</v>
      </c>
      <c r="G26" s="72">
        <v>7.7</v>
      </c>
      <c r="H26" s="72" t="s">
        <v>216</v>
      </c>
    </row>
    <row r="27" spans="1:8" ht="12" customHeight="1">
      <c r="A27" s="47" t="s">
        <v>70</v>
      </c>
      <c r="B27" s="30">
        <v>80</v>
      </c>
      <c r="C27" s="25">
        <v>30</v>
      </c>
      <c r="D27" s="25">
        <v>57.5</v>
      </c>
      <c r="E27" s="25">
        <v>12.5</v>
      </c>
      <c r="F27" s="25">
        <v>88.8</v>
      </c>
      <c r="G27" s="25">
        <v>2.5</v>
      </c>
      <c r="H27" s="72">
        <v>8.8000000000000007</v>
      </c>
    </row>
    <row r="28" spans="1:8" ht="12" customHeight="1">
      <c r="A28" s="47" t="s">
        <v>71</v>
      </c>
      <c r="B28" s="30">
        <v>116</v>
      </c>
      <c r="C28" s="25">
        <v>35.299999999999997</v>
      </c>
      <c r="D28" s="25">
        <v>62.1</v>
      </c>
      <c r="E28" s="72">
        <v>2.6</v>
      </c>
      <c r="F28" s="25">
        <v>99.1</v>
      </c>
      <c r="G28" s="72">
        <v>0.9</v>
      </c>
      <c r="H28" s="72" t="s">
        <v>216</v>
      </c>
    </row>
    <row r="29" spans="1:8" ht="12" customHeight="1">
      <c r="A29" s="47" t="s">
        <v>72</v>
      </c>
      <c r="B29" s="30">
        <v>41</v>
      </c>
      <c r="C29" s="25">
        <v>36.6</v>
      </c>
      <c r="D29" s="25">
        <v>63.4</v>
      </c>
      <c r="E29" s="72" t="s">
        <v>216</v>
      </c>
      <c r="F29" s="25">
        <v>100</v>
      </c>
      <c r="G29" s="72" t="s">
        <v>216</v>
      </c>
      <c r="H29" s="72" t="s">
        <v>216</v>
      </c>
    </row>
    <row r="30" spans="1:8" ht="12" customHeight="1">
      <c r="A30" s="47" t="s">
        <v>73</v>
      </c>
      <c r="B30" s="30">
        <v>221</v>
      </c>
      <c r="C30" s="25">
        <v>33.5</v>
      </c>
      <c r="D30" s="25">
        <v>65.599999999999994</v>
      </c>
      <c r="E30" s="25">
        <v>0.9</v>
      </c>
      <c r="F30" s="25">
        <v>98.6</v>
      </c>
      <c r="G30" s="25">
        <v>1.4</v>
      </c>
      <c r="H30" s="72" t="s">
        <v>216</v>
      </c>
    </row>
    <row r="31" spans="1:8" ht="12" customHeight="1">
      <c r="A31" s="47" t="s">
        <v>74</v>
      </c>
      <c r="B31" s="30">
        <v>35</v>
      </c>
      <c r="C31" s="25">
        <v>8.6</v>
      </c>
      <c r="D31" s="25">
        <v>88.6</v>
      </c>
      <c r="E31" s="72">
        <v>2.9</v>
      </c>
      <c r="F31" s="25">
        <v>100</v>
      </c>
      <c r="G31" s="72" t="s">
        <v>216</v>
      </c>
      <c r="H31" s="72" t="s">
        <v>216</v>
      </c>
    </row>
    <row r="32" spans="1:8" ht="12" customHeight="1">
      <c r="A32" s="47" t="s">
        <v>75</v>
      </c>
      <c r="B32" s="30">
        <v>45</v>
      </c>
      <c r="C32" s="25">
        <v>31.1</v>
      </c>
      <c r="D32" s="25">
        <v>68.900000000000006</v>
      </c>
      <c r="E32" s="72" t="s">
        <v>216</v>
      </c>
      <c r="F32" s="25">
        <v>100</v>
      </c>
      <c r="G32" s="72" t="s">
        <v>216</v>
      </c>
      <c r="H32" s="72" t="s">
        <v>216</v>
      </c>
    </row>
    <row r="33" spans="1:8" ht="12" customHeight="1">
      <c r="A33" s="47" t="s">
        <v>76</v>
      </c>
      <c r="B33" s="30">
        <v>70</v>
      </c>
      <c r="C33" s="25">
        <v>31.4</v>
      </c>
      <c r="D33" s="25">
        <v>68.599999999999994</v>
      </c>
      <c r="E33" s="72" t="s">
        <v>216</v>
      </c>
      <c r="F33" s="25">
        <v>100</v>
      </c>
      <c r="G33" s="72" t="s">
        <v>216</v>
      </c>
      <c r="H33" s="72" t="s">
        <v>216</v>
      </c>
    </row>
    <row r="34" spans="1:8" ht="12" customHeight="1">
      <c r="A34" s="47" t="s">
        <v>77</v>
      </c>
      <c r="B34" s="30">
        <v>7</v>
      </c>
      <c r="C34" s="72" t="s">
        <v>216</v>
      </c>
      <c r="D34" s="25">
        <v>100</v>
      </c>
      <c r="E34" s="72" t="s">
        <v>216</v>
      </c>
      <c r="F34" s="25">
        <v>100</v>
      </c>
      <c r="G34" s="72" t="s">
        <v>216</v>
      </c>
      <c r="H34" s="72" t="s">
        <v>216</v>
      </c>
    </row>
    <row r="35" spans="1:8" ht="12" customHeight="1">
      <c r="A35" s="47" t="s">
        <v>78</v>
      </c>
      <c r="B35" s="30">
        <v>37</v>
      </c>
      <c r="C35" s="25">
        <v>24.3</v>
      </c>
      <c r="D35" s="25">
        <v>75.7</v>
      </c>
      <c r="E35" s="72" t="s">
        <v>216</v>
      </c>
      <c r="F35" s="25">
        <v>100</v>
      </c>
      <c r="G35" s="72" t="s">
        <v>216</v>
      </c>
      <c r="H35" s="72" t="s">
        <v>216</v>
      </c>
    </row>
    <row r="36" spans="1:8" ht="12" customHeight="1">
      <c r="A36" s="47" t="s">
        <v>79</v>
      </c>
      <c r="B36" s="30">
        <v>19</v>
      </c>
      <c r="C36" s="25">
        <v>10.5</v>
      </c>
      <c r="D36" s="25">
        <v>31.6</v>
      </c>
      <c r="E36" s="25">
        <v>57.9</v>
      </c>
      <c r="F36" s="25">
        <v>94.7</v>
      </c>
      <c r="G36" s="72" t="s">
        <v>216</v>
      </c>
      <c r="H36" s="72">
        <v>5.3</v>
      </c>
    </row>
    <row r="37" spans="1:8" ht="12" customHeight="1">
      <c r="A37" s="80" t="s">
        <v>60</v>
      </c>
      <c r="B37" s="34">
        <v>1019</v>
      </c>
      <c r="C37" s="36">
        <v>29.3</v>
      </c>
      <c r="D37" s="36">
        <v>67.7</v>
      </c>
      <c r="E37" s="36">
        <v>2.9</v>
      </c>
      <c r="F37" s="36">
        <v>97.4</v>
      </c>
      <c r="G37" s="36">
        <v>1.5</v>
      </c>
      <c r="H37" s="36">
        <v>1.1000000000000001</v>
      </c>
    </row>
    <row r="38" spans="1:8">
      <c r="A38" s="8"/>
      <c r="B38" s="67"/>
      <c r="C38" s="8"/>
      <c r="D38" s="8"/>
      <c r="E38" s="8"/>
      <c r="F38" s="8"/>
      <c r="G38" s="8"/>
      <c r="H38" s="8"/>
    </row>
    <row r="39" spans="1:8">
      <c r="A39" s="8"/>
      <c r="B39" s="67"/>
      <c r="C39" s="8"/>
      <c r="D39" s="8"/>
      <c r="E39" s="8"/>
      <c r="F39" s="8"/>
      <c r="G39" s="8"/>
      <c r="H39" s="8"/>
    </row>
    <row r="40" spans="1:8">
      <c r="A40" s="8"/>
      <c r="B40" s="8"/>
      <c r="C40" s="8"/>
      <c r="D40" s="8"/>
      <c r="E40" s="8"/>
      <c r="F40" s="8"/>
      <c r="G40" s="8"/>
      <c r="H40" s="8"/>
    </row>
    <row r="41" spans="1:8">
      <c r="A41" s="8"/>
      <c r="B41" s="8"/>
      <c r="C41" s="8"/>
      <c r="D41" s="8"/>
      <c r="E41" s="8"/>
      <c r="F41" s="8"/>
      <c r="G41" s="8"/>
      <c r="H41" s="8"/>
    </row>
    <row r="42" spans="1:8">
      <c r="A42" s="8"/>
      <c r="B42" s="8"/>
      <c r="C42" s="8"/>
      <c r="D42" s="8"/>
      <c r="E42" s="8"/>
      <c r="F42" s="8"/>
      <c r="G42" s="8"/>
      <c r="H42" s="8"/>
    </row>
    <row r="43" spans="1:8">
      <c r="A43" s="8"/>
      <c r="B43" s="8"/>
      <c r="C43" s="8"/>
      <c r="D43" s="8"/>
      <c r="E43" s="8"/>
      <c r="F43" s="8"/>
      <c r="G43" s="8"/>
      <c r="H43" s="8"/>
    </row>
    <row r="44" spans="1:8">
      <c r="A44" s="8"/>
      <c r="B44" s="8"/>
      <c r="C44" s="8"/>
      <c r="D44" s="8"/>
      <c r="E44" s="8"/>
      <c r="F44" s="8"/>
      <c r="G44" s="8"/>
      <c r="H44" s="8"/>
    </row>
    <row r="45" spans="1:8">
      <c r="A45" s="8"/>
      <c r="B45" s="8"/>
      <c r="C45" s="8"/>
      <c r="D45" s="8"/>
      <c r="E45" s="8"/>
      <c r="F45" s="8"/>
      <c r="G45" s="8"/>
      <c r="H45" s="8"/>
    </row>
    <row r="46" spans="1:8">
      <c r="A46" s="8"/>
      <c r="B46" s="8"/>
      <c r="C46" s="8"/>
      <c r="D46" s="8"/>
      <c r="E46" s="8"/>
      <c r="F46" s="8"/>
      <c r="G46" s="8"/>
      <c r="H46" s="8"/>
    </row>
    <row r="47" spans="1:8">
      <c r="A47" s="8"/>
      <c r="B47" s="8"/>
      <c r="C47" s="8"/>
      <c r="D47" s="8"/>
      <c r="E47" s="8"/>
      <c r="F47" s="8"/>
      <c r="G47" s="8"/>
      <c r="H47" s="8"/>
    </row>
    <row r="48" spans="1:8">
      <c r="A48" s="8"/>
      <c r="B48" s="8"/>
      <c r="C48" s="8"/>
      <c r="D48" s="8"/>
      <c r="E48" s="8"/>
      <c r="F48" s="8"/>
      <c r="G48" s="8"/>
      <c r="H48" s="8"/>
    </row>
    <row r="49" spans="1:8">
      <c r="A49" s="8"/>
      <c r="B49" s="8"/>
      <c r="C49" s="8"/>
      <c r="D49" s="8"/>
      <c r="E49" s="8"/>
      <c r="F49" s="8"/>
      <c r="G49" s="8"/>
      <c r="H49" s="8"/>
    </row>
    <row r="50" spans="1:8">
      <c r="A50" s="8"/>
      <c r="B50" s="8"/>
      <c r="C50" s="8"/>
      <c r="D50" s="8"/>
      <c r="E50" s="8"/>
      <c r="F50" s="8"/>
      <c r="G50" s="8"/>
      <c r="H50" s="8"/>
    </row>
    <row r="51" spans="1:8">
      <c r="A51" s="8"/>
      <c r="B51" s="8"/>
      <c r="C51" s="8"/>
      <c r="D51" s="8"/>
      <c r="E51" s="8"/>
      <c r="F51" s="8"/>
      <c r="G51" s="8"/>
      <c r="H51" s="8"/>
    </row>
    <row r="52" spans="1:8">
      <c r="A52" s="8"/>
      <c r="B52" s="8"/>
      <c r="C52" s="8"/>
      <c r="D52" s="8"/>
      <c r="E52" s="8"/>
      <c r="F52" s="8"/>
      <c r="G52" s="8"/>
      <c r="H52" s="8"/>
    </row>
    <row r="53" spans="1:8">
      <c r="A53" s="8"/>
      <c r="B53" s="8"/>
      <c r="C53" s="8"/>
      <c r="D53" s="8"/>
      <c r="E53" s="8"/>
      <c r="F53" s="8"/>
      <c r="G53" s="8"/>
      <c r="H53" s="8"/>
    </row>
    <row r="54" spans="1:8">
      <c r="A54" s="8"/>
      <c r="B54" s="8"/>
      <c r="C54" s="8"/>
      <c r="D54" s="8"/>
      <c r="E54" s="8"/>
      <c r="F54" s="8"/>
      <c r="G54" s="8"/>
      <c r="H54" s="8"/>
    </row>
    <row r="55" spans="1:8">
      <c r="A55" s="8"/>
      <c r="B55" s="8"/>
      <c r="C55" s="8"/>
      <c r="D55" s="8"/>
      <c r="E55" s="8"/>
      <c r="F55" s="8"/>
      <c r="G55" s="8"/>
      <c r="H55" s="8"/>
    </row>
    <row r="56" spans="1:8">
      <c r="A56" s="8"/>
      <c r="B56" s="8"/>
      <c r="C56" s="8"/>
      <c r="D56" s="8"/>
      <c r="E56" s="8"/>
      <c r="F56" s="8"/>
      <c r="G56" s="8"/>
      <c r="H56" s="8"/>
    </row>
  </sheetData>
  <mergeCells count="8">
    <mergeCell ref="B7:H7"/>
    <mergeCell ref="B17:H17"/>
    <mergeCell ref="A1:H1"/>
    <mergeCell ref="A3:A5"/>
    <mergeCell ref="B3:B5"/>
    <mergeCell ref="C3:E3"/>
    <mergeCell ref="F3:H3"/>
    <mergeCell ref="C5:H5"/>
  </mergeCells>
  <phoneticPr fontId="6" type="noConversion"/>
  <hyperlinks>
    <hyperlink ref="A1:H1" location="Inhaltsverzeichnis!E33:G36" display="Inhaltsverzeichnis!E33:G36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15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56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1.33203125" customWidth="1"/>
    <col min="2" max="8" width="7.6640625" customWidth="1"/>
    <col min="9" max="9" width="8" customWidth="1"/>
    <col min="10" max="10" width="7.6640625" customWidth="1"/>
  </cols>
  <sheetData>
    <row r="1" spans="1:10" ht="24" customHeight="1">
      <c r="A1" s="126" t="s">
        <v>341</v>
      </c>
      <c r="B1" s="127"/>
      <c r="C1" s="127"/>
      <c r="D1" s="127"/>
      <c r="E1" s="127"/>
      <c r="F1" s="127"/>
      <c r="G1" s="127"/>
      <c r="H1" s="127"/>
      <c r="I1" s="127"/>
      <c r="J1" s="127"/>
    </row>
    <row r="2" spans="1:10" ht="12" customHeight="1"/>
    <row r="3" spans="1:10" ht="12" customHeight="1">
      <c r="A3" s="132" t="s">
        <v>292</v>
      </c>
      <c r="B3" s="140" t="s">
        <v>140</v>
      </c>
      <c r="C3" s="129" t="s">
        <v>303</v>
      </c>
      <c r="D3" s="129"/>
      <c r="E3" s="129"/>
      <c r="F3" s="129"/>
      <c r="G3" s="129"/>
      <c r="H3" s="129"/>
      <c r="I3" s="129"/>
      <c r="J3" s="130"/>
    </row>
    <row r="4" spans="1:10" ht="72" customHeight="1">
      <c r="A4" s="128"/>
      <c r="B4" s="129"/>
      <c r="C4" s="52" t="s">
        <v>181</v>
      </c>
      <c r="D4" s="52" t="s">
        <v>182</v>
      </c>
      <c r="E4" s="52" t="s">
        <v>183</v>
      </c>
      <c r="F4" s="52" t="s">
        <v>184</v>
      </c>
      <c r="G4" s="52" t="s">
        <v>185</v>
      </c>
      <c r="H4" s="52" t="s">
        <v>186</v>
      </c>
      <c r="I4" s="52" t="s">
        <v>187</v>
      </c>
      <c r="J4" s="54" t="s">
        <v>106</v>
      </c>
    </row>
    <row r="5" spans="1:10" ht="12" customHeight="1">
      <c r="A5" s="46"/>
      <c r="B5" s="8"/>
      <c r="C5" s="8"/>
      <c r="D5" s="8"/>
      <c r="E5" s="8"/>
      <c r="F5" s="8"/>
      <c r="G5" s="8"/>
      <c r="H5" s="8"/>
      <c r="I5" s="8"/>
      <c r="J5" s="8"/>
    </row>
    <row r="6" spans="1:10" ht="12" customHeight="1">
      <c r="A6" s="46"/>
      <c r="B6" s="133" t="s">
        <v>47</v>
      </c>
      <c r="C6" s="133"/>
      <c r="D6" s="133"/>
      <c r="E6" s="133"/>
      <c r="F6" s="133"/>
      <c r="G6" s="133"/>
      <c r="H6" s="133"/>
      <c r="I6" s="133"/>
      <c r="J6" s="133"/>
    </row>
    <row r="7" spans="1:10" ht="12" customHeight="1">
      <c r="A7" s="47" t="s">
        <v>53</v>
      </c>
      <c r="B7" s="30">
        <v>31</v>
      </c>
      <c r="C7" s="26">
        <v>25.8</v>
      </c>
      <c r="D7" s="72" t="s">
        <v>216</v>
      </c>
      <c r="E7" s="72" t="s">
        <v>216</v>
      </c>
      <c r="F7" s="26">
        <v>32.299999999999997</v>
      </c>
      <c r="G7" s="26">
        <v>29</v>
      </c>
      <c r="H7" s="72" t="s">
        <v>216</v>
      </c>
      <c r="I7" s="72" t="s">
        <v>216</v>
      </c>
      <c r="J7" s="26">
        <v>83.9</v>
      </c>
    </row>
    <row r="8" spans="1:10" ht="12" customHeight="1">
      <c r="A8" s="47" t="s">
        <v>54</v>
      </c>
      <c r="B8" s="30">
        <v>638</v>
      </c>
      <c r="C8" s="26">
        <v>22.9</v>
      </c>
      <c r="D8" s="26">
        <v>4.7</v>
      </c>
      <c r="E8" s="26">
        <v>2.8</v>
      </c>
      <c r="F8" s="26">
        <v>62.5</v>
      </c>
      <c r="G8" s="26">
        <v>43.7</v>
      </c>
      <c r="H8" s="26">
        <v>9.1999999999999993</v>
      </c>
      <c r="I8" s="26">
        <v>0.9</v>
      </c>
      <c r="J8" s="26">
        <v>48.3</v>
      </c>
    </row>
    <row r="9" spans="1:10" ht="12" customHeight="1">
      <c r="A9" s="47" t="s">
        <v>55</v>
      </c>
      <c r="B9" s="30">
        <v>98</v>
      </c>
      <c r="C9" s="26">
        <v>60.2</v>
      </c>
      <c r="D9" s="26">
        <v>13.3</v>
      </c>
      <c r="E9" s="26">
        <v>4.0999999999999996</v>
      </c>
      <c r="F9" s="26">
        <v>70.400000000000006</v>
      </c>
      <c r="G9" s="26">
        <v>71.400000000000006</v>
      </c>
      <c r="H9" s="26">
        <v>10.199999999999999</v>
      </c>
      <c r="I9" s="26">
        <v>7.1</v>
      </c>
      <c r="J9" s="26">
        <v>67.3</v>
      </c>
    </row>
    <row r="10" spans="1:10" ht="12" customHeight="1">
      <c r="A10" s="47" t="s">
        <v>56</v>
      </c>
      <c r="B10" s="28">
        <v>194</v>
      </c>
      <c r="C10" s="26">
        <v>21.1</v>
      </c>
      <c r="D10" s="26">
        <v>5.2</v>
      </c>
      <c r="E10" s="26">
        <v>1.5</v>
      </c>
      <c r="F10" s="26">
        <v>71.599999999999994</v>
      </c>
      <c r="G10" s="26">
        <v>52.6</v>
      </c>
      <c r="H10" s="26">
        <v>8.8000000000000007</v>
      </c>
      <c r="I10" s="26">
        <v>1</v>
      </c>
      <c r="J10" s="26">
        <v>29.4</v>
      </c>
    </row>
    <row r="11" spans="1:10" ht="12" customHeight="1">
      <c r="A11" s="47" t="s">
        <v>247</v>
      </c>
      <c r="B11" s="30">
        <v>7</v>
      </c>
      <c r="C11" s="26">
        <v>14.3</v>
      </c>
      <c r="D11" s="72">
        <v>42.9</v>
      </c>
      <c r="E11" s="72">
        <v>14.3</v>
      </c>
      <c r="F11" s="26">
        <v>71.400000000000006</v>
      </c>
      <c r="G11" s="26">
        <v>42.9</v>
      </c>
      <c r="H11" s="72" t="s">
        <v>216</v>
      </c>
      <c r="I11" s="72" t="s">
        <v>216</v>
      </c>
      <c r="J11" s="26">
        <v>71.400000000000006</v>
      </c>
    </row>
    <row r="12" spans="1:10" ht="12" customHeight="1">
      <c r="A12" s="47" t="s">
        <v>57</v>
      </c>
      <c r="B12" s="30">
        <v>23</v>
      </c>
      <c r="C12" s="26">
        <v>34.799999999999997</v>
      </c>
      <c r="D12" s="72" t="s">
        <v>216</v>
      </c>
      <c r="E12" s="72" t="s">
        <v>216</v>
      </c>
      <c r="F12" s="26">
        <v>34.799999999999997</v>
      </c>
      <c r="G12" s="26">
        <v>47.8</v>
      </c>
      <c r="H12" s="72">
        <v>4.3</v>
      </c>
      <c r="I12" s="72" t="s">
        <v>216</v>
      </c>
      <c r="J12" s="26">
        <v>8.6999999999999993</v>
      </c>
    </row>
    <row r="13" spans="1:10" ht="12" customHeight="1">
      <c r="A13" s="47" t="s">
        <v>58</v>
      </c>
      <c r="B13" s="72" t="s">
        <v>216</v>
      </c>
      <c r="C13" s="72" t="s">
        <v>216</v>
      </c>
      <c r="D13" s="72" t="s">
        <v>216</v>
      </c>
      <c r="E13" s="72" t="s">
        <v>216</v>
      </c>
      <c r="F13" s="72" t="s">
        <v>216</v>
      </c>
      <c r="G13" s="72" t="s">
        <v>216</v>
      </c>
      <c r="H13" s="72" t="s">
        <v>216</v>
      </c>
      <c r="I13" s="72" t="s">
        <v>216</v>
      </c>
      <c r="J13" s="72" t="s">
        <v>216</v>
      </c>
    </row>
    <row r="14" spans="1:10" ht="12" customHeight="1">
      <c r="A14" s="47" t="s">
        <v>59</v>
      </c>
      <c r="B14" s="30">
        <v>28</v>
      </c>
      <c r="C14" s="26">
        <v>64.3</v>
      </c>
      <c r="D14" s="72" t="s">
        <v>216</v>
      </c>
      <c r="E14" s="72">
        <v>3.6</v>
      </c>
      <c r="F14" s="26">
        <v>100</v>
      </c>
      <c r="G14" s="26">
        <v>50</v>
      </c>
      <c r="H14" s="72" t="s">
        <v>216</v>
      </c>
      <c r="I14" s="72" t="s">
        <v>216</v>
      </c>
      <c r="J14" s="26">
        <v>14.3</v>
      </c>
    </row>
    <row r="15" spans="1:10" ht="12" customHeight="1">
      <c r="A15" s="47"/>
      <c r="B15" s="30"/>
      <c r="C15" s="26"/>
      <c r="D15" s="26"/>
      <c r="E15" s="26"/>
      <c r="F15" s="26"/>
      <c r="G15" s="26"/>
      <c r="H15" s="26"/>
      <c r="I15" s="26"/>
      <c r="J15" s="26"/>
    </row>
    <row r="16" spans="1:10" ht="12" customHeight="1">
      <c r="A16" s="46"/>
      <c r="B16" s="133" t="s">
        <v>293</v>
      </c>
      <c r="C16" s="133"/>
      <c r="D16" s="133"/>
      <c r="E16" s="133"/>
      <c r="F16" s="133"/>
      <c r="G16" s="133"/>
      <c r="H16" s="133"/>
      <c r="I16" s="133"/>
      <c r="J16" s="133"/>
    </row>
    <row r="17" spans="1:11" ht="12" customHeight="1">
      <c r="A17" s="47" t="s">
        <v>62</v>
      </c>
      <c r="B17" s="30">
        <v>69</v>
      </c>
      <c r="C17" s="26">
        <v>65.2</v>
      </c>
      <c r="D17" s="26">
        <v>21.7</v>
      </c>
      <c r="E17" s="26">
        <v>5.8</v>
      </c>
      <c r="F17" s="26">
        <v>69.599999999999994</v>
      </c>
      <c r="G17" s="26">
        <v>60.9</v>
      </c>
      <c r="H17" s="26">
        <v>5.8</v>
      </c>
      <c r="I17" s="26">
        <v>4.3</v>
      </c>
      <c r="J17" s="26">
        <v>85.5</v>
      </c>
    </row>
    <row r="18" spans="1:11" ht="12" customHeight="1">
      <c r="A18" s="47" t="s">
        <v>63</v>
      </c>
      <c r="B18" s="30">
        <v>10</v>
      </c>
      <c r="C18" s="26">
        <v>50</v>
      </c>
      <c r="D18" s="72" t="s">
        <v>216</v>
      </c>
      <c r="E18" s="72" t="s">
        <v>216</v>
      </c>
      <c r="F18" s="26">
        <v>100</v>
      </c>
      <c r="G18" s="72">
        <v>100</v>
      </c>
      <c r="H18" s="72" t="s">
        <v>216</v>
      </c>
      <c r="I18" s="72" t="s">
        <v>216</v>
      </c>
      <c r="J18" s="26">
        <v>100</v>
      </c>
    </row>
    <row r="19" spans="1:11" ht="12" customHeight="1">
      <c r="A19" s="47" t="s">
        <v>64</v>
      </c>
      <c r="B19" s="30">
        <v>53</v>
      </c>
      <c r="C19" s="26">
        <v>37.700000000000003</v>
      </c>
      <c r="D19" s="26">
        <v>15.1</v>
      </c>
      <c r="E19" s="72" t="s">
        <v>216</v>
      </c>
      <c r="F19" s="26">
        <v>81.099999999999994</v>
      </c>
      <c r="G19" s="26">
        <v>60.4</v>
      </c>
      <c r="H19" s="72" t="s">
        <v>216</v>
      </c>
      <c r="I19" s="72" t="s">
        <v>216</v>
      </c>
      <c r="J19" s="26">
        <v>81.099999999999994</v>
      </c>
    </row>
    <row r="20" spans="1:11" ht="12" customHeight="1">
      <c r="A20" s="47" t="s">
        <v>65</v>
      </c>
      <c r="B20" s="30">
        <v>129</v>
      </c>
      <c r="C20" s="26">
        <v>17.100000000000001</v>
      </c>
      <c r="D20" s="26">
        <v>2.2999999999999998</v>
      </c>
      <c r="E20" s="72" t="s">
        <v>216</v>
      </c>
      <c r="F20" s="26">
        <v>65.900000000000006</v>
      </c>
      <c r="G20" s="26">
        <v>32.6</v>
      </c>
      <c r="H20" s="26">
        <v>14.7</v>
      </c>
      <c r="I20" s="72">
        <v>1.6</v>
      </c>
      <c r="J20" s="26">
        <v>4.7</v>
      </c>
    </row>
    <row r="21" spans="1:11" ht="12" customHeight="1">
      <c r="A21" s="47"/>
      <c r="B21" s="30"/>
      <c r="C21" s="26"/>
      <c r="D21" s="26"/>
      <c r="E21" s="72"/>
      <c r="F21" s="26"/>
      <c r="G21" s="26"/>
      <c r="H21" s="26"/>
      <c r="I21" s="26"/>
      <c r="J21" s="26"/>
    </row>
    <row r="22" spans="1:11" ht="12" customHeight="1">
      <c r="A22" s="47" t="s">
        <v>66</v>
      </c>
      <c r="B22" s="72" t="s">
        <v>216</v>
      </c>
      <c r="C22" s="72" t="s">
        <v>216</v>
      </c>
      <c r="D22" s="72" t="s">
        <v>216</v>
      </c>
      <c r="E22" s="72" t="s">
        <v>216</v>
      </c>
      <c r="F22" s="72" t="s">
        <v>216</v>
      </c>
      <c r="G22" s="72" t="s">
        <v>216</v>
      </c>
      <c r="H22" s="72" t="s">
        <v>216</v>
      </c>
      <c r="I22" s="72" t="s">
        <v>216</v>
      </c>
      <c r="J22" s="72" t="s">
        <v>216</v>
      </c>
    </row>
    <row r="23" spans="1:11" ht="12" customHeight="1">
      <c r="A23" s="47" t="s">
        <v>67</v>
      </c>
      <c r="B23" s="30">
        <v>72</v>
      </c>
      <c r="C23" s="26">
        <v>40.299999999999997</v>
      </c>
      <c r="D23" s="72">
        <v>2.8</v>
      </c>
      <c r="E23" s="26">
        <v>1.4</v>
      </c>
      <c r="F23" s="26">
        <v>58.3</v>
      </c>
      <c r="G23" s="26">
        <v>56.9</v>
      </c>
      <c r="H23" s="72">
        <v>4.2</v>
      </c>
      <c r="I23" s="26">
        <v>5.6</v>
      </c>
      <c r="J23" s="26">
        <v>20.8</v>
      </c>
    </row>
    <row r="24" spans="1:11" ht="12" customHeight="1">
      <c r="A24" s="47" t="s">
        <v>68</v>
      </c>
      <c r="B24" s="30">
        <v>2</v>
      </c>
      <c r="C24" s="72" t="s">
        <v>216</v>
      </c>
      <c r="D24" s="72" t="s">
        <v>216</v>
      </c>
      <c r="E24" s="72" t="s">
        <v>216</v>
      </c>
      <c r="F24" s="26">
        <v>100</v>
      </c>
      <c r="G24" s="72" t="s">
        <v>216</v>
      </c>
      <c r="H24" s="72" t="s">
        <v>216</v>
      </c>
      <c r="I24" s="72" t="s">
        <v>216</v>
      </c>
      <c r="J24" s="72">
        <v>50</v>
      </c>
    </row>
    <row r="25" spans="1:11" ht="12" customHeight="1">
      <c r="A25" s="47" t="s">
        <v>69</v>
      </c>
      <c r="B25" s="30">
        <v>13</v>
      </c>
      <c r="C25" s="72" t="s">
        <v>216</v>
      </c>
      <c r="D25" s="72" t="s">
        <v>216</v>
      </c>
      <c r="E25" s="72" t="s">
        <v>216</v>
      </c>
      <c r="F25" s="26">
        <v>15.4</v>
      </c>
      <c r="G25" s="72">
        <v>15.4</v>
      </c>
      <c r="H25" s="72" t="s">
        <v>216</v>
      </c>
      <c r="I25" s="72" t="s">
        <v>216</v>
      </c>
      <c r="J25" s="26">
        <v>92.3</v>
      </c>
    </row>
    <row r="26" spans="1:11" ht="12" customHeight="1">
      <c r="A26" s="47" t="s">
        <v>70</v>
      </c>
      <c r="B26" s="30">
        <v>80</v>
      </c>
      <c r="C26" s="26">
        <v>47.5</v>
      </c>
      <c r="D26" s="26">
        <v>7.5</v>
      </c>
      <c r="E26" s="26">
        <v>2.5</v>
      </c>
      <c r="F26" s="26">
        <v>42.5</v>
      </c>
      <c r="G26" s="26">
        <v>8.8000000000000007</v>
      </c>
      <c r="H26" s="26">
        <v>48.8</v>
      </c>
      <c r="I26" s="26">
        <v>7.5</v>
      </c>
      <c r="J26" s="26">
        <v>83.8</v>
      </c>
    </row>
    <row r="27" spans="1:11" ht="12" customHeight="1">
      <c r="A27" s="47" t="s">
        <v>71</v>
      </c>
      <c r="B27" s="30">
        <v>116</v>
      </c>
      <c r="C27" s="26">
        <v>14.7</v>
      </c>
      <c r="D27" s="26">
        <v>6.9</v>
      </c>
      <c r="E27" s="26">
        <v>2.6</v>
      </c>
      <c r="F27" s="26">
        <v>62.1</v>
      </c>
      <c r="G27" s="26">
        <v>49.1</v>
      </c>
      <c r="H27" s="26">
        <v>1.7</v>
      </c>
      <c r="I27" s="72" t="s">
        <v>216</v>
      </c>
      <c r="J27" s="26">
        <v>42.2</v>
      </c>
    </row>
    <row r="28" spans="1:11" ht="12" customHeight="1">
      <c r="A28" s="47" t="s">
        <v>72</v>
      </c>
      <c r="B28" s="30">
        <v>41</v>
      </c>
      <c r="C28" s="26">
        <v>17.100000000000001</v>
      </c>
      <c r="D28" s="72" t="s">
        <v>216</v>
      </c>
      <c r="E28" s="72" t="s">
        <v>216</v>
      </c>
      <c r="F28" s="26">
        <v>78</v>
      </c>
      <c r="G28" s="26">
        <v>61</v>
      </c>
      <c r="H28" s="72" t="s">
        <v>216</v>
      </c>
      <c r="I28" s="72" t="s">
        <v>216</v>
      </c>
      <c r="J28" s="26">
        <v>73.2</v>
      </c>
    </row>
    <row r="29" spans="1:11" ht="12" customHeight="1">
      <c r="A29" s="47" t="s">
        <v>73</v>
      </c>
      <c r="B29" s="30">
        <v>221</v>
      </c>
      <c r="C29" s="26">
        <v>19.899999999999999</v>
      </c>
      <c r="D29" s="26">
        <v>4.0999999999999996</v>
      </c>
      <c r="E29" s="26">
        <v>3.6</v>
      </c>
      <c r="F29" s="26">
        <v>68.8</v>
      </c>
      <c r="G29" s="26">
        <v>52.5</v>
      </c>
      <c r="H29" s="72">
        <v>1.8</v>
      </c>
      <c r="I29" s="72" t="s">
        <v>216</v>
      </c>
      <c r="J29" s="26">
        <v>43</v>
      </c>
    </row>
    <row r="30" spans="1:11" ht="12" customHeight="1">
      <c r="A30" s="47" t="s">
        <v>74</v>
      </c>
      <c r="B30" s="30">
        <v>35</v>
      </c>
      <c r="C30" s="26">
        <v>54.3</v>
      </c>
      <c r="D30" s="72" t="s">
        <v>216</v>
      </c>
      <c r="E30" s="26">
        <v>2.9</v>
      </c>
      <c r="F30" s="26">
        <v>100</v>
      </c>
      <c r="G30" s="26">
        <v>60</v>
      </c>
      <c r="H30" s="72" t="s">
        <v>216</v>
      </c>
      <c r="I30" s="72" t="s">
        <v>216</v>
      </c>
      <c r="J30" s="26">
        <v>20</v>
      </c>
    </row>
    <row r="31" spans="1:11" ht="12" customHeight="1">
      <c r="A31" s="47" t="s">
        <v>75</v>
      </c>
      <c r="B31" s="30">
        <v>45</v>
      </c>
      <c r="C31" s="26">
        <v>37.799999999999997</v>
      </c>
      <c r="D31" s="72">
        <v>8.9</v>
      </c>
      <c r="E31" s="72">
        <v>2.2000000000000002</v>
      </c>
      <c r="F31" s="26">
        <v>66.7</v>
      </c>
      <c r="G31" s="26">
        <v>57.8</v>
      </c>
      <c r="H31" s="26">
        <v>4.4000000000000004</v>
      </c>
      <c r="I31" s="72" t="s">
        <v>216</v>
      </c>
      <c r="J31" s="26">
        <v>6.7</v>
      </c>
      <c r="K31" s="15"/>
    </row>
    <row r="32" spans="1:11" ht="12" customHeight="1">
      <c r="A32" s="47" t="s">
        <v>76</v>
      </c>
      <c r="B32" s="30">
        <v>70</v>
      </c>
      <c r="C32" s="26">
        <v>10</v>
      </c>
      <c r="D32" s="26">
        <v>1.4</v>
      </c>
      <c r="E32" s="26">
        <v>8.6</v>
      </c>
      <c r="F32" s="26">
        <v>57.1</v>
      </c>
      <c r="G32" s="26">
        <v>62.9</v>
      </c>
      <c r="H32" s="26">
        <v>11.4</v>
      </c>
      <c r="I32" s="72" t="s">
        <v>216</v>
      </c>
      <c r="J32" s="26">
        <v>68.599999999999994</v>
      </c>
    </row>
    <row r="33" spans="1:10" ht="12" customHeight="1">
      <c r="A33" s="47" t="s">
        <v>77</v>
      </c>
      <c r="B33" s="30">
        <v>7</v>
      </c>
      <c r="C33" s="26">
        <v>28.6</v>
      </c>
      <c r="D33" s="72" t="s">
        <v>216</v>
      </c>
      <c r="E33" s="72" t="s">
        <v>216</v>
      </c>
      <c r="F33" s="26">
        <v>42.9</v>
      </c>
      <c r="G33" s="26">
        <v>85.7</v>
      </c>
      <c r="H33" s="72" t="s">
        <v>216</v>
      </c>
      <c r="I33" s="72" t="s">
        <v>216</v>
      </c>
      <c r="J33" s="26">
        <v>85.7</v>
      </c>
    </row>
    <row r="34" spans="1:10" ht="12" customHeight="1">
      <c r="A34" s="47" t="s">
        <v>78</v>
      </c>
      <c r="B34" s="30">
        <v>37</v>
      </c>
      <c r="C34" s="72">
        <v>10.8</v>
      </c>
      <c r="D34" s="72" t="s">
        <v>216</v>
      </c>
      <c r="E34" s="72">
        <v>2.7</v>
      </c>
      <c r="F34" s="26">
        <v>56.8</v>
      </c>
      <c r="G34" s="26">
        <v>27</v>
      </c>
      <c r="H34" s="72">
        <v>8.1</v>
      </c>
      <c r="I34" s="72" t="s">
        <v>216</v>
      </c>
      <c r="J34" s="26">
        <v>16.2</v>
      </c>
    </row>
    <row r="35" spans="1:10" ht="12" customHeight="1">
      <c r="A35" s="47" t="s">
        <v>79</v>
      </c>
      <c r="B35" s="30">
        <v>19</v>
      </c>
      <c r="C35" s="26">
        <v>26.3</v>
      </c>
      <c r="D35" s="72" t="s">
        <v>216</v>
      </c>
      <c r="E35" s="72" t="s">
        <v>216</v>
      </c>
      <c r="F35" s="26">
        <v>36.799999999999997</v>
      </c>
      <c r="G35" s="26">
        <v>36.799999999999997</v>
      </c>
      <c r="H35" s="72">
        <v>15.8</v>
      </c>
      <c r="I35" s="72" t="s">
        <v>216</v>
      </c>
      <c r="J35" s="26">
        <v>57.9</v>
      </c>
    </row>
    <row r="36" spans="1:10" ht="12" customHeight="1">
      <c r="A36" s="80" t="s">
        <v>60</v>
      </c>
      <c r="B36" s="34">
        <v>1019</v>
      </c>
      <c r="C36" s="35">
        <v>27.6</v>
      </c>
      <c r="D36" s="35">
        <v>5.5</v>
      </c>
      <c r="E36" s="35">
        <v>2.6</v>
      </c>
      <c r="F36" s="35">
        <v>64.599999999999994</v>
      </c>
      <c r="G36" s="35">
        <v>47.9</v>
      </c>
      <c r="H36" s="35">
        <v>8.5</v>
      </c>
      <c r="I36" s="35">
        <v>1.5</v>
      </c>
      <c r="J36" s="35">
        <v>45.9</v>
      </c>
    </row>
    <row r="37" spans="1:10" ht="12" customHeight="1">
      <c r="A37" s="8" t="s">
        <v>296</v>
      </c>
      <c r="B37" s="67"/>
      <c r="C37" s="8"/>
      <c r="D37" s="8"/>
      <c r="E37" s="8"/>
      <c r="F37" s="8"/>
      <c r="G37" s="8"/>
      <c r="H37" s="8"/>
      <c r="I37" s="8"/>
      <c r="J37" s="8"/>
    </row>
    <row r="38" spans="1:10" ht="12" customHeight="1">
      <c r="A38" s="84" t="s">
        <v>305</v>
      </c>
      <c r="B38" s="67"/>
      <c r="C38" s="8"/>
      <c r="D38" s="8"/>
      <c r="E38" s="8"/>
      <c r="F38" s="8"/>
      <c r="G38" s="8"/>
      <c r="H38" s="8"/>
      <c r="I38" s="8"/>
      <c r="J38" s="8"/>
    </row>
    <row r="39" spans="1:10">
      <c r="A39" s="8"/>
      <c r="B39" s="8"/>
      <c r="C39" s="8"/>
      <c r="D39" s="8"/>
      <c r="E39" s="8"/>
      <c r="F39" s="8"/>
      <c r="G39" s="8"/>
      <c r="H39" s="8"/>
      <c r="I39" s="8"/>
      <c r="J39" s="8"/>
    </row>
    <row r="40" spans="1:10">
      <c r="A40" s="8"/>
      <c r="B40" s="8"/>
      <c r="C40" s="8"/>
      <c r="D40" s="8"/>
      <c r="E40" s="8"/>
      <c r="F40" s="8"/>
      <c r="G40" s="8"/>
      <c r="H40" s="8"/>
      <c r="I40" s="8"/>
      <c r="J40" s="8"/>
    </row>
    <row r="41" spans="1:10">
      <c r="A41" s="8"/>
      <c r="B41" s="8"/>
      <c r="C41" s="8"/>
      <c r="D41" s="8"/>
      <c r="E41" s="8"/>
      <c r="F41" s="8"/>
      <c r="G41" s="8"/>
      <c r="H41" s="8"/>
      <c r="I41" s="8"/>
      <c r="J41" s="8"/>
    </row>
    <row r="42" spans="1:10">
      <c r="A42" s="8"/>
      <c r="B42" s="8"/>
      <c r="C42" s="8"/>
      <c r="D42" s="8"/>
      <c r="E42" s="8"/>
      <c r="F42" s="8"/>
      <c r="G42" s="8"/>
      <c r="H42" s="8"/>
      <c r="I42" s="8"/>
      <c r="J42" s="8"/>
    </row>
    <row r="43" spans="1:10">
      <c r="A43" s="8"/>
      <c r="B43" s="8"/>
      <c r="C43" s="8"/>
      <c r="D43" s="8"/>
      <c r="E43" s="8"/>
      <c r="F43" s="8"/>
      <c r="G43" s="8"/>
      <c r="H43" s="8"/>
      <c r="I43" s="8"/>
      <c r="J43" s="8"/>
    </row>
    <row r="44" spans="1:10">
      <c r="A44" s="8"/>
      <c r="B44" s="8"/>
      <c r="C44" s="8"/>
      <c r="D44" s="8"/>
      <c r="E44" s="8"/>
      <c r="F44" s="8"/>
      <c r="G44" s="8"/>
      <c r="H44" s="8"/>
      <c r="I44" s="8"/>
      <c r="J44" s="8"/>
    </row>
    <row r="45" spans="1:10">
      <c r="A45" s="8"/>
      <c r="B45" s="8"/>
      <c r="C45" s="8"/>
      <c r="D45" s="8"/>
      <c r="E45" s="8"/>
      <c r="F45" s="8"/>
      <c r="G45" s="8"/>
      <c r="H45" s="8"/>
      <c r="I45" s="8"/>
      <c r="J45" s="8"/>
    </row>
    <row r="46" spans="1:10">
      <c r="A46" s="8"/>
      <c r="B46" s="8"/>
      <c r="C46" s="8"/>
      <c r="D46" s="8"/>
      <c r="E46" s="8"/>
      <c r="F46" s="8"/>
      <c r="G46" s="8"/>
      <c r="H46" s="8"/>
      <c r="I46" s="8"/>
      <c r="J46" s="8"/>
    </row>
    <row r="47" spans="1:10">
      <c r="A47" s="8"/>
      <c r="B47" s="8"/>
      <c r="C47" s="8"/>
      <c r="D47" s="8"/>
      <c r="E47" s="8"/>
      <c r="F47" s="8"/>
      <c r="G47" s="8"/>
      <c r="H47" s="8"/>
      <c r="I47" s="8"/>
      <c r="J47" s="8"/>
    </row>
    <row r="48" spans="1:10">
      <c r="A48" s="8"/>
      <c r="B48" s="8"/>
      <c r="C48" s="8"/>
      <c r="D48" s="8"/>
      <c r="E48" s="8"/>
      <c r="F48" s="8"/>
      <c r="G48" s="8"/>
      <c r="H48" s="8"/>
      <c r="I48" s="8"/>
      <c r="J48" s="8"/>
    </row>
    <row r="49" spans="1:10">
      <c r="A49" s="8"/>
      <c r="B49" s="8"/>
      <c r="C49" s="8"/>
      <c r="D49" s="8"/>
      <c r="E49" s="8"/>
      <c r="F49" s="8"/>
      <c r="G49" s="8"/>
      <c r="H49" s="8"/>
      <c r="I49" s="8"/>
      <c r="J49" s="8"/>
    </row>
    <row r="50" spans="1:10">
      <c r="A50" s="8"/>
      <c r="B50" s="8"/>
      <c r="C50" s="8"/>
      <c r="D50" s="8"/>
      <c r="E50" s="8"/>
      <c r="F50" s="8"/>
      <c r="G50" s="8"/>
      <c r="H50" s="8"/>
      <c r="I50" s="8"/>
      <c r="J50" s="8"/>
    </row>
    <row r="51" spans="1:10">
      <c r="A51" s="8"/>
      <c r="B51" s="8"/>
      <c r="C51" s="8"/>
      <c r="D51" s="8"/>
      <c r="E51" s="8"/>
      <c r="F51" s="8"/>
      <c r="G51" s="8"/>
      <c r="H51" s="8"/>
      <c r="I51" s="8"/>
      <c r="J51" s="8"/>
    </row>
    <row r="52" spans="1:10">
      <c r="A52" s="8"/>
      <c r="B52" s="8"/>
      <c r="C52" s="8"/>
      <c r="D52" s="8"/>
      <c r="E52" s="8"/>
      <c r="F52" s="8"/>
      <c r="G52" s="8"/>
      <c r="H52" s="8"/>
      <c r="I52" s="8"/>
      <c r="J52" s="8"/>
    </row>
    <row r="53" spans="1:10">
      <c r="A53" s="8"/>
      <c r="B53" s="8"/>
      <c r="C53" s="8"/>
      <c r="D53" s="8"/>
      <c r="E53" s="8"/>
      <c r="F53" s="8"/>
      <c r="G53" s="8"/>
      <c r="H53" s="8"/>
      <c r="I53" s="8"/>
      <c r="J53" s="8"/>
    </row>
    <row r="54" spans="1:10">
      <c r="A54" s="8"/>
      <c r="B54" s="8"/>
      <c r="C54" s="8"/>
      <c r="D54" s="8"/>
      <c r="E54" s="8"/>
      <c r="F54" s="8"/>
      <c r="G54" s="8"/>
      <c r="H54" s="8"/>
      <c r="I54" s="8"/>
      <c r="J54" s="8"/>
    </row>
    <row r="55" spans="1:10">
      <c r="A55" s="8"/>
      <c r="B55" s="8"/>
      <c r="C55" s="8"/>
      <c r="D55" s="8"/>
      <c r="E55" s="8"/>
      <c r="F55" s="8"/>
      <c r="G55" s="8"/>
      <c r="H55" s="8"/>
      <c r="I55" s="8"/>
      <c r="J55" s="8"/>
    </row>
    <row r="56" spans="1:10">
      <c r="A56" s="8"/>
      <c r="B56" s="8"/>
      <c r="C56" s="8"/>
      <c r="D56" s="8"/>
      <c r="E56" s="8"/>
      <c r="F56" s="8"/>
      <c r="G56" s="8"/>
      <c r="H56" s="8"/>
      <c r="I56" s="8"/>
      <c r="J56" s="8"/>
    </row>
  </sheetData>
  <mergeCells count="6">
    <mergeCell ref="B6:J6"/>
    <mergeCell ref="B16:J16"/>
    <mergeCell ref="A1:J1"/>
    <mergeCell ref="A3:A4"/>
    <mergeCell ref="B3:B4"/>
    <mergeCell ref="C3:J3"/>
  </mergeCells>
  <phoneticPr fontId="6" type="noConversion"/>
  <hyperlinks>
    <hyperlink ref="A1:J1" location="Inhaltsverzeichnis!E37:G39" display="Inhaltsverzeichnis!E37:G39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15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K56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1.33203125" customWidth="1"/>
    <col min="2" max="10" width="7" customWidth="1"/>
    <col min="11" max="11" width="7.33203125" customWidth="1"/>
  </cols>
  <sheetData>
    <row r="1" spans="1:11" ht="24" customHeight="1">
      <c r="A1" s="126" t="s">
        <v>342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</row>
    <row r="2" spans="1:11" ht="12" customHeight="1">
      <c r="A2" s="12"/>
    </row>
    <row r="3" spans="1:11" ht="12" customHeight="1">
      <c r="A3" s="132" t="s">
        <v>292</v>
      </c>
      <c r="B3" s="131" t="s">
        <v>188</v>
      </c>
      <c r="C3" s="131" t="s">
        <v>189</v>
      </c>
      <c r="D3" s="131" t="s">
        <v>190</v>
      </c>
      <c r="E3" s="129" t="s">
        <v>191</v>
      </c>
      <c r="F3" s="129"/>
      <c r="G3" s="129"/>
      <c r="H3" s="129" t="s">
        <v>192</v>
      </c>
      <c r="I3" s="129"/>
      <c r="J3" s="129"/>
      <c r="K3" s="130"/>
    </row>
    <row r="4" spans="1:11" ht="48" customHeight="1">
      <c r="A4" s="128"/>
      <c r="B4" s="129"/>
      <c r="C4" s="129"/>
      <c r="D4" s="129"/>
      <c r="E4" s="50" t="s">
        <v>172</v>
      </c>
      <c r="F4" s="50" t="s">
        <v>173</v>
      </c>
      <c r="G4" s="52" t="s">
        <v>254</v>
      </c>
      <c r="H4" s="52" t="s">
        <v>193</v>
      </c>
      <c r="I4" s="52" t="s">
        <v>194</v>
      </c>
      <c r="J4" s="52" t="s">
        <v>195</v>
      </c>
      <c r="K4" s="54" t="s">
        <v>196</v>
      </c>
    </row>
    <row r="5" spans="1:11" ht="12" customHeight="1">
      <c r="A5" s="128"/>
      <c r="B5" s="129"/>
      <c r="C5" s="129"/>
      <c r="D5" s="129"/>
      <c r="E5" s="129" t="s">
        <v>197</v>
      </c>
      <c r="F5" s="129"/>
      <c r="G5" s="129"/>
      <c r="H5" s="129"/>
      <c r="I5" s="129"/>
      <c r="J5" s="129"/>
      <c r="K5" s="130"/>
    </row>
    <row r="6" spans="1:11" ht="12" customHeight="1">
      <c r="A6" s="46"/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 ht="12" customHeight="1">
      <c r="A7" s="46"/>
      <c r="B7" s="133" t="s">
        <v>47</v>
      </c>
      <c r="C7" s="133"/>
      <c r="D7" s="133"/>
      <c r="E7" s="133"/>
      <c r="F7" s="133"/>
      <c r="G7" s="133"/>
      <c r="H7" s="133"/>
      <c r="I7" s="133"/>
      <c r="J7" s="133"/>
      <c r="K7" s="133"/>
    </row>
    <row r="8" spans="1:11" ht="12" customHeight="1">
      <c r="A8" s="47" t="s">
        <v>53</v>
      </c>
      <c r="B8" s="30">
        <v>164</v>
      </c>
      <c r="C8" s="25">
        <v>24.1</v>
      </c>
      <c r="D8" s="25">
        <v>1.2</v>
      </c>
      <c r="E8" s="25">
        <v>9.8000000000000007</v>
      </c>
      <c r="F8" s="25">
        <v>11.6</v>
      </c>
      <c r="G8" s="25">
        <v>78.7</v>
      </c>
      <c r="H8" s="25">
        <v>1.8</v>
      </c>
      <c r="I8" s="25">
        <v>48.8</v>
      </c>
      <c r="J8" s="25">
        <v>23.8</v>
      </c>
      <c r="K8" s="25">
        <v>25.6</v>
      </c>
    </row>
    <row r="9" spans="1:11" ht="12" customHeight="1">
      <c r="A9" s="47" t="s">
        <v>54</v>
      </c>
      <c r="B9" s="30">
        <v>533</v>
      </c>
      <c r="C9" s="25">
        <v>10.9</v>
      </c>
      <c r="D9" s="25">
        <v>4</v>
      </c>
      <c r="E9" s="25">
        <v>43.2</v>
      </c>
      <c r="F9" s="25">
        <v>23.8</v>
      </c>
      <c r="G9" s="25">
        <v>33</v>
      </c>
      <c r="H9" s="25">
        <v>31.5</v>
      </c>
      <c r="I9" s="25">
        <v>45.4</v>
      </c>
      <c r="J9" s="25">
        <v>3</v>
      </c>
      <c r="K9" s="25">
        <v>20.100000000000001</v>
      </c>
    </row>
    <row r="10" spans="1:11" ht="12" customHeight="1">
      <c r="A10" s="47" t="s">
        <v>55</v>
      </c>
      <c r="B10" s="30">
        <v>103</v>
      </c>
      <c r="C10" s="25">
        <v>15.3</v>
      </c>
      <c r="D10" s="25">
        <v>1.7</v>
      </c>
      <c r="E10" s="25">
        <v>30.1</v>
      </c>
      <c r="F10" s="25">
        <v>8.6999999999999993</v>
      </c>
      <c r="G10" s="25">
        <v>61.2</v>
      </c>
      <c r="H10" s="25">
        <v>32</v>
      </c>
      <c r="I10" s="25">
        <v>27.2</v>
      </c>
      <c r="J10" s="25">
        <v>11.7</v>
      </c>
      <c r="K10" s="25">
        <v>29.1</v>
      </c>
    </row>
    <row r="11" spans="1:11" ht="12" customHeight="1">
      <c r="A11" s="47" t="s">
        <v>56</v>
      </c>
      <c r="B11" s="30">
        <v>129</v>
      </c>
      <c r="C11" s="25">
        <v>12.2</v>
      </c>
      <c r="D11" s="25">
        <v>2.2000000000000002</v>
      </c>
      <c r="E11" s="25">
        <v>68.2</v>
      </c>
      <c r="F11" s="25">
        <v>14</v>
      </c>
      <c r="G11" s="25">
        <v>17.8</v>
      </c>
      <c r="H11" s="25">
        <v>36.4</v>
      </c>
      <c r="I11" s="25">
        <v>15.5</v>
      </c>
      <c r="J11" s="25">
        <v>20.9</v>
      </c>
      <c r="K11" s="25">
        <v>27.1</v>
      </c>
    </row>
    <row r="12" spans="1:11" ht="12" customHeight="1">
      <c r="A12" s="47" t="s">
        <v>247</v>
      </c>
      <c r="B12" s="30">
        <v>18</v>
      </c>
      <c r="C12" s="25">
        <v>23</v>
      </c>
      <c r="D12" s="25">
        <v>1.4</v>
      </c>
      <c r="E12" s="25">
        <v>38.9</v>
      </c>
      <c r="F12" s="72" t="s">
        <v>216</v>
      </c>
      <c r="G12" s="25">
        <v>61.1</v>
      </c>
      <c r="H12" s="72">
        <v>38.9</v>
      </c>
      <c r="I12" s="72" t="s">
        <v>216</v>
      </c>
      <c r="J12" s="72" t="s">
        <v>216</v>
      </c>
      <c r="K12" s="25">
        <v>61.1</v>
      </c>
    </row>
    <row r="13" spans="1:11" ht="12" customHeight="1">
      <c r="A13" s="47" t="s">
        <v>57</v>
      </c>
      <c r="B13" s="30">
        <v>62</v>
      </c>
      <c r="C13" s="25">
        <v>13.8</v>
      </c>
      <c r="D13" s="25">
        <v>1.6</v>
      </c>
      <c r="E13" s="25">
        <v>24.2</v>
      </c>
      <c r="F13" s="72">
        <v>6.5</v>
      </c>
      <c r="G13" s="25">
        <v>69.400000000000006</v>
      </c>
      <c r="H13" s="25">
        <v>24.2</v>
      </c>
      <c r="I13" s="25">
        <v>43.5</v>
      </c>
      <c r="J13" s="72">
        <v>6.5</v>
      </c>
      <c r="K13" s="25">
        <v>25.8</v>
      </c>
    </row>
    <row r="14" spans="1:11" ht="12" customHeight="1">
      <c r="A14" s="47" t="s">
        <v>58</v>
      </c>
      <c r="B14" s="30">
        <v>2</v>
      </c>
      <c r="C14" s="25">
        <v>8.5</v>
      </c>
      <c r="D14" s="25">
        <v>1</v>
      </c>
      <c r="E14" s="72">
        <v>50</v>
      </c>
      <c r="F14" s="72" t="s">
        <v>216</v>
      </c>
      <c r="G14" s="25">
        <v>50</v>
      </c>
      <c r="H14" s="72">
        <v>50</v>
      </c>
      <c r="I14" s="25">
        <v>50</v>
      </c>
      <c r="J14" s="72" t="s">
        <v>216</v>
      </c>
      <c r="K14" s="72" t="s">
        <v>216</v>
      </c>
    </row>
    <row r="15" spans="1:11" ht="12" customHeight="1">
      <c r="A15" s="47" t="s">
        <v>59</v>
      </c>
      <c r="B15" s="30">
        <v>1</v>
      </c>
      <c r="C15" s="25">
        <v>11</v>
      </c>
      <c r="D15" s="25">
        <v>2</v>
      </c>
      <c r="E15" s="72" t="s">
        <v>216</v>
      </c>
      <c r="F15" s="72" t="s">
        <v>216</v>
      </c>
      <c r="G15" s="72">
        <v>100</v>
      </c>
      <c r="H15" s="72">
        <v>100</v>
      </c>
      <c r="I15" s="72" t="s">
        <v>216</v>
      </c>
      <c r="J15" s="72" t="s">
        <v>216</v>
      </c>
      <c r="K15" s="72" t="s">
        <v>216</v>
      </c>
    </row>
    <row r="16" spans="1:11" ht="12" customHeight="1">
      <c r="A16" s="47"/>
      <c r="B16" s="30"/>
      <c r="C16" s="25"/>
      <c r="D16" s="25"/>
      <c r="E16" s="25"/>
      <c r="F16" s="25"/>
      <c r="G16" s="26"/>
      <c r="H16" s="25"/>
      <c r="I16" s="26"/>
      <c r="J16" s="26"/>
      <c r="K16" s="25"/>
    </row>
    <row r="17" spans="1:11" ht="12" customHeight="1">
      <c r="A17" s="46"/>
      <c r="B17" s="133" t="s">
        <v>293</v>
      </c>
      <c r="C17" s="133"/>
      <c r="D17" s="133"/>
      <c r="E17" s="133"/>
      <c r="F17" s="133"/>
      <c r="G17" s="133"/>
      <c r="H17" s="133"/>
      <c r="I17" s="133"/>
      <c r="J17" s="133"/>
      <c r="K17" s="133"/>
    </row>
    <row r="18" spans="1:11" ht="12" customHeight="1">
      <c r="A18" s="47" t="s">
        <v>62</v>
      </c>
      <c r="B18" s="28">
        <v>98</v>
      </c>
      <c r="C18" s="26">
        <v>17.2</v>
      </c>
      <c r="D18" s="26">
        <v>3</v>
      </c>
      <c r="E18" s="72">
        <v>31.6</v>
      </c>
      <c r="F18" s="72">
        <v>18.399999999999999</v>
      </c>
      <c r="G18" s="26">
        <v>50</v>
      </c>
      <c r="H18" s="26">
        <v>22.4</v>
      </c>
      <c r="I18" s="26">
        <v>28.6</v>
      </c>
      <c r="J18" s="25">
        <v>1</v>
      </c>
      <c r="K18" s="26">
        <v>48</v>
      </c>
    </row>
    <row r="19" spans="1:11" ht="12" customHeight="1">
      <c r="A19" s="47" t="s">
        <v>63</v>
      </c>
      <c r="B19" s="28">
        <v>4</v>
      </c>
      <c r="C19" s="26">
        <v>6.3</v>
      </c>
      <c r="D19" s="26">
        <v>1</v>
      </c>
      <c r="E19" s="72">
        <v>75</v>
      </c>
      <c r="F19" s="72" t="s">
        <v>216</v>
      </c>
      <c r="G19" s="25">
        <v>25</v>
      </c>
      <c r="H19" s="26">
        <v>100</v>
      </c>
      <c r="I19" s="72" t="s">
        <v>216</v>
      </c>
      <c r="J19" s="72" t="s">
        <v>216</v>
      </c>
      <c r="K19" s="72" t="s">
        <v>216</v>
      </c>
    </row>
    <row r="20" spans="1:11" ht="12" customHeight="1">
      <c r="A20" s="47" t="s">
        <v>64</v>
      </c>
      <c r="B20" s="28">
        <v>24</v>
      </c>
      <c r="C20" s="26">
        <v>11.1</v>
      </c>
      <c r="D20" s="26">
        <v>2.2000000000000002</v>
      </c>
      <c r="E20" s="72">
        <v>62.5</v>
      </c>
      <c r="F20" s="72">
        <v>20.8</v>
      </c>
      <c r="G20" s="72">
        <v>16.7</v>
      </c>
      <c r="H20" s="72">
        <v>16.7</v>
      </c>
      <c r="I20" s="26">
        <v>33.299999999999997</v>
      </c>
      <c r="J20" s="72" t="s">
        <v>216</v>
      </c>
      <c r="K20" s="72">
        <v>50</v>
      </c>
    </row>
    <row r="21" spans="1:11" ht="12" customHeight="1">
      <c r="A21" s="47" t="s">
        <v>65</v>
      </c>
      <c r="B21" s="28">
        <v>80</v>
      </c>
      <c r="C21" s="26">
        <v>11.6</v>
      </c>
      <c r="D21" s="26">
        <v>2.6</v>
      </c>
      <c r="E21" s="26">
        <v>51.3</v>
      </c>
      <c r="F21" s="26">
        <v>37.5</v>
      </c>
      <c r="G21" s="26">
        <v>11.3</v>
      </c>
      <c r="H21" s="26">
        <v>2.5</v>
      </c>
      <c r="I21" s="26">
        <v>42.5</v>
      </c>
      <c r="J21" s="26">
        <v>36.299999999999997</v>
      </c>
      <c r="K21" s="26">
        <v>18.8</v>
      </c>
    </row>
    <row r="22" spans="1:11" ht="12" customHeight="1">
      <c r="A22" s="47"/>
      <c r="B22" s="28"/>
      <c r="C22" s="26"/>
      <c r="D22" s="26"/>
      <c r="E22" s="26"/>
      <c r="F22" s="26"/>
      <c r="G22" s="26"/>
      <c r="H22" s="26"/>
      <c r="I22" s="26"/>
      <c r="J22" s="26"/>
      <c r="K22" s="26"/>
    </row>
    <row r="23" spans="1:11" ht="12" customHeight="1">
      <c r="A23" s="47" t="s">
        <v>66</v>
      </c>
      <c r="B23" s="28">
        <v>41</v>
      </c>
      <c r="C23" s="26">
        <v>13.1</v>
      </c>
      <c r="D23" s="26">
        <v>2</v>
      </c>
      <c r="E23" s="72">
        <v>63.4</v>
      </c>
      <c r="F23" s="72">
        <v>4.9000000000000004</v>
      </c>
      <c r="G23" s="26">
        <v>31.7</v>
      </c>
      <c r="H23" s="72">
        <v>68.3</v>
      </c>
      <c r="I23" s="72">
        <v>24.4</v>
      </c>
      <c r="J23" s="72" t="s">
        <v>216</v>
      </c>
      <c r="K23" s="25">
        <v>7.3</v>
      </c>
    </row>
    <row r="24" spans="1:11" ht="12" customHeight="1">
      <c r="A24" s="47" t="s">
        <v>67</v>
      </c>
      <c r="B24" s="28">
        <v>74</v>
      </c>
      <c r="C24" s="26">
        <v>16.100000000000001</v>
      </c>
      <c r="D24" s="26">
        <v>1.1000000000000001</v>
      </c>
      <c r="E24" s="26">
        <v>43.2</v>
      </c>
      <c r="F24" s="72" t="s">
        <v>216</v>
      </c>
      <c r="G24" s="26">
        <v>56.8</v>
      </c>
      <c r="H24" s="26">
        <v>16.2</v>
      </c>
      <c r="I24" s="26">
        <v>14.9</v>
      </c>
      <c r="J24" s="26">
        <v>12.2</v>
      </c>
      <c r="K24" s="26">
        <v>56.8</v>
      </c>
    </row>
    <row r="25" spans="1:11" ht="12" customHeight="1">
      <c r="A25" s="47" t="s">
        <v>68</v>
      </c>
      <c r="B25" s="28">
        <v>1</v>
      </c>
      <c r="C25" s="72">
        <v>8</v>
      </c>
      <c r="D25" s="72">
        <v>4</v>
      </c>
      <c r="E25" s="72">
        <v>100</v>
      </c>
      <c r="F25" s="72" t="s">
        <v>216</v>
      </c>
      <c r="G25" s="72" t="s">
        <v>216</v>
      </c>
      <c r="H25" s="72">
        <v>100</v>
      </c>
      <c r="I25" s="72" t="s">
        <v>216</v>
      </c>
      <c r="J25" s="72" t="s">
        <v>216</v>
      </c>
      <c r="K25" s="72" t="s">
        <v>216</v>
      </c>
    </row>
    <row r="26" spans="1:11" ht="12" customHeight="1">
      <c r="A26" s="47" t="s">
        <v>69</v>
      </c>
      <c r="B26" s="29">
        <v>156</v>
      </c>
      <c r="C26" s="27">
        <v>24.6</v>
      </c>
      <c r="D26" s="27">
        <v>1.2</v>
      </c>
      <c r="E26" s="27">
        <v>8.3000000000000007</v>
      </c>
      <c r="F26" s="27">
        <v>10.9</v>
      </c>
      <c r="G26" s="27">
        <v>80.8</v>
      </c>
      <c r="H26" s="72" t="s">
        <v>216</v>
      </c>
      <c r="I26" s="27">
        <v>50</v>
      </c>
      <c r="J26" s="27">
        <v>24.4</v>
      </c>
      <c r="K26" s="25">
        <v>25.6</v>
      </c>
    </row>
    <row r="27" spans="1:11" ht="12" customHeight="1">
      <c r="A27" s="47" t="s">
        <v>70</v>
      </c>
      <c r="B27" s="28">
        <v>24</v>
      </c>
      <c r="C27" s="26">
        <v>10.4</v>
      </c>
      <c r="D27" s="26">
        <v>2</v>
      </c>
      <c r="E27" s="26">
        <v>41.7</v>
      </c>
      <c r="F27" s="25">
        <v>45.8</v>
      </c>
      <c r="G27" s="26">
        <v>12.5</v>
      </c>
      <c r="H27" s="72">
        <v>4.2</v>
      </c>
      <c r="I27" s="25">
        <v>87.5</v>
      </c>
      <c r="J27" s="26">
        <v>8.3000000000000007</v>
      </c>
      <c r="K27" s="72" t="s">
        <v>216</v>
      </c>
    </row>
    <row r="28" spans="1:11" ht="12" customHeight="1">
      <c r="A28" s="47" t="s">
        <v>71</v>
      </c>
      <c r="B28" s="30">
        <v>40</v>
      </c>
      <c r="C28" s="25">
        <v>11.7</v>
      </c>
      <c r="D28" s="25">
        <v>3.2</v>
      </c>
      <c r="E28" s="25">
        <v>55</v>
      </c>
      <c r="F28" s="25">
        <v>20</v>
      </c>
      <c r="G28" s="25">
        <v>25</v>
      </c>
      <c r="H28" s="25">
        <v>35</v>
      </c>
      <c r="I28" s="25">
        <v>40</v>
      </c>
      <c r="J28" s="72" t="s">
        <v>216</v>
      </c>
      <c r="K28" s="25">
        <v>25</v>
      </c>
    </row>
    <row r="29" spans="1:11" ht="12" customHeight="1">
      <c r="A29" s="47" t="s">
        <v>72</v>
      </c>
      <c r="B29" s="30">
        <v>38</v>
      </c>
      <c r="C29" s="25">
        <v>12.9</v>
      </c>
      <c r="D29" s="25">
        <v>3</v>
      </c>
      <c r="E29" s="25">
        <v>47.4</v>
      </c>
      <c r="F29" s="25">
        <v>7.9</v>
      </c>
      <c r="G29" s="25">
        <v>44.7</v>
      </c>
      <c r="H29" s="25">
        <v>50</v>
      </c>
      <c r="I29" s="25">
        <v>34.200000000000003</v>
      </c>
      <c r="J29" s="72" t="s">
        <v>216</v>
      </c>
      <c r="K29" s="25">
        <v>15.8</v>
      </c>
    </row>
    <row r="30" spans="1:11" ht="12" customHeight="1">
      <c r="A30" s="47" t="s">
        <v>73</v>
      </c>
      <c r="B30" s="30">
        <v>104</v>
      </c>
      <c r="C30" s="25">
        <v>8.1</v>
      </c>
      <c r="D30" s="25">
        <v>3.3</v>
      </c>
      <c r="E30" s="25">
        <v>26.9</v>
      </c>
      <c r="F30" s="25">
        <v>14.4</v>
      </c>
      <c r="G30" s="25">
        <v>58.7</v>
      </c>
      <c r="H30" s="25">
        <v>40.4</v>
      </c>
      <c r="I30" s="25">
        <v>24</v>
      </c>
      <c r="J30" s="72">
        <v>3.8</v>
      </c>
      <c r="K30" s="25">
        <v>31.7</v>
      </c>
    </row>
    <row r="31" spans="1:11" ht="12" customHeight="1">
      <c r="A31" s="47" t="s">
        <v>74</v>
      </c>
      <c r="B31" s="30">
        <v>2</v>
      </c>
      <c r="C31" s="25">
        <v>9.5</v>
      </c>
      <c r="D31" s="25">
        <v>1.5</v>
      </c>
      <c r="E31" s="72">
        <v>50</v>
      </c>
      <c r="F31" s="72" t="s">
        <v>216</v>
      </c>
      <c r="G31" s="72">
        <v>50</v>
      </c>
      <c r="H31" s="72">
        <v>100</v>
      </c>
      <c r="I31" s="72" t="s">
        <v>216</v>
      </c>
      <c r="J31" s="72" t="s">
        <v>216</v>
      </c>
      <c r="K31" s="72" t="s">
        <v>216</v>
      </c>
    </row>
    <row r="32" spans="1:11" ht="12" customHeight="1">
      <c r="A32" s="47" t="s">
        <v>75</v>
      </c>
      <c r="B32" s="30">
        <v>54</v>
      </c>
      <c r="C32" s="25">
        <v>18.7</v>
      </c>
      <c r="D32" s="25">
        <v>10.7</v>
      </c>
      <c r="E32" s="25">
        <v>20.399999999999999</v>
      </c>
      <c r="F32" s="25">
        <v>13</v>
      </c>
      <c r="G32" s="25">
        <v>66.7</v>
      </c>
      <c r="H32" s="25">
        <v>13</v>
      </c>
      <c r="I32" s="25">
        <v>55.6</v>
      </c>
      <c r="J32" s="72">
        <v>11.1</v>
      </c>
      <c r="K32" s="72">
        <v>20.399999999999999</v>
      </c>
    </row>
    <row r="33" spans="1:11" ht="12" customHeight="1">
      <c r="A33" s="47" t="s">
        <v>76</v>
      </c>
      <c r="B33" s="30">
        <v>28</v>
      </c>
      <c r="C33" s="25">
        <v>10.5</v>
      </c>
      <c r="D33" s="25">
        <v>6.4</v>
      </c>
      <c r="E33" s="25">
        <v>42.9</v>
      </c>
      <c r="F33" s="25">
        <v>42.9</v>
      </c>
      <c r="G33" s="25">
        <v>14.3</v>
      </c>
      <c r="H33" s="25">
        <v>14.3</v>
      </c>
      <c r="I33" s="72">
        <v>53.6</v>
      </c>
      <c r="J33" s="72">
        <v>7.1</v>
      </c>
      <c r="K33" s="25">
        <v>25</v>
      </c>
    </row>
    <row r="34" spans="1:11" ht="12" customHeight="1">
      <c r="A34" s="47" t="s">
        <v>77</v>
      </c>
      <c r="B34" s="30">
        <v>13</v>
      </c>
      <c r="C34" s="25">
        <v>11.5</v>
      </c>
      <c r="D34" s="25">
        <v>1.5</v>
      </c>
      <c r="E34" s="25">
        <v>30.8</v>
      </c>
      <c r="F34" s="72" t="s">
        <v>216</v>
      </c>
      <c r="G34" s="25">
        <v>69.2</v>
      </c>
      <c r="H34" s="25">
        <v>38.5</v>
      </c>
      <c r="I34" s="72" t="s">
        <v>216</v>
      </c>
      <c r="J34" s="72">
        <v>7.7</v>
      </c>
      <c r="K34" s="25">
        <v>53.8</v>
      </c>
    </row>
    <row r="35" spans="1:11" ht="12" customHeight="1">
      <c r="A35" s="47" t="s">
        <v>78</v>
      </c>
      <c r="B35" s="30">
        <v>192</v>
      </c>
      <c r="C35" s="25">
        <v>9.3000000000000007</v>
      </c>
      <c r="D35" s="25">
        <v>2.7</v>
      </c>
      <c r="E35" s="25">
        <v>49</v>
      </c>
      <c r="F35" s="25">
        <v>21.9</v>
      </c>
      <c r="G35" s="25">
        <v>29.2</v>
      </c>
      <c r="H35" s="25">
        <v>41.1</v>
      </c>
      <c r="I35" s="25">
        <v>52.6</v>
      </c>
      <c r="J35" s="72">
        <v>3.1</v>
      </c>
      <c r="K35" s="25">
        <v>3.1</v>
      </c>
    </row>
    <row r="36" spans="1:11" ht="12" customHeight="1">
      <c r="A36" s="47" t="s">
        <v>79</v>
      </c>
      <c r="B36" s="30">
        <v>39</v>
      </c>
      <c r="C36" s="25">
        <v>10.7</v>
      </c>
      <c r="D36" s="25">
        <v>1.6</v>
      </c>
      <c r="E36" s="25">
        <v>66.7</v>
      </c>
      <c r="F36" s="25">
        <v>17.899999999999999</v>
      </c>
      <c r="G36" s="25">
        <v>15.4</v>
      </c>
      <c r="H36" s="25">
        <v>74.400000000000006</v>
      </c>
      <c r="I36" s="25">
        <v>20.5</v>
      </c>
      <c r="J36" s="72" t="s">
        <v>216</v>
      </c>
      <c r="K36" s="72">
        <v>5.0999999999999996</v>
      </c>
    </row>
    <row r="37" spans="1:11" ht="12" customHeight="1">
      <c r="A37" s="80" t="s">
        <v>60</v>
      </c>
      <c r="B37" s="34">
        <v>1012</v>
      </c>
      <c r="C37" s="36">
        <v>14</v>
      </c>
      <c r="D37" s="36">
        <v>2.9</v>
      </c>
      <c r="E37" s="36">
        <v>38.299999999999997</v>
      </c>
      <c r="F37" s="36">
        <v>17.5</v>
      </c>
      <c r="G37" s="36">
        <v>44.2</v>
      </c>
      <c r="H37" s="36">
        <v>27.2</v>
      </c>
      <c r="I37" s="36">
        <v>39.299999999999997</v>
      </c>
      <c r="J37" s="36">
        <v>9.6999999999999993</v>
      </c>
      <c r="K37" s="36">
        <v>23.8</v>
      </c>
    </row>
    <row r="38" spans="1:11">
      <c r="A38" s="8"/>
      <c r="B38" s="67"/>
      <c r="C38" s="13"/>
      <c r="D38" s="13"/>
      <c r="E38" s="13"/>
      <c r="F38" s="13"/>
      <c r="G38" s="13"/>
      <c r="H38" s="13"/>
      <c r="I38" s="13"/>
      <c r="J38" s="13"/>
      <c r="K38" s="13"/>
    </row>
    <row r="39" spans="1:11">
      <c r="A39" s="8"/>
      <c r="B39" s="67"/>
      <c r="C39" s="8"/>
      <c r="D39" s="8"/>
      <c r="E39" s="8"/>
      <c r="F39" s="8"/>
      <c r="G39" s="8"/>
      <c r="H39" s="8"/>
      <c r="I39" s="8"/>
      <c r="J39" s="8"/>
      <c r="K39" s="8"/>
    </row>
    <row r="40" spans="1:11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</row>
    <row r="41" spans="1:11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</row>
    <row r="42" spans="1:11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</row>
    <row r="43" spans="1:11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</row>
    <row r="44" spans="1:11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</row>
    <row r="45" spans="1:11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</row>
    <row r="46" spans="1:11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</row>
    <row r="47" spans="1:11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</row>
    <row r="48" spans="1:11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</row>
    <row r="49" spans="1:11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</row>
    <row r="50" spans="1:11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</row>
    <row r="51" spans="1:11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</row>
    <row r="52" spans="1:11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</row>
    <row r="53" spans="1:11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</row>
    <row r="54" spans="1:11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</row>
    <row r="55" spans="1:11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</row>
    <row r="56" spans="1:11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</row>
  </sheetData>
  <mergeCells count="10">
    <mergeCell ref="B7:K7"/>
    <mergeCell ref="B17:K17"/>
    <mergeCell ref="A1:K1"/>
    <mergeCell ref="A3:A5"/>
    <mergeCell ref="B3:B5"/>
    <mergeCell ref="C3:C5"/>
    <mergeCell ref="D3:D5"/>
    <mergeCell ref="E3:G3"/>
    <mergeCell ref="H3:K3"/>
    <mergeCell ref="E5:K5"/>
  </mergeCells>
  <phoneticPr fontId="6" type="noConversion"/>
  <hyperlinks>
    <hyperlink ref="A1:K1" location="Inhaltsverzeichnis!E40:G43" display="Inhaltsverzeichnis!E40:G43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15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56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1.33203125" customWidth="1"/>
    <col min="2" max="10" width="7.6640625" customWidth="1"/>
  </cols>
  <sheetData>
    <row r="1" spans="1:11" ht="24" customHeight="1">
      <c r="A1" s="126" t="s">
        <v>343</v>
      </c>
      <c r="B1" s="127"/>
      <c r="C1" s="127"/>
      <c r="D1" s="127"/>
      <c r="E1" s="127"/>
      <c r="F1" s="127"/>
      <c r="G1" s="127"/>
      <c r="H1" s="127"/>
      <c r="I1" s="127"/>
      <c r="J1" s="127"/>
    </row>
    <row r="2" spans="1:11" ht="12" customHeight="1"/>
    <row r="3" spans="1:11" ht="12" customHeight="1">
      <c r="A3" s="132" t="s">
        <v>292</v>
      </c>
      <c r="B3" s="131" t="s">
        <v>188</v>
      </c>
      <c r="C3" s="129" t="s">
        <v>198</v>
      </c>
      <c r="D3" s="129"/>
      <c r="E3" s="129"/>
      <c r="F3" s="129"/>
      <c r="G3" s="129"/>
      <c r="H3" s="129"/>
      <c r="I3" s="129"/>
      <c r="J3" s="130"/>
    </row>
    <row r="4" spans="1:11" ht="12" customHeight="1">
      <c r="A4" s="128"/>
      <c r="B4" s="129"/>
      <c r="C4" s="131" t="s">
        <v>199</v>
      </c>
      <c r="D4" s="129" t="s">
        <v>200</v>
      </c>
      <c r="E4" s="129"/>
      <c r="F4" s="129"/>
      <c r="G4" s="131" t="s">
        <v>201</v>
      </c>
      <c r="H4" s="129" t="s">
        <v>84</v>
      </c>
      <c r="I4" s="131" t="s">
        <v>202</v>
      </c>
      <c r="J4" s="138" t="s">
        <v>203</v>
      </c>
    </row>
    <row r="5" spans="1:11" ht="48" customHeight="1">
      <c r="A5" s="128"/>
      <c r="B5" s="129"/>
      <c r="C5" s="129"/>
      <c r="D5" s="52" t="s">
        <v>204</v>
      </c>
      <c r="E5" s="52" t="s">
        <v>205</v>
      </c>
      <c r="F5" s="52" t="s">
        <v>206</v>
      </c>
      <c r="G5" s="129"/>
      <c r="H5" s="129"/>
      <c r="I5" s="129"/>
      <c r="J5" s="130"/>
    </row>
    <row r="6" spans="1:11" ht="12" customHeight="1">
      <c r="A6" s="46"/>
      <c r="B6" s="8"/>
      <c r="C6" s="8"/>
      <c r="D6" s="8"/>
      <c r="E6" s="8"/>
      <c r="F6" s="8"/>
      <c r="G6" s="8"/>
      <c r="H6" s="8"/>
      <c r="I6" s="8"/>
      <c r="J6" s="8"/>
    </row>
    <row r="7" spans="1:11" ht="12" customHeight="1">
      <c r="A7" s="46"/>
      <c r="B7" s="133" t="s">
        <v>47</v>
      </c>
      <c r="C7" s="133"/>
      <c r="D7" s="133"/>
      <c r="E7" s="133"/>
      <c r="F7" s="133"/>
      <c r="G7" s="133"/>
      <c r="H7" s="133"/>
      <c r="I7" s="133"/>
      <c r="J7" s="133"/>
    </row>
    <row r="8" spans="1:11" ht="12" customHeight="1">
      <c r="A8" s="47" t="s">
        <v>53</v>
      </c>
      <c r="B8" s="30">
        <v>164</v>
      </c>
      <c r="C8" s="72">
        <v>1.8</v>
      </c>
      <c r="D8" s="26">
        <v>10.4</v>
      </c>
      <c r="E8" s="26">
        <v>75.599999999999994</v>
      </c>
      <c r="F8" s="72">
        <v>0.6</v>
      </c>
      <c r="G8" s="72">
        <v>0.6</v>
      </c>
      <c r="H8" s="72" t="s">
        <v>216</v>
      </c>
      <c r="I8" s="72">
        <v>1.2</v>
      </c>
      <c r="J8" s="26">
        <v>9.8000000000000007</v>
      </c>
      <c r="K8" s="119"/>
    </row>
    <row r="9" spans="1:11" ht="12" customHeight="1">
      <c r="A9" s="47" t="s">
        <v>54</v>
      </c>
      <c r="B9" s="30">
        <v>533</v>
      </c>
      <c r="C9" s="72">
        <v>1.7</v>
      </c>
      <c r="D9" s="26">
        <v>26.6</v>
      </c>
      <c r="E9" s="26">
        <v>25.1</v>
      </c>
      <c r="F9" s="26">
        <v>2.1</v>
      </c>
      <c r="G9" s="26">
        <v>3.6</v>
      </c>
      <c r="H9" s="26">
        <v>15.9</v>
      </c>
      <c r="I9" s="26">
        <v>4.0999999999999996</v>
      </c>
      <c r="J9" s="26">
        <v>20.8</v>
      </c>
      <c r="K9" s="119"/>
    </row>
    <row r="10" spans="1:11" ht="12" customHeight="1">
      <c r="A10" s="47" t="s">
        <v>55</v>
      </c>
      <c r="B10" s="30">
        <v>103</v>
      </c>
      <c r="C10" s="72" t="s">
        <v>216</v>
      </c>
      <c r="D10" s="26">
        <v>22.3</v>
      </c>
      <c r="E10" s="26">
        <v>48.5</v>
      </c>
      <c r="F10" s="26">
        <v>2.9</v>
      </c>
      <c r="G10" s="72" t="s">
        <v>216</v>
      </c>
      <c r="H10" s="26">
        <v>1</v>
      </c>
      <c r="I10" s="26">
        <v>2.9</v>
      </c>
      <c r="J10" s="26">
        <v>22.3</v>
      </c>
      <c r="K10" s="119"/>
    </row>
    <row r="11" spans="1:11" ht="12" customHeight="1">
      <c r="A11" s="47" t="s">
        <v>56</v>
      </c>
      <c r="B11" s="30">
        <v>129</v>
      </c>
      <c r="C11" s="72">
        <v>3.1</v>
      </c>
      <c r="D11" s="26">
        <v>16.3</v>
      </c>
      <c r="E11" s="26">
        <v>20.9</v>
      </c>
      <c r="F11" s="72" t="s">
        <v>216</v>
      </c>
      <c r="G11" s="26">
        <v>2.2999999999999998</v>
      </c>
      <c r="H11" s="26">
        <v>24</v>
      </c>
      <c r="I11" s="72" t="s">
        <v>216</v>
      </c>
      <c r="J11" s="26">
        <v>33.299999999999997</v>
      </c>
      <c r="K11" s="119"/>
    </row>
    <row r="12" spans="1:11" ht="12" customHeight="1">
      <c r="A12" s="47" t="s">
        <v>247</v>
      </c>
      <c r="B12" s="30">
        <v>18</v>
      </c>
      <c r="C12" s="72" t="s">
        <v>216</v>
      </c>
      <c r="D12" s="72" t="s">
        <v>216</v>
      </c>
      <c r="E12" s="72">
        <v>5.6</v>
      </c>
      <c r="F12" s="72">
        <v>16.7</v>
      </c>
      <c r="G12" s="72" t="s">
        <v>216</v>
      </c>
      <c r="H12" s="26">
        <v>27.8</v>
      </c>
      <c r="I12" s="72" t="s">
        <v>216</v>
      </c>
      <c r="J12" s="26">
        <v>50</v>
      </c>
      <c r="K12" s="119"/>
    </row>
    <row r="13" spans="1:11" ht="12" customHeight="1">
      <c r="A13" s="47" t="s">
        <v>57</v>
      </c>
      <c r="B13" s="30">
        <v>62</v>
      </c>
      <c r="C13" s="72">
        <v>4.8</v>
      </c>
      <c r="D13" s="26">
        <v>19.399999999999999</v>
      </c>
      <c r="E13" s="26">
        <v>27.4</v>
      </c>
      <c r="F13" s="72" t="s">
        <v>216</v>
      </c>
      <c r="G13" s="72">
        <v>9.6999999999999993</v>
      </c>
      <c r="H13" s="26">
        <v>1.6</v>
      </c>
      <c r="I13" s="72">
        <v>3.2</v>
      </c>
      <c r="J13" s="26">
        <v>33.9</v>
      </c>
      <c r="K13" s="119"/>
    </row>
    <row r="14" spans="1:11" ht="12" customHeight="1">
      <c r="A14" s="47" t="s">
        <v>58</v>
      </c>
      <c r="B14" s="30">
        <v>2</v>
      </c>
      <c r="C14" s="72" t="s">
        <v>216</v>
      </c>
      <c r="D14" s="72">
        <v>50</v>
      </c>
      <c r="E14" s="72" t="s">
        <v>216</v>
      </c>
      <c r="F14" s="72" t="s">
        <v>216</v>
      </c>
      <c r="G14" s="72">
        <v>50</v>
      </c>
      <c r="H14" s="72" t="s">
        <v>216</v>
      </c>
      <c r="I14" s="72" t="s">
        <v>216</v>
      </c>
      <c r="J14" s="72" t="s">
        <v>216</v>
      </c>
      <c r="K14" s="119"/>
    </row>
    <row r="15" spans="1:11" ht="12" customHeight="1">
      <c r="A15" s="47" t="s">
        <v>59</v>
      </c>
      <c r="B15" s="30">
        <v>1</v>
      </c>
      <c r="C15" s="72" t="s">
        <v>216</v>
      </c>
      <c r="D15" s="72" t="s">
        <v>216</v>
      </c>
      <c r="E15" s="72" t="s">
        <v>216</v>
      </c>
      <c r="F15" s="72" t="s">
        <v>216</v>
      </c>
      <c r="G15" s="72">
        <v>100</v>
      </c>
      <c r="H15" s="72" t="s">
        <v>216</v>
      </c>
      <c r="I15" s="72" t="s">
        <v>216</v>
      </c>
      <c r="J15" s="72" t="s">
        <v>216</v>
      </c>
      <c r="K15" s="119"/>
    </row>
    <row r="16" spans="1:11" ht="12" customHeight="1">
      <c r="A16" s="47"/>
      <c r="B16" s="30"/>
      <c r="C16" s="25"/>
      <c r="D16" s="25"/>
      <c r="E16" s="25"/>
      <c r="F16" s="25"/>
      <c r="G16" s="26"/>
      <c r="H16" s="25"/>
      <c r="I16" s="26"/>
      <c r="J16" s="26"/>
      <c r="K16" s="119"/>
    </row>
    <row r="17" spans="1:11" ht="12" customHeight="1">
      <c r="A17" s="46"/>
      <c r="B17" s="133" t="s">
        <v>293</v>
      </c>
      <c r="C17" s="133"/>
      <c r="D17" s="133"/>
      <c r="E17" s="133"/>
      <c r="F17" s="133"/>
      <c r="G17" s="133"/>
      <c r="H17" s="133"/>
      <c r="I17" s="133"/>
      <c r="J17" s="133"/>
      <c r="K17" s="119"/>
    </row>
    <row r="18" spans="1:11" ht="12" customHeight="1">
      <c r="A18" s="47" t="s">
        <v>62</v>
      </c>
      <c r="B18" s="28">
        <v>98</v>
      </c>
      <c r="C18" s="72" t="s">
        <v>216</v>
      </c>
      <c r="D18" s="26">
        <v>22.4</v>
      </c>
      <c r="E18" s="72">
        <v>30.6</v>
      </c>
      <c r="F18" s="72">
        <v>4.0999999999999996</v>
      </c>
      <c r="G18" s="72" t="s">
        <v>216</v>
      </c>
      <c r="H18" s="26">
        <v>3.1</v>
      </c>
      <c r="I18" s="26">
        <v>4.0999999999999996</v>
      </c>
      <c r="J18" s="25">
        <v>35.700000000000003</v>
      </c>
      <c r="K18" s="119"/>
    </row>
    <row r="19" spans="1:11" ht="12" customHeight="1">
      <c r="A19" s="47" t="s">
        <v>63</v>
      </c>
      <c r="B19" s="28">
        <v>4</v>
      </c>
      <c r="C19" s="72" t="s">
        <v>216</v>
      </c>
      <c r="D19" s="72" t="s">
        <v>216</v>
      </c>
      <c r="E19" s="72" t="s">
        <v>216</v>
      </c>
      <c r="F19" s="72" t="s">
        <v>216</v>
      </c>
      <c r="G19" s="25">
        <v>100</v>
      </c>
      <c r="H19" s="72" t="s">
        <v>216</v>
      </c>
      <c r="I19" s="72" t="s">
        <v>216</v>
      </c>
      <c r="J19" s="72" t="s">
        <v>216</v>
      </c>
      <c r="K19" s="119"/>
    </row>
    <row r="20" spans="1:11" ht="12" customHeight="1">
      <c r="A20" s="47" t="s">
        <v>64</v>
      </c>
      <c r="B20" s="28">
        <v>24</v>
      </c>
      <c r="C20" s="72" t="s">
        <v>216</v>
      </c>
      <c r="D20" s="26">
        <v>33.299999999999997</v>
      </c>
      <c r="E20" s="72">
        <v>8.3000000000000007</v>
      </c>
      <c r="F20" s="72" t="s">
        <v>216</v>
      </c>
      <c r="G20" s="72">
        <v>4.2</v>
      </c>
      <c r="H20" s="72" t="s">
        <v>216</v>
      </c>
      <c r="I20" s="72" t="s">
        <v>216</v>
      </c>
      <c r="J20" s="72">
        <v>54.2</v>
      </c>
      <c r="K20" s="119"/>
    </row>
    <row r="21" spans="1:11" ht="12" customHeight="1">
      <c r="A21" s="47" t="s">
        <v>65</v>
      </c>
      <c r="B21" s="28">
        <v>80</v>
      </c>
      <c r="C21" s="26">
        <v>3.8</v>
      </c>
      <c r="D21" s="26">
        <v>38.799999999999997</v>
      </c>
      <c r="E21" s="26">
        <v>43.8</v>
      </c>
      <c r="F21" s="26">
        <v>2.5</v>
      </c>
      <c r="G21" s="26">
        <v>3.8</v>
      </c>
      <c r="H21" s="72">
        <v>1.3</v>
      </c>
      <c r="I21" s="26">
        <v>5</v>
      </c>
      <c r="J21" s="26">
        <v>1.3</v>
      </c>
      <c r="K21" s="119"/>
    </row>
    <row r="22" spans="1:11" ht="12" customHeight="1">
      <c r="A22" s="47"/>
      <c r="B22" s="28"/>
      <c r="C22" s="26"/>
      <c r="D22" s="26"/>
      <c r="E22" s="26"/>
      <c r="F22" s="26"/>
      <c r="G22" s="26"/>
      <c r="H22" s="26"/>
      <c r="I22" s="26"/>
      <c r="J22" s="26"/>
      <c r="K22" s="119"/>
    </row>
    <row r="23" spans="1:11" ht="12" customHeight="1">
      <c r="A23" s="47" t="s">
        <v>66</v>
      </c>
      <c r="B23" s="28">
        <v>41</v>
      </c>
      <c r="C23" s="72">
        <v>2.4</v>
      </c>
      <c r="D23" s="72">
        <v>7.3</v>
      </c>
      <c r="E23" s="72">
        <v>14.6</v>
      </c>
      <c r="F23" s="72" t="s">
        <v>216</v>
      </c>
      <c r="G23" s="72" t="s">
        <v>216</v>
      </c>
      <c r="H23" s="72">
        <v>63.4</v>
      </c>
      <c r="I23" s="72" t="s">
        <v>216</v>
      </c>
      <c r="J23" s="72">
        <v>12.2</v>
      </c>
      <c r="K23" s="119"/>
    </row>
    <row r="24" spans="1:11" ht="12" customHeight="1">
      <c r="A24" s="47" t="s">
        <v>67</v>
      </c>
      <c r="B24" s="28">
        <v>74</v>
      </c>
      <c r="C24" s="72" t="s">
        <v>216</v>
      </c>
      <c r="D24" s="26">
        <v>17.600000000000001</v>
      </c>
      <c r="E24" s="26">
        <v>32.4</v>
      </c>
      <c r="F24" s="72">
        <v>2.7</v>
      </c>
      <c r="G24" s="72" t="s">
        <v>216</v>
      </c>
      <c r="H24" s="72" t="s">
        <v>216</v>
      </c>
      <c r="I24" s="26">
        <v>2.7</v>
      </c>
      <c r="J24" s="26">
        <v>44.6</v>
      </c>
      <c r="K24" s="119"/>
    </row>
    <row r="25" spans="1:11" ht="12" customHeight="1">
      <c r="A25" s="47" t="s">
        <v>68</v>
      </c>
      <c r="B25" s="28">
        <v>1</v>
      </c>
      <c r="C25" s="72" t="s">
        <v>216</v>
      </c>
      <c r="D25" s="72" t="s">
        <v>216</v>
      </c>
      <c r="E25" s="72" t="s">
        <v>216</v>
      </c>
      <c r="F25" s="72" t="s">
        <v>216</v>
      </c>
      <c r="G25" s="72" t="s">
        <v>216</v>
      </c>
      <c r="H25" s="72" t="s">
        <v>216</v>
      </c>
      <c r="I25" s="72" t="s">
        <v>216</v>
      </c>
      <c r="J25" s="72">
        <v>100</v>
      </c>
      <c r="K25" s="119"/>
    </row>
    <row r="26" spans="1:11" ht="12" customHeight="1">
      <c r="A26" s="47" t="s">
        <v>69</v>
      </c>
      <c r="B26" s="29">
        <v>156</v>
      </c>
      <c r="C26" s="72">
        <v>1.9</v>
      </c>
      <c r="D26" s="27">
        <v>9.6</v>
      </c>
      <c r="E26" s="27">
        <v>76.900000000000006</v>
      </c>
      <c r="F26" s="27">
        <v>0.6</v>
      </c>
      <c r="G26" s="27">
        <v>0.6</v>
      </c>
      <c r="H26" s="72" t="s">
        <v>216</v>
      </c>
      <c r="I26" s="72">
        <v>1.3</v>
      </c>
      <c r="J26" s="27">
        <v>9</v>
      </c>
      <c r="K26" s="119"/>
    </row>
    <row r="27" spans="1:11" ht="12" customHeight="1">
      <c r="A27" s="47" t="s">
        <v>70</v>
      </c>
      <c r="B27" s="28">
        <v>24</v>
      </c>
      <c r="C27" s="72">
        <v>4.2</v>
      </c>
      <c r="D27" s="26">
        <v>37.5</v>
      </c>
      <c r="E27" s="26">
        <v>54.2</v>
      </c>
      <c r="F27" s="72" t="s">
        <v>216</v>
      </c>
      <c r="G27" s="72" t="s">
        <v>216</v>
      </c>
      <c r="H27" s="72" t="s">
        <v>216</v>
      </c>
      <c r="I27" s="25">
        <v>4.2</v>
      </c>
      <c r="J27" s="72" t="s">
        <v>216</v>
      </c>
      <c r="K27" s="119"/>
    </row>
    <row r="28" spans="1:11" ht="12" customHeight="1">
      <c r="A28" s="47" t="s">
        <v>71</v>
      </c>
      <c r="B28" s="30">
        <v>40</v>
      </c>
      <c r="C28" s="72" t="s">
        <v>216</v>
      </c>
      <c r="D28" s="25">
        <v>22.5</v>
      </c>
      <c r="E28" s="25">
        <v>25</v>
      </c>
      <c r="F28" s="72" t="s">
        <v>216</v>
      </c>
      <c r="G28" s="72" t="s">
        <v>216</v>
      </c>
      <c r="H28" s="25">
        <v>20</v>
      </c>
      <c r="I28" s="72" t="s">
        <v>216</v>
      </c>
      <c r="J28" s="72">
        <v>32.5</v>
      </c>
      <c r="K28" s="119"/>
    </row>
    <row r="29" spans="1:11" ht="12" customHeight="1">
      <c r="A29" s="47" t="s">
        <v>72</v>
      </c>
      <c r="B29" s="30">
        <v>38</v>
      </c>
      <c r="C29" s="72" t="s">
        <v>216</v>
      </c>
      <c r="D29" s="25">
        <v>15.8</v>
      </c>
      <c r="E29" s="25">
        <v>28.9</v>
      </c>
      <c r="F29" s="72" t="s">
        <v>216</v>
      </c>
      <c r="G29" s="72" t="s">
        <v>216</v>
      </c>
      <c r="H29" s="72">
        <v>2.6</v>
      </c>
      <c r="I29" s="25">
        <v>2.6</v>
      </c>
      <c r="J29" s="72">
        <v>50</v>
      </c>
      <c r="K29" s="119"/>
    </row>
    <row r="30" spans="1:11" ht="12" customHeight="1">
      <c r="A30" s="47" t="s">
        <v>73</v>
      </c>
      <c r="B30" s="30">
        <v>104</v>
      </c>
      <c r="C30" s="72" t="s">
        <v>216</v>
      </c>
      <c r="D30" s="25">
        <v>16.3</v>
      </c>
      <c r="E30" s="25">
        <v>26.9</v>
      </c>
      <c r="F30" s="25">
        <v>6.7</v>
      </c>
      <c r="G30" s="25">
        <v>1.9</v>
      </c>
      <c r="H30" s="25">
        <v>9.6</v>
      </c>
      <c r="I30" s="25">
        <v>5.8</v>
      </c>
      <c r="J30" s="72">
        <v>32.700000000000003</v>
      </c>
      <c r="K30" s="119"/>
    </row>
    <row r="31" spans="1:11" ht="12" customHeight="1">
      <c r="A31" s="47" t="s">
        <v>74</v>
      </c>
      <c r="B31" s="30">
        <v>2</v>
      </c>
      <c r="C31" s="72" t="s">
        <v>216</v>
      </c>
      <c r="D31" s="72" t="s">
        <v>216</v>
      </c>
      <c r="E31" s="72" t="s">
        <v>216</v>
      </c>
      <c r="F31" s="72" t="s">
        <v>216</v>
      </c>
      <c r="G31" s="72">
        <v>50</v>
      </c>
      <c r="H31" s="72" t="s">
        <v>216</v>
      </c>
      <c r="I31" s="72" t="s">
        <v>216</v>
      </c>
      <c r="J31" s="72">
        <v>50</v>
      </c>
      <c r="K31" s="119"/>
    </row>
    <row r="32" spans="1:11" ht="12" customHeight="1">
      <c r="A32" s="47" t="s">
        <v>75</v>
      </c>
      <c r="B32" s="30">
        <v>54</v>
      </c>
      <c r="C32" s="72">
        <v>7.4</v>
      </c>
      <c r="D32" s="25">
        <v>14.8</v>
      </c>
      <c r="E32" s="25">
        <v>33.299999999999997</v>
      </c>
      <c r="F32" s="72">
        <v>3.7</v>
      </c>
      <c r="G32" s="72">
        <v>1.9</v>
      </c>
      <c r="H32" s="25">
        <v>5.6</v>
      </c>
      <c r="I32" s="25">
        <v>9.3000000000000007</v>
      </c>
      <c r="J32" s="72">
        <v>24.1</v>
      </c>
      <c r="K32" s="119"/>
    </row>
    <row r="33" spans="1:11" ht="12" customHeight="1">
      <c r="A33" s="47" t="s">
        <v>76</v>
      </c>
      <c r="B33" s="30">
        <v>28</v>
      </c>
      <c r="C33" s="72" t="s">
        <v>216</v>
      </c>
      <c r="D33" s="25">
        <v>42.9</v>
      </c>
      <c r="E33" s="25">
        <v>21.4</v>
      </c>
      <c r="F33" s="72" t="s">
        <v>216</v>
      </c>
      <c r="G33" s="72" t="s">
        <v>216</v>
      </c>
      <c r="H33" s="25">
        <v>10.7</v>
      </c>
      <c r="I33" s="72">
        <v>3.6</v>
      </c>
      <c r="J33" s="72">
        <v>21.4</v>
      </c>
      <c r="K33" s="119"/>
    </row>
    <row r="34" spans="1:11" ht="12" customHeight="1">
      <c r="A34" s="47" t="s">
        <v>77</v>
      </c>
      <c r="B34" s="30">
        <v>13</v>
      </c>
      <c r="C34" s="72" t="s">
        <v>216</v>
      </c>
      <c r="D34" s="72" t="s">
        <v>216</v>
      </c>
      <c r="E34" s="25">
        <v>30.8</v>
      </c>
      <c r="F34" s="72" t="s">
        <v>216</v>
      </c>
      <c r="G34" s="72" t="s">
        <v>216</v>
      </c>
      <c r="H34" s="72" t="s">
        <v>216</v>
      </c>
      <c r="I34" s="72" t="s">
        <v>216</v>
      </c>
      <c r="J34" s="72">
        <v>69.2</v>
      </c>
      <c r="K34" s="119"/>
    </row>
    <row r="35" spans="1:11" ht="12" customHeight="1">
      <c r="A35" s="47" t="s">
        <v>78</v>
      </c>
      <c r="B35" s="30">
        <v>192</v>
      </c>
      <c r="C35" s="25">
        <v>2.6</v>
      </c>
      <c r="D35" s="25">
        <v>26.6</v>
      </c>
      <c r="E35" s="25">
        <v>22.9</v>
      </c>
      <c r="F35" s="72" t="s">
        <v>216</v>
      </c>
      <c r="G35" s="25">
        <v>9.4</v>
      </c>
      <c r="H35" s="25">
        <v>34.9</v>
      </c>
      <c r="I35" s="72" t="s">
        <v>216</v>
      </c>
      <c r="J35" s="72">
        <v>3.6</v>
      </c>
      <c r="K35" s="119"/>
    </row>
    <row r="36" spans="1:11" ht="12" customHeight="1">
      <c r="A36" s="47" t="s">
        <v>79</v>
      </c>
      <c r="B36" s="30">
        <v>39</v>
      </c>
      <c r="C36" s="72">
        <v>5.0999999999999996</v>
      </c>
      <c r="D36" s="25">
        <v>30.8</v>
      </c>
      <c r="E36" s="25">
        <v>5.0999999999999996</v>
      </c>
      <c r="F36" s="72" t="s">
        <v>216</v>
      </c>
      <c r="G36" s="72" t="s">
        <v>216</v>
      </c>
      <c r="H36" s="25">
        <v>2.6</v>
      </c>
      <c r="I36" s="25">
        <v>7.7</v>
      </c>
      <c r="J36" s="72">
        <v>48.7</v>
      </c>
      <c r="K36" s="119"/>
    </row>
    <row r="37" spans="1:11" ht="12" customHeight="1">
      <c r="A37" s="80" t="s">
        <v>60</v>
      </c>
      <c r="B37" s="34">
        <v>1012</v>
      </c>
      <c r="C37" s="36">
        <v>1.9</v>
      </c>
      <c r="D37" s="36">
        <v>21.3</v>
      </c>
      <c r="E37" s="36">
        <v>34.9</v>
      </c>
      <c r="F37" s="36">
        <v>1.8</v>
      </c>
      <c r="G37" s="36">
        <v>3.1</v>
      </c>
      <c r="H37" s="36">
        <v>12.2</v>
      </c>
      <c r="I37" s="36">
        <v>2.9</v>
      </c>
      <c r="J37" s="36">
        <v>22</v>
      </c>
      <c r="K37" s="119"/>
    </row>
    <row r="38" spans="1:11">
      <c r="A38" s="8"/>
      <c r="B38" s="67"/>
      <c r="C38" s="8"/>
      <c r="D38" s="8"/>
      <c r="E38" s="8"/>
      <c r="F38" s="8"/>
      <c r="G38" s="8"/>
      <c r="H38" s="8"/>
      <c r="I38" s="8"/>
      <c r="J38" s="8"/>
    </row>
    <row r="39" spans="1:11">
      <c r="A39" s="8"/>
      <c r="B39" s="67"/>
      <c r="C39" s="8"/>
      <c r="D39" s="8"/>
      <c r="E39" s="8"/>
      <c r="F39" s="8"/>
      <c r="G39" s="8"/>
      <c r="H39" s="8"/>
      <c r="I39" s="8"/>
      <c r="J39" s="8"/>
    </row>
    <row r="40" spans="1:11">
      <c r="A40" s="8"/>
      <c r="B40" s="8"/>
      <c r="C40" s="8"/>
      <c r="D40" s="8"/>
      <c r="E40" s="8"/>
      <c r="F40" s="8"/>
      <c r="G40" s="8"/>
      <c r="H40" s="8"/>
      <c r="I40" s="8"/>
      <c r="J40" s="8"/>
    </row>
    <row r="41" spans="1:11">
      <c r="A41" s="8"/>
      <c r="B41" s="8"/>
      <c r="C41" s="8"/>
      <c r="D41" s="8"/>
      <c r="E41" s="8"/>
      <c r="F41" s="8"/>
      <c r="G41" s="8"/>
      <c r="H41" s="8"/>
      <c r="I41" s="8"/>
      <c r="J41" s="8"/>
    </row>
    <row r="42" spans="1:11">
      <c r="A42" s="8"/>
      <c r="B42" s="8"/>
      <c r="C42" s="8"/>
      <c r="D42" s="8"/>
      <c r="E42" s="8"/>
      <c r="F42" s="8"/>
      <c r="G42" s="8"/>
      <c r="H42" s="8"/>
      <c r="I42" s="8"/>
      <c r="J42" s="8"/>
    </row>
    <row r="43" spans="1:11">
      <c r="A43" s="8"/>
      <c r="B43" s="8"/>
      <c r="C43" s="8"/>
      <c r="D43" s="8"/>
      <c r="E43" s="8"/>
      <c r="F43" s="8"/>
      <c r="G43" s="8"/>
      <c r="H43" s="8"/>
      <c r="I43" s="8"/>
      <c r="J43" s="8"/>
    </row>
    <row r="44" spans="1:11">
      <c r="A44" s="8"/>
      <c r="B44" s="8"/>
      <c r="C44" s="8"/>
      <c r="D44" s="8"/>
      <c r="E44" s="8"/>
      <c r="F44" s="8"/>
      <c r="G44" s="8"/>
      <c r="H44" s="8"/>
      <c r="I44" s="8"/>
      <c r="J44" s="8"/>
    </row>
    <row r="45" spans="1:11">
      <c r="A45" s="8"/>
      <c r="B45" s="8"/>
      <c r="C45" s="8"/>
      <c r="D45" s="8"/>
      <c r="E45" s="8"/>
      <c r="F45" s="8"/>
      <c r="G45" s="8"/>
      <c r="H45" s="8"/>
      <c r="I45" s="8"/>
      <c r="J45" s="8"/>
    </row>
    <row r="46" spans="1:11">
      <c r="A46" s="8"/>
      <c r="B46" s="8"/>
      <c r="C46" s="8"/>
      <c r="D46" s="8"/>
      <c r="E46" s="8"/>
      <c r="F46" s="8"/>
      <c r="G46" s="8"/>
      <c r="H46" s="8"/>
      <c r="I46" s="8"/>
      <c r="J46" s="8"/>
    </row>
    <row r="47" spans="1:11">
      <c r="A47" s="8"/>
      <c r="B47" s="8"/>
      <c r="C47" s="8"/>
      <c r="D47" s="8"/>
      <c r="E47" s="8"/>
      <c r="F47" s="8"/>
      <c r="G47" s="8"/>
      <c r="H47" s="8"/>
      <c r="I47" s="8"/>
      <c r="J47" s="8"/>
    </row>
    <row r="48" spans="1:11">
      <c r="A48" s="8"/>
      <c r="B48" s="8"/>
      <c r="C48" s="8"/>
      <c r="D48" s="8"/>
      <c r="E48" s="8"/>
      <c r="F48" s="8"/>
      <c r="G48" s="8"/>
      <c r="H48" s="8"/>
      <c r="I48" s="8"/>
      <c r="J48" s="8"/>
    </row>
    <row r="49" spans="1:10">
      <c r="A49" s="8"/>
      <c r="B49" s="8"/>
      <c r="C49" s="8"/>
      <c r="D49" s="8"/>
      <c r="E49" s="8"/>
      <c r="F49" s="8"/>
      <c r="G49" s="8"/>
      <c r="H49" s="8"/>
      <c r="I49" s="8"/>
      <c r="J49" s="8"/>
    </row>
    <row r="50" spans="1:10">
      <c r="A50" s="8"/>
      <c r="B50" s="8"/>
      <c r="C50" s="8"/>
      <c r="D50" s="8"/>
      <c r="E50" s="8"/>
      <c r="F50" s="8"/>
      <c r="G50" s="8"/>
      <c r="H50" s="8"/>
      <c r="I50" s="8"/>
      <c r="J50" s="8"/>
    </row>
    <row r="51" spans="1:10">
      <c r="A51" s="8"/>
      <c r="B51" s="8"/>
      <c r="C51" s="8"/>
      <c r="D51" s="8"/>
      <c r="E51" s="8"/>
      <c r="F51" s="8"/>
      <c r="G51" s="8"/>
      <c r="H51" s="8"/>
      <c r="I51" s="8"/>
      <c r="J51" s="8"/>
    </row>
    <row r="52" spans="1:10">
      <c r="A52" s="8"/>
      <c r="B52" s="8"/>
      <c r="C52" s="8"/>
      <c r="D52" s="8"/>
      <c r="E52" s="8"/>
      <c r="F52" s="8"/>
      <c r="G52" s="8"/>
      <c r="H52" s="8"/>
      <c r="I52" s="8"/>
      <c r="J52" s="8"/>
    </row>
    <row r="53" spans="1:10">
      <c r="A53" s="8"/>
      <c r="B53" s="8"/>
      <c r="C53" s="8"/>
      <c r="D53" s="8"/>
      <c r="E53" s="8"/>
      <c r="F53" s="8"/>
      <c r="G53" s="8"/>
      <c r="H53" s="8"/>
      <c r="I53" s="8"/>
      <c r="J53" s="8"/>
    </row>
    <row r="54" spans="1:10">
      <c r="A54" s="8"/>
      <c r="B54" s="8"/>
      <c r="C54" s="8"/>
      <c r="D54" s="8"/>
      <c r="E54" s="8"/>
      <c r="F54" s="8"/>
      <c r="G54" s="8"/>
      <c r="H54" s="8"/>
      <c r="I54" s="8"/>
      <c r="J54" s="8"/>
    </row>
    <row r="55" spans="1:10">
      <c r="A55" s="8"/>
      <c r="B55" s="8"/>
      <c r="C55" s="8"/>
      <c r="D55" s="8"/>
      <c r="E55" s="8"/>
      <c r="F55" s="8"/>
      <c r="G55" s="8"/>
      <c r="H55" s="8"/>
      <c r="I55" s="8"/>
      <c r="J55" s="8"/>
    </row>
    <row r="56" spans="1:10">
      <c r="A56" s="8"/>
      <c r="B56" s="8"/>
      <c r="C56" s="8"/>
      <c r="D56" s="8"/>
      <c r="E56" s="8"/>
      <c r="F56" s="8"/>
      <c r="G56" s="8"/>
      <c r="H56" s="8"/>
      <c r="I56" s="8"/>
      <c r="J56" s="8"/>
    </row>
  </sheetData>
  <mergeCells count="12">
    <mergeCell ref="B17:J17"/>
    <mergeCell ref="B7:J7"/>
    <mergeCell ref="A1:J1"/>
    <mergeCell ref="A3:A5"/>
    <mergeCell ref="B3:B5"/>
    <mergeCell ref="C3:J3"/>
    <mergeCell ref="C4:C5"/>
    <mergeCell ref="D4:F4"/>
    <mergeCell ref="G4:G5"/>
    <mergeCell ref="H4:H5"/>
    <mergeCell ref="I4:I5"/>
    <mergeCell ref="J4:J5"/>
  </mergeCells>
  <phoneticPr fontId="6" type="noConversion"/>
  <hyperlinks>
    <hyperlink ref="A1:J1" location="Inhaltsverzeichnis!E44:G46" display="Inhaltsverzeichnis!E44:G46"/>
  </hyperlinks>
  <pageMargins left="0.59055118110236227" right="0.59055118110236227" top="0.78740157480314965" bottom="0.59055118110236227" header="0.31496062992125984" footer="0.23622047244094491"/>
  <pageSetup paperSize="9" firstPageNumber="2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15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J55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1.33203125" customWidth="1"/>
    <col min="2" max="10" width="7.6640625" customWidth="1"/>
  </cols>
  <sheetData>
    <row r="1" spans="1:10" ht="24" customHeight="1">
      <c r="A1" s="126" t="s">
        <v>344</v>
      </c>
      <c r="B1" s="127"/>
      <c r="C1" s="127"/>
      <c r="D1" s="127"/>
      <c r="E1" s="127"/>
      <c r="F1" s="127"/>
      <c r="G1" s="127"/>
      <c r="H1" s="127"/>
      <c r="I1" s="127"/>
      <c r="J1" s="127"/>
    </row>
    <row r="2" spans="1:10" ht="12" customHeight="1"/>
    <row r="3" spans="1:10" ht="12" customHeight="1">
      <c r="A3" s="132" t="s">
        <v>292</v>
      </c>
      <c r="B3" s="131" t="s">
        <v>188</v>
      </c>
      <c r="C3" s="129" t="s">
        <v>304</v>
      </c>
      <c r="D3" s="129"/>
      <c r="E3" s="129"/>
      <c r="F3" s="129"/>
      <c r="G3" s="129"/>
      <c r="H3" s="129"/>
      <c r="I3" s="129"/>
      <c r="J3" s="130"/>
    </row>
    <row r="4" spans="1:10" ht="72" customHeight="1">
      <c r="A4" s="128"/>
      <c r="B4" s="129"/>
      <c r="C4" s="52" t="s">
        <v>207</v>
      </c>
      <c r="D4" s="52" t="s">
        <v>208</v>
      </c>
      <c r="E4" s="52" t="s">
        <v>209</v>
      </c>
      <c r="F4" s="52" t="s">
        <v>210</v>
      </c>
      <c r="G4" s="52" t="s">
        <v>211</v>
      </c>
      <c r="H4" s="52" t="s">
        <v>186</v>
      </c>
      <c r="I4" s="52" t="s">
        <v>212</v>
      </c>
      <c r="J4" s="54" t="s">
        <v>213</v>
      </c>
    </row>
    <row r="5" spans="1:10" ht="12" customHeight="1">
      <c r="A5" s="46"/>
      <c r="B5" s="8"/>
      <c r="C5" s="8"/>
      <c r="D5" s="8"/>
      <c r="E5" s="8"/>
      <c r="F5" s="8"/>
      <c r="G5" s="8"/>
      <c r="H5" s="8"/>
      <c r="I5" s="8"/>
      <c r="J5" s="8"/>
    </row>
    <row r="6" spans="1:10" ht="12" customHeight="1">
      <c r="A6" s="46"/>
      <c r="B6" s="133" t="s">
        <v>47</v>
      </c>
      <c r="C6" s="133"/>
      <c r="D6" s="133"/>
      <c r="E6" s="133"/>
      <c r="F6" s="133"/>
      <c r="G6" s="133"/>
      <c r="H6" s="133"/>
      <c r="I6" s="133"/>
      <c r="J6" s="133"/>
    </row>
    <row r="7" spans="1:10" ht="12" customHeight="1">
      <c r="A7" s="47" t="s">
        <v>53</v>
      </c>
      <c r="B7" s="30">
        <v>164</v>
      </c>
      <c r="C7" s="25">
        <v>70.7</v>
      </c>
      <c r="D7" s="25">
        <v>0.6</v>
      </c>
      <c r="E7" s="25">
        <v>1.8</v>
      </c>
      <c r="F7" s="25">
        <v>48.2</v>
      </c>
      <c r="G7" s="25">
        <v>18.3</v>
      </c>
      <c r="H7" s="25">
        <v>22.6</v>
      </c>
      <c r="I7" s="25">
        <v>15.9</v>
      </c>
      <c r="J7" s="25">
        <v>69.5</v>
      </c>
    </row>
    <row r="8" spans="1:10" ht="12" customHeight="1">
      <c r="A8" s="47" t="s">
        <v>54</v>
      </c>
      <c r="B8" s="30">
        <v>533</v>
      </c>
      <c r="C8" s="25">
        <v>61</v>
      </c>
      <c r="D8" s="25">
        <v>10.1</v>
      </c>
      <c r="E8" s="25">
        <v>30.4</v>
      </c>
      <c r="F8" s="25">
        <v>30.2</v>
      </c>
      <c r="G8" s="25">
        <v>24.4</v>
      </c>
      <c r="H8" s="25">
        <v>28</v>
      </c>
      <c r="I8" s="25">
        <v>7.7</v>
      </c>
      <c r="J8" s="25">
        <v>44.8</v>
      </c>
    </row>
    <row r="9" spans="1:10" ht="12" customHeight="1">
      <c r="A9" s="47" t="s">
        <v>55</v>
      </c>
      <c r="B9" s="30">
        <v>103</v>
      </c>
      <c r="C9" s="25">
        <v>69.900000000000006</v>
      </c>
      <c r="D9" s="25">
        <v>15.5</v>
      </c>
      <c r="E9" s="25">
        <v>40.799999999999997</v>
      </c>
      <c r="F9" s="25">
        <v>52.4</v>
      </c>
      <c r="G9" s="25">
        <v>43.7</v>
      </c>
      <c r="H9" s="25">
        <v>21.4</v>
      </c>
      <c r="I9" s="25">
        <v>1.9</v>
      </c>
      <c r="J9" s="25">
        <v>90.3</v>
      </c>
    </row>
    <row r="10" spans="1:10" ht="12" customHeight="1">
      <c r="A10" s="47" t="s">
        <v>56</v>
      </c>
      <c r="B10" s="30">
        <v>129</v>
      </c>
      <c r="C10" s="25">
        <v>37.200000000000003</v>
      </c>
      <c r="D10" s="25">
        <v>30.2</v>
      </c>
      <c r="E10" s="25">
        <v>19.399999999999999</v>
      </c>
      <c r="F10" s="25">
        <v>32.6</v>
      </c>
      <c r="G10" s="25">
        <v>41.9</v>
      </c>
      <c r="H10" s="25">
        <v>30.2</v>
      </c>
      <c r="I10" s="25">
        <v>10.1</v>
      </c>
      <c r="J10" s="25">
        <v>41.1</v>
      </c>
    </row>
    <row r="11" spans="1:10" ht="12" customHeight="1">
      <c r="A11" s="47" t="s">
        <v>247</v>
      </c>
      <c r="B11" s="30">
        <v>18</v>
      </c>
      <c r="C11" s="72">
        <v>44.4</v>
      </c>
      <c r="D11" s="25">
        <v>33.299999999999997</v>
      </c>
      <c r="E11" s="72" t="s">
        <v>216</v>
      </c>
      <c r="F11" s="25">
        <v>38.9</v>
      </c>
      <c r="G11" s="72">
        <v>77.8</v>
      </c>
      <c r="H11" s="72" t="s">
        <v>216</v>
      </c>
      <c r="I11" s="72" t="s">
        <v>216</v>
      </c>
      <c r="J11" s="25">
        <v>94.4</v>
      </c>
    </row>
    <row r="12" spans="1:10" ht="12" customHeight="1">
      <c r="A12" s="47" t="s">
        <v>57</v>
      </c>
      <c r="B12" s="30">
        <v>62</v>
      </c>
      <c r="C12" s="25">
        <v>45.2</v>
      </c>
      <c r="D12" s="25">
        <v>21</v>
      </c>
      <c r="E12" s="72" t="s">
        <v>216</v>
      </c>
      <c r="F12" s="25">
        <v>48.4</v>
      </c>
      <c r="G12" s="25">
        <v>50</v>
      </c>
      <c r="H12" s="25">
        <v>8.1</v>
      </c>
      <c r="I12" s="72" t="s">
        <v>216</v>
      </c>
      <c r="J12" s="25">
        <v>59.7</v>
      </c>
    </row>
    <row r="13" spans="1:10" ht="12" customHeight="1">
      <c r="A13" s="47" t="s">
        <v>58</v>
      </c>
      <c r="B13" s="30">
        <v>2</v>
      </c>
      <c r="C13" s="25">
        <v>50</v>
      </c>
      <c r="D13" s="72">
        <v>50</v>
      </c>
      <c r="E13" s="72" t="s">
        <v>216</v>
      </c>
      <c r="F13" s="25">
        <v>50</v>
      </c>
      <c r="G13" s="25">
        <v>50</v>
      </c>
      <c r="H13" s="72" t="s">
        <v>216</v>
      </c>
      <c r="I13" s="72" t="s">
        <v>216</v>
      </c>
      <c r="J13" s="25">
        <v>50</v>
      </c>
    </row>
    <row r="14" spans="1:10" ht="12" customHeight="1">
      <c r="A14" s="47" t="s">
        <v>59</v>
      </c>
      <c r="B14" s="30">
        <v>1</v>
      </c>
      <c r="C14" s="72" t="s">
        <v>216</v>
      </c>
      <c r="D14" s="72">
        <v>100</v>
      </c>
      <c r="E14" s="72">
        <v>100</v>
      </c>
      <c r="F14" s="25">
        <v>100</v>
      </c>
      <c r="G14" s="72" t="s">
        <v>216</v>
      </c>
      <c r="H14" s="72" t="s">
        <v>216</v>
      </c>
      <c r="I14" s="72" t="s">
        <v>216</v>
      </c>
      <c r="J14" s="72">
        <v>100</v>
      </c>
    </row>
    <row r="15" spans="1:10" ht="12" customHeight="1">
      <c r="A15" s="47"/>
      <c r="B15" s="30"/>
      <c r="C15" s="25"/>
      <c r="D15" s="25"/>
      <c r="E15" s="30"/>
      <c r="F15" s="25"/>
      <c r="G15" s="25"/>
      <c r="H15" s="25"/>
      <c r="I15" s="25"/>
      <c r="J15" s="25"/>
    </row>
    <row r="16" spans="1:10" ht="12" customHeight="1">
      <c r="A16" s="46"/>
      <c r="B16" s="133" t="s">
        <v>293</v>
      </c>
      <c r="C16" s="133"/>
      <c r="D16" s="133"/>
      <c r="E16" s="133"/>
      <c r="F16" s="133"/>
      <c r="G16" s="133"/>
      <c r="H16" s="133"/>
      <c r="I16" s="133"/>
      <c r="J16" s="133"/>
    </row>
    <row r="17" spans="1:10" ht="12" customHeight="1">
      <c r="A17" s="47" t="s">
        <v>62</v>
      </c>
      <c r="B17" s="28">
        <v>98</v>
      </c>
      <c r="C17" s="25">
        <v>45.9</v>
      </c>
      <c r="D17" s="25">
        <v>5.0999999999999996</v>
      </c>
      <c r="E17" s="25">
        <v>36.700000000000003</v>
      </c>
      <c r="F17" s="25">
        <v>40.799999999999997</v>
      </c>
      <c r="G17" s="25">
        <v>46.9</v>
      </c>
      <c r="H17" s="25">
        <v>37.799999999999997</v>
      </c>
      <c r="I17" s="72" t="s">
        <v>216</v>
      </c>
      <c r="J17" s="25">
        <v>54.1</v>
      </c>
    </row>
    <row r="18" spans="1:10" ht="12" customHeight="1">
      <c r="A18" s="47" t="s">
        <v>63</v>
      </c>
      <c r="B18" s="28">
        <v>4</v>
      </c>
      <c r="C18" s="72" t="s">
        <v>216</v>
      </c>
      <c r="D18" s="25">
        <v>50</v>
      </c>
      <c r="E18" s="72" t="s">
        <v>216</v>
      </c>
      <c r="F18" s="25">
        <v>25</v>
      </c>
      <c r="G18" s="25">
        <v>100</v>
      </c>
      <c r="H18" s="72" t="s">
        <v>216</v>
      </c>
      <c r="I18" s="72" t="s">
        <v>216</v>
      </c>
      <c r="J18" s="72">
        <v>25</v>
      </c>
    </row>
    <row r="19" spans="1:10" ht="12" customHeight="1">
      <c r="A19" s="47" t="s">
        <v>64</v>
      </c>
      <c r="B19" s="28">
        <v>24</v>
      </c>
      <c r="C19" s="25">
        <v>95.8</v>
      </c>
      <c r="D19" s="72">
        <v>4.2</v>
      </c>
      <c r="E19" s="72">
        <v>45.8</v>
      </c>
      <c r="F19" s="72">
        <v>58.3</v>
      </c>
      <c r="G19" s="25">
        <v>45.8</v>
      </c>
      <c r="H19" s="72">
        <v>87.5</v>
      </c>
      <c r="I19" s="72">
        <v>33.299999999999997</v>
      </c>
      <c r="J19" s="25">
        <v>87.5</v>
      </c>
    </row>
    <row r="20" spans="1:10" ht="12" customHeight="1">
      <c r="A20" s="47" t="s">
        <v>65</v>
      </c>
      <c r="B20" s="28">
        <v>80</v>
      </c>
      <c r="C20" s="25">
        <v>86.3</v>
      </c>
      <c r="D20" s="25">
        <v>3.8</v>
      </c>
      <c r="E20" s="25">
        <v>58.8</v>
      </c>
      <c r="F20" s="25">
        <v>66.3</v>
      </c>
      <c r="G20" s="25">
        <v>52.5</v>
      </c>
      <c r="H20" s="25">
        <v>46.3</v>
      </c>
      <c r="I20" s="25">
        <v>20</v>
      </c>
      <c r="J20" s="25">
        <v>41.3</v>
      </c>
    </row>
    <row r="21" spans="1:10" ht="12" customHeight="1">
      <c r="A21" s="47"/>
      <c r="B21" s="28"/>
      <c r="C21" s="25"/>
      <c r="D21" s="25"/>
      <c r="E21" s="25"/>
      <c r="F21" s="25"/>
      <c r="G21" s="25"/>
      <c r="H21" s="25"/>
      <c r="I21" s="25"/>
      <c r="J21" s="25"/>
    </row>
    <row r="22" spans="1:10" ht="12" customHeight="1">
      <c r="A22" s="47" t="s">
        <v>66</v>
      </c>
      <c r="B22" s="28">
        <v>41</v>
      </c>
      <c r="C22" s="72">
        <v>14.6</v>
      </c>
      <c r="D22" s="25">
        <v>19.5</v>
      </c>
      <c r="E22" s="72" t="s">
        <v>216</v>
      </c>
      <c r="F22" s="25">
        <v>19.5</v>
      </c>
      <c r="G22" s="25">
        <v>26.8</v>
      </c>
      <c r="H22" s="72">
        <v>12.2</v>
      </c>
      <c r="I22" s="72" t="s">
        <v>216</v>
      </c>
      <c r="J22" s="25">
        <v>63.4</v>
      </c>
    </row>
    <row r="23" spans="1:10" ht="12" customHeight="1">
      <c r="A23" s="47" t="s">
        <v>67</v>
      </c>
      <c r="B23" s="28">
        <v>74</v>
      </c>
      <c r="C23" s="25">
        <v>48.6</v>
      </c>
      <c r="D23" s="25">
        <v>35.1</v>
      </c>
      <c r="E23" s="25">
        <v>20.3</v>
      </c>
      <c r="F23" s="25">
        <v>29.7</v>
      </c>
      <c r="G23" s="25">
        <v>25.7</v>
      </c>
      <c r="H23" s="25">
        <v>6.8</v>
      </c>
      <c r="I23" s="25">
        <v>1.4</v>
      </c>
      <c r="J23" s="25">
        <v>45.9</v>
      </c>
    </row>
    <row r="24" spans="1:10" ht="12" customHeight="1">
      <c r="A24" s="47" t="s">
        <v>68</v>
      </c>
      <c r="B24" s="28">
        <v>1</v>
      </c>
      <c r="C24" s="72" t="s">
        <v>216</v>
      </c>
      <c r="D24" s="72">
        <v>100</v>
      </c>
      <c r="E24" s="72" t="s">
        <v>216</v>
      </c>
      <c r="F24" s="72" t="s">
        <v>216</v>
      </c>
      <c r="G24" s="72" t="s">
        <v>216</v>
      </c>
      <c r="H24" s="72" t="s">
        <v>216</v>
      </c>
      <c r="I24" s="72" t="s">
        <v>216</v>
      </c>
      <c r="J24" s="72" t="s">
        <v>216</v>
      </c>
    </row>
    <row r="25" spans="1:10" ht="12" customHeight="1">
      <c r="A25" s="47" t="s">
        <v>69</v>
      </c>
      <c r="B25" s="29">
        <v>156</v>
      </c>
      <c r="C25" s="25">
        <v>71.8</v>
      </c>
      <c r="D25" s="72">
        <v>0.6</v>
      </c>
      <c r="E25" s="25">
        <v>1.9</v>
      </c>
      <c r="F25" s="25">
        <v>48.1</v>
      </c>
      <c r="G25" s="25">
        <v>19.2</v>
      </c>
      <c r="H25" s="25">
        <v>22.4</v>
      </c>
      <c r="I25" s="25">
        <v>15.4</v>
      </c>
      <c r="J25" s="25">
        <v>68.599999999999994</v>
      </c>
    </row>
    <row r="26" spans="1:10" ht="12" customHeight="1">
      <c r="A26" s="47" t="s">
        <v>70</v>
      </c>
      <c r="B26" s="28">
        <v>24</v>
      </c>
      <c r="C26" s="25">
        <v>95.8</v>
      </c>
      <c r="D26" s="72">
        <v>8.3000000000000007</v>
      </c>
      <c r="E26" s="25">
        <v>33.299999999999997</v>
      </c>
      <c r="F26" s="25">
        <v>66.7</v>
      </c>
      <c r="G26" s="25">
        <v>8.3000000000000007</v>
      </c>
      <c r="H26" s="25">
        <v>95.8</v>
      </c>
      <c r="I26" s="72">
        <v>8.3000000000000007</v>
      </c>
      <c r="J26" s="25">
        <v>79.2</v>
      </c>
    </row>
    <row r="27" spans="1:10" ht="12" customHeight="1">
      <c r="A27" s="47" t="s">
        <v>71</v>
      </c>
      <c r="B27" s="30">
        <v>40</v>
      </c>
      <c r="C27" s="25">
        <v>47.5</v>
      </c>
      <c r="D27" s="25">
        <v>20</v>
      </c>
      <c r="E27" s="25">
        <v>40</v>
      </c>
      <c r="F27" s="25">
        <v>35</v>
      </c>
      <c r="G27" s="25">
        <v>57.5</v>
      </c>
      <c r="H27" s="25">
        <v>45</v>
      </c>
      <c r="I27" s="25">
        <v>12.5</v>
      </c>
      <c r="J27" s="25">
        <v>75</v>
      </c>
    </row>
    <row r="28" spans="1:10" ht="12" customHeight="1">
      <c r="A28" s="47" t="s">
        <v>72</v>
      </c>
      <c r="B28" s="30">
        <v>38</v>
      </c>
      <c r="C28" s="25">
        <v>42.1</v>
      </c>
      <c r="D28" s="25">
        <v>34.200000000000003</v>
      </c>
      <c r="E28" s="25">
        <v>13.2</v>
      </c>
      <c r="F28" s="25">
        <v>39.5</v>
      </c>
      <c r="G28" s="25">
        <v>52.6</v>
      </c>
      <c r="H28" s="25">
        <v>2.6</v>
      </c>
      <c r="I28" s="72" t="s">
        <v>216</v>
      </c>
      <c r="J28" s="25">
        <v>44.7</v>
      </c>
    </row>
    <row r="29" spans="1:10" ht="12" customHeight="1">
      <c r="A29" s="47" t="s">
        <v>73</v>
      </c>
      <c r="B29" s="30">
        <v>104</v>
      </c>
      <c r="C29" s="25">
        <v>59.6</v>
      </c>
      <c r="D29" s="25">
        <v>33.700000000000003</v>
      </c>
      <c r="E29" s="25">
        <v>38.5</v>
      </c>
      <c r="F29" s="25">
        <v>54.8</v>
      </c>
      <c r="G29" s="25">
        <v>40.4</v>
      </c>
      <c r="H29" s="25">
        <v>22.1</v>
      </c>
      <c r="I29" s="25">
        <v>14.4</v>
      </c>
      <c r="J29" s="25">
        <v>64.400000000000006</v>
      </c>
    </row>
    <row r="30" spans="1:10" ht="12" customHeight="1">
      <c r="A30" s="47" t="s">
        <v>74</v>
      </c>
      <c r="B30" s="30">
        <v>2</v>
      </c>
      <c r="C30" s="72" t="s">
        <v>216</v>
      </c>
      <c r="D30" s="25">
        <v>50</v>
      </c>
      <c r="E30" s="72">
        <v>50</v>
      </c>
      <c r="F30" s="25">
        <v>50</v>
      </c>
      <c r="G30" s="25">
        <v>50</v>
      </c>
      <c r="H30" s="72" t="s">
        <v>216</v>
      </c>
      <c r="I30" s="72" t="s">
        <v>216</v>
      </c>
      <c r="J30" s="25">
        <v>100</v>
      </c>
    </row>
    <row r="31" spans="1:10" ht="12" customHeight="1">
      <c r="A31" s="47" t="s">
        <v>75</v>
      </c>
      <c r="B31" s="30">
        <v>54</v>
      </c>
      <c r="C31" s="25">
        <v>92.6</v>
      </c>
      <c r="D31" s="72">
        <v>1.9</v>
      </c>
      <c r="E31" s="25">
        <v>61.1</v>
      </c>
      <c r="F31" s="25">
        <v>35.200000000000003</v>
      </c>
      <c r="G31" s="25">
        <v>14.8</v>
      </c>
      <c r="H31" s="25">
        <v>70.400000000000006</v>
      </c>
      <c r="I31" s="25">
        <v>16.7</v>
      </c>
      <c r="J31" s="25">
        <v>25.9</v>
      </c>
    </row>
    <row r="32" spans="1:10" ht="12" customHeight="1">
      <c r="A32" s="47" t="s">
        <v>76</v>
      </c>
      <c r="B32" s="30">
        <v>28</v>
      </c>
      <c r="C32" s="25">
        <v>89.3</v>
      </c>
      <c r="D32" s="25">
        <v>14.3</v>
      </c>
      <c r="E32" s="72">
        <v>7.1</v>
      </c>
      <c r="F32" s="25">
        <v>17.899999999999999</v>
      </c>
      <c r="G32" s="25">
        <v>17.899999999999999</v>
      </c>
      <c r="H32" s="72">
        <v>10.7</v>
      </c>
      <c r="I32" s="72">
        <v>7.1</v>
      </c>
      <c r="J32" s="25">
        <v>17.899999999999999</v>
      </c>
    </row>
    <row r="33" spans="1:10" ht="12" customHeight="1">
      <c r="A33" s="47" t="s">
        <v>77</v>
      </c>
      <c r="B33" s="30">
        <v>13</v>
      </c>
      <c r="C33" s="25">
        <v>7.7</v>
      </c>
      <c r="D33" s="25">
        <v>61.5</v>
      </c>
      <c r="E33" s="72" t="s">
        <v>216</v>
      </c>
      <c r="F33" s="25">
        <v>38.5</v>
      </c>
      <c r="G33" s="72" t="s">
        <v>216</v>
      </c>
      <c r="H33" s="72" t="s">
        <v>216</v>
      </c>
      <c r="I33" s="72" t="s">
        <v>216</v>
      </c>
      <c r="J33" s="25">
        <v>30.8</v>
      </c>
    </row>
    <row r="34" spans="1:10" ht="12" customHeight="1">
      <c r="A34" s="47" t="s">
        <v>78</v>
      </c>
      <c r="B34" s="30">
        <v>192</v>
      </c>
      <c r="C34" s="25">
        <v>51</v>
      </c>
      <c r="D34" s="25">
        <v>1.6</v>
      </c>
      <c r="E34" s="25">
        <v>4.7</v>
      </c>
      <c r="F34" s="25">
        <v>14.1</v>
      </c>
      <c r="G34" s="25">
        <v>13.5</v>
      </c>
      <c r="H34" s="25">
        <v>2.6</v>
      </c>
      <c r="I34" s="72" t="s">
        <v>216</v>
      </c>
      <c r="J34" s="25">
        <v>53.6</v>
      </c>
    </row>
    <row r="35" spans="1:10" ht="12" customHeight="1">
      <c r="A35" s="47" t="s">
        <v>79</v>
      </c>
      <c r="B35" s="30">
        <v>39</v>
      </c>
      <c r="C35" s="25">
        <v>33.299999999999997</v>
      </c>
      <c r="D35" s="72">
        <v>23.1</v>
      </c>
      <c r="E35" s="25">
        <v>17.899999999999999</v>
      </c>
      <c r="F35" s="25">
        <v>7.7</v>
      </c>
      <c r="G35" s="25">
        <v>38.5</v>
      </c>
      <c r="H35" s="25">
        <v>2.6</v>
      </c>
      <c r="I35" s="72" t="s">
        <v>216</v>
      </c>
      <c r="J35" s="25">
        <v>48.7</v>
      </c>
    </row>
    <row r="36" spans="1:10" ht="12" customHeight="1">
      <c r="A36" s="80" t="s">
        <v>60</v>
      </c>
      <c r="B36" s="34">
        <v>1012</v>
      </c>
      <c r="C36" s="36">
        <v>59.1</v>
      </c>
      <c r="D36" s="36">
        <v>12.9</v>
      </c>
      <c r="E36" s="36">
        <v>23</v>
      </c>
      <c r="F36" s="36">
        <v>37.1</v>
      </c>
      <c r="G36" s="36">
        <v>30.1</v>
      </c>
      <c r="H36" s="36">
        <v>24.9</v>
      </c>
      <c r="I36" s="36">
        <v>8.1</v>
      </c>
      <c r="J36" s="36">
        <v>54.8</v>
      </c>
    </row>
    <row r="37" spans="1:10" ht="12" customHeight="1">
      <c r="A37" s="8" t="s">
        <v>296</v>
      </c>
      <c r="B37" s="93"/>
      <c r="C37" s="8"/>
      <c r="D37" s="8"/>
      <c r="E37" s="8"/>
      <c r="F37" s="8"/>
      <c r="G37" s="8"/>
      <c r="H37" s="8"/>
      <c r="I37" s="8"/>
      <c r="J37" s="8"/>
    </row>
    <row r="38" spans="1:10" ht="12" customHeight="1">
      <c r="A38" s="84" t="s">
        <v>305</v>
      </c>
      <c r="B38" s="67"/>
      <c r="C38" s="8"/>
      <c r="D38" s="8"/>
      <c r="E38" s="8"/>
      <c r="F38" s="8"/>
      <c r="G38" s="8"/>
      <c r="H38" s="8"/>
      <c r="I38" s="8"/>
      <c r="J38" s="8"/>
    </row>
    <row r="39" spans="1:10">
      <c r="A39" s="8"/>
      <c r="B39" s="8"/>
      <c r="C39" s="8"/>
      <c r="D39" s="8"/>
      <c r="E39" s="8"/>
      <c r="F39" s="8"/>
      <c r="G39" s="8"/>
      <c r="H39" s="8"/>
      <c r="I39" s="8"/>
      <c r="J39" s="8"/>
    </row>
    <row r="40" spans="1:10">
      <c r="A40" s="8"/>
      <c r="B40" s="8"/>
      <c r="C40" s="8"/>
      <c r="D40" s="8"/>
      <c r="E40" s="8"/>
      <c r="F40" s="8"/>
      <c r="G40" s="8"/>
      <c r="H40" s="8"/>
      <c r="I40" s="8"/>
      <c r="J40" s="8"/>
    </row>
    <row r="41" spans="1:10">
      <c r="A41" s="8"/>
      <c r="B41" s="8"/>
      <c r="C41" s="8"/>
      <c r="D41" s="8"/>
      <c r="E41" s="8"/>
      <c r="F41" s="8"/>
      <c r="G41" s="8"/>
      <c r="H41" s="8"/>
      <c r="I41" s="8"/>
      <c r="J41" s="8"/>
    </row>
    <row r="42" spans="1:10">
      <c r="A42" s="8"/>
      <c r="B42" s="8"/>
      <c r="C42" s="8"/>
      <c r="D42" s="8"/>
      <c r="E42" s="8"/>
      <c r="F42" s="8"/>
      <c r="G42" s="8"/>
      <c r="H42" s="8"/>
      <c r="I42" s="8"/>
      <c r="J42" s="8"/>
    </row>
    <row r="43" spans="1:10">
      <c r="A43" s="8"/>
      <c r="B43" s="8"/>
      <c r="C43" s="8"/>
      <c r="D43" s="8"/>
      <c r="E43" s="8"/>
      <c r="F43" s="8"/>
      <c r="G43" s="8"/>
      <c r="H43" s="8"/>
      <c r="I43" s="8"/>
      <c r="J43" s="8"/>
    </row>
    <row r="44" spans="1:10">
      <c r="A44" s="8"/>
      <c r="B44" s="8"/>
      <c r="C44" s="8"/>
      <c r="D44" s="8"/>
      <c r="E44" s="8"/>
      <c r="F44" s="8"/>
      <c r="G44" s="8"/>
      <c r="H44" s="8"/>
      <c r="I44" s="8"/>
      <c r="J44" s="8"/>
    </row>
    <row r="45" spans="1:10">
      <c r="A45" s="8"/>
      <c r="B45" s="8"/>
      <c r="C45" s="8"/>
      <c r="D45" s="8"/>
      <c r="E45" s="8"/>
      <c r="F45" s="8"/>
      <c r="G45" s="8"/>
      <c r="H45" s="8"/>
      <c r="I45" s="8"/>
      <c r="J45" s="8"/>
    </row>
    <row r="46" spans="1:10">
      <c r="A46" s="8"/>
      <c r="B46" s="8"/>
      <c r="C46" s="8"/>
      <c r="D46" s="8"/>
      <c r="E46" s="8"/>
      <c r="F46" s="8"/>
      <c r="G46" s="8"/>
      <c r="H46" s="8"/>
      <c r="I46" s="8"/>
      <c r="J46" s="8"/>
    </row>
    <row r="47" spans="1:10">
      <c r="A47" s="8"/>
      <c r="B47" s="8"/>
      <c r="C47" s="8"/>
      <c r="D47" s="8"/>
      <c r="E47" s="8"/>
      <c r="F47" s="8"/>
      <c r="G47" s="8"/>
      <c r="H47" s="8"/>
      <c r="I47" s="8"/>
      <c r="J47" s="8"/>
    </row>
    <row r="48" spans="1:10">
      <c r="A48" s="8"/>
      <c r="B48" s="8"/>
      <c r="C48" s="8"/>
      <c r="D48" s="8"/>
      <c r="E48" s="8"/>
      <c r="F48" s="8"/>
      <c r="G48" s="8"/>
      <c r="H48" s="8"/>
      <c r="I48" s="8"/>
      <c r="J48" s="8"/>
    </row>
    <row r="49" spans="1:10">
      <c r="A49" s="8"/>
      <c r="B49" s="8"/>
      <c r="C49" s="8"/>
      <c r="D49" s="8"/>
      <c r="E49" s="8"/>
      <c r="F49" s="8"/>
      <c r="G49" s="8"/>
      <c r="H49" s="8"/>
      <c r="I49" s="8"/>
      <c r="J49" s="8"/>
    </row>
    <row r="50" spans="1:10">
      <c r="A50" s="8"/>
      <c r="B50" s="8"/>
      <c r="C50" s="8"/>
      <c r="D50" s="8"/>
      <c r="E50" s="8"/>
      <c r="F50" s="8"/>
      <c r="G50" s="8"/>
      <c r="H50" s="8"/>
      <c r="I50" s="8"/>
      <c r="J50" s="8"/>
    </row>
    <row r="51" spans="1:10">
      <c r="A51" s="8"/>
      <c r="B51" s="8"/>
      <c r="C51" s="8"/>
      <c r="D51" s="8"/>
      <c r="E51" s="8"/>
      <c r="F51" s="8"/>
      <c r="G51" s="8"/>
      <c r="H51" s="8"/>
      <c r="I51" s="8"/>
      <c r="J51" s="8"/>
    </row>
    <row r="52" spans="1:10">
      <c r="A52" s="8"/>
      <c r="B52" s="8"/>
      <c r="C52" s="8"/>
      <c r="D52" s="8"/>
      <c r="E52" s="8"/>
      <c r="F52" s="8"/>
      <c r="G52" s="8"/>
      <c r="H52" s="8"/>
      <c r="I52" s="8"/>
      <c r="J52" s="8"/>
    </row>
    <row r="53" spans="1:10">
      <c r="A53" s="8"/>
      <c r="B53" s="8"/>
      <c r="C53" s="8"/>
      <c r="D53" s="8"/>
      <c r="E53" s="8"/>
      <c r="F53" s="8"/>
      <c r="G53" s="8"/>
      <c r="H53" s="8"/>
      <c r="I53" s="8"/>
      <c r="J53" s="8"/>
    </row>
    <row r="54" spans="1:10">
      <c r="A54" s="8"/>
      <c r="B54" s="8"/>
      <c r="C54" s="8"/>
      <c r="D54" s="8"/>
      <c r="E54" s="8"/>
      <c r="F54" s="8"/>
      <c r="G54" s="8"/>
      <c r="H54" s="8"/>
      <c r="I54" s="8"/>
      <c r="J54" s="8"/>
    </row>
    <row r="55" spans="1:10">
      <c r="A55" s="8"/>
      <c r="B55" s="8"/>
      <c r="C55" s="8"/>
      <c r="D55" s="8"/>
      <c r="E55" s="8"/>
      <c r="F55" s="8"/>
      <c r="G55" s="8"/>
      <c r="H55" s="8"/>
      <c r="I55" s="8"/>
      <c r="J55" s="8"/>
    </row>
  </sheetData>
  <mergeCells count="6">
    <mergeCell ref="B6:J6"/>
    <mergeCell ref="B16:J16"/>
    <mergeCell ref="A1:J1"/>
    <mergeCell ref="A3:A4"/>
    <mergeCell ref="B3:B4"/>
    <mergeCell ref="C3:J3"/>
  </mergeCells>
  <phoneticPr fontId="6" type="noConversion"/>
  <hyperlinks>
    <hyperlink ref="A1:J1" location="Inhaltsverzeichnis!E47:G49" display="Inhaltsverzeichnis!E47:G49"/>
  </hyperlinks>
  <pageMargins left="0.59055118110236227" right="0.59055118110236227" top="0.78740157480314965" bottom="0.59055118110236227" header="0.31496062992125984" footer="0.23622047244094491"/>
  <pageSetup paperSize="9" firstPageNumber="2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15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sheetData>
    <row r="1" spans="1:1">
      <c r="A1" s="118" t="s">
        <v>353</v>
      </c>
    </row>
  </sheetData>
  <pageMargins left="0.70866141732283472" right="0.70866141732283472" top="0.78740157480314965" bottom="0.78740157480314965" header="0.31496062992125984" footer="0.31496062992125984"/>
  <pageSetup paperSize="9" firstPageNumber="29" orientation="portrait" useFirstPageNumber="1" verticalDpi="0" r:id="rId1"/>
  <headerFooter>
    <oddHeader>&amp;C&amp;"Arial,Standard"&amp;8– &amp;P –</oddHeader>
    <oddFooter>&amp;C&amp;"Arial,Standard"&amp;7&amp;K000000 Amt für Statistik Berlin-Brandenburg — SB A IV 14 - j / 15 –  Brandenburg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94" customWidth="1"/>
    <col min="2" max="2" width="2" style="94" customWidth="1"/>
    <col min="3" max="3" width="29.5546875" style="94" customWidth="1"/>
    <col min="4" max="4" width="2.109375" style="94" customWidth="1"/>
    <col min="5" max="5" width="29.33203125" style="94" customWidth="1"/>
    <col min="6" max="6" width="2" style="94" customWidth="1"/>
    <col min="7" max="7" width="30" style="94" customWidth="1"/>
    <col min="8" max="8" width="5.33203125" style="94" customWidth="1"/>
    <col min="9" max="9" width="16.109375" style="94" customWidth="1"/>
    <col min="10" max="16384" width="11.5546875" style="9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77825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1874520</xdr:colOff>
                <xdr:row>39</xdr:row>
                <xdr:rowOff>99060</xdr:rowOff>
              </to>
            </anchor>
          </objectPr>
        </oleObject>
      </mc:Choice>
      <mc:Fallback>
        <oleObject progId="Word.Document.12" shapeId="77825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workbookViewId="0">
      <selection sqref="A1:B1"/>
    </sheetView>
  </sheetViews>
  <sheetFormatPr baseColWidth="10" defaultRowHeight="12"/>
  <cols>
    <col min="1" max="1" width="2.6640625" style="20" customWidth="1"/>
    <col min="2" max="2" width="36.6640625" style="19" customWidth="1"/>
    <col min="3" max="3" width="2.6640625" style="23" customWidth="1"/>
    <col min="4" max="4" width="2.44140625" style="19" customWidth="1"/>
    <col min="5" max="5" width="2.6640625" style="20" customWidth="1"/>
    <col min="6" max="6" width="36.6640625" style="19" customWidth="1"/>
    <col min="7" max="7" width="2.6640625" style="23" customWidth="1"/>
    <col min="8" max="8" width="9.5546875" style="19" customWidth="1"/>
    <col min="9" max="16384" width="11.5546875" style="19"/>
  </cols>
  <sheetData>
    <row r="1" spans="1:8" ht="100.2" customHeight="1">
      <c r="A1" s="123" t="s">
        <v>15</v>
      </c>
      <c r="B1" s="123"/>
      <c r="C1" s="18"/>
      <c r="G1" s="21"/>
      <c r="H1" s="124" t="s">
        <v>290</v>
      </c>
    </row>
    <row r="2" spans="1:8" ht="20.399999999999999" customHeight="1">
      <c r="C2" s="104" t="s">
        <v>16</v>
      </c>
      <c r="G2" s="104" t="s">
        <v>16</v>
      </c>
      <c r="H2" s="125"/>
    </row>
    <row r="3" spans="1:8">
      <c r="A3" s="22"/>
      <c r="C3" s="19"/>
      <c r="E3" s="22"/>
      <c r="F3" s="24"/>
      <c r="G3" s="20"/>
      <c r="H3" s="125"/>
    </row>
    <row r="4" spans="1:8" ht="24" customHeight="1">
      <c r="A4" s="22"/>
      <c r="B4" s="117" t="s">
        <v>351</v>
      </c>
      <c r="C4"/>
      <c r="E4" s="40" t="s">
        <v>36</v>
      </c>
      <c r="F4" s="39" t="s">
        <v>234</v>
      </c>
      <c r="G4" s="68"/>
      <c r="H4" s="125"/>
    </row>
    <row r="5" spans="1:8">
      <c r="A5" s="22"/>
      <c r="C5" s="105"/>
      <c r="E5" s="43"/>
      <c r="F5" s="41" t="s">
        <v>315</v>
      </c>
      <c r="G5" s="68"/>
      <c r="H5" s="125"/>
    </row>
    <row r="6" spans="1:8">
      <c r="A6" s="22"/>
      <c r="B6" s="24" t="s">
        <v>46</v>
      </c>
      <c r="C6" s="105"/>
      <c r="E6" s="43"/>
      <c r="F6" s="61" t="s">
        <v>233</v>
      </c>
      <c r="G6" s="68">
        <v>17</v>
      </c>
      <c r="H6" s="125"/>
    </row>
    <row r="7" spans="1:8" ht="12.75" customHeight="1">
      <c r="A7" s="106"/>
      <c r="B7" s="65" t="s">
        <v>229</v>
      </c>
      <c r="C7" s="60"/>
      <c r="E7" s="62">
        <v>4</v>
      </c>
      <c r="F7" s="65" t="s">
        <v>263</v>
      </c>
      <c r="G7" s="44"/>
      <c r="H7" s="125"/>
    </row>
    <row r="8" spans="1:8" ht="12" customHeight="1">
      <c r="A8" s="106"/>
      <c r="B8" s="65" t="s">
        <v>358</v>
      </c>
      <c r="C8" s="60"/>
      <c r="E8" s="62"/>
      <c r="F8" s="61" t="s">
        <v>264</v>
      </c>
      <c r="G8" s="68">
        <v>18</v>
      </c>
    </row>
    <row r="9" spans="1:8" ht="13.2" customHeight="1">
      <c r="A9"/>
      <c r="B9" s="65" t="s">
        <v>359</v>
      </c>
      <c r="C9" s="64"/>
      <c r="E9" s="37" t="s">
        <v>23</v>
      </c>
      <c r="F9" s="41" t="s">
        <v>236</v>
      </c>
      <c r="G9" s="68"/>
    </row>
    <row r="10" spans="1:8" ht="12" customHeight="1">
      <c r="A10" s="22"/>
      <c r="B10" s="61" t="s">
        <v>363</v>
      </c>
      <c r="C10" s="68">
        <v>4</v>
      </c>
      <c r="E10" s="38"/>
      <c r="F10" s="41" t="s">
        <v>240</v>
      </c>
      <c r="G10" s="68"/>
    </row>
    <row r="11" spans="1:8">
      <c r="A11" s="107"/>
      <c r="B11" s="108"/>
      <c r="C11" s="109"/>
      <c r="D11" s="108"/>
      <c r="E11" s="38"/>
      <c r="F11" s="41" t="s">
        <v>318</v>
      </c>
      <c r="G11" s="68"/>
    </row>
    <row r="12" spans="1:8">
      <c r="A12" s="110"/>
      <c r="B12" s="111" t="s">
        <v>228</v>
      </c>
      <c r="C12" s="112"/>
      <c r="D12" s="108"/>
      <c r="E12" s="38"/>
      <c r="F12" s="61" t="s">
        <v>40</v>
      </c>
      <c r="G12" s="68">
        <v>18</v>
      </c>
    </row>
    <row r="13" spans="1:8">
      <c r="A13" s="58">
        <v>1</v>
      </c>
      <c r="B13" s="66" t="s">
        <v>27</v>
      </c>
      <c r="C13" s="68">
        <v>4</v>
      </c>
      <c r="D13" s="108"/>
      <c r="E13" s="58" t="s">
        <v>24</v>
      </c>
      <c r="F13" s="65" t="s">
        <v>268</v>
      </c>
      <c r="G13" s="60"/>
    </row>
    <row r="14" spans="1:8">
      <c r="A14" s="58" t="s">
        <v>17</v>
      </c>
      <c r="B14" s="65" t="s">
        <v>229</v>
      </c>
      <c r="C14" s="68"/>
      <c r="D14" s="108"/>
      <c r="E14" s="60"/>
      <c r="F14" s="65" t="s">
        <v>269</v>
      </c>
      <c r="G14" s="60"/>
    </row>
    <row r="15" spans="1:8">
      <c r="A15" s="58"/>
      <c r="B15" s="65" t="s">
        <v>230</v>
      </c>
      <c r="C15" s="68"/>
      <c r="D15" s="108"/>
      <c r="E15" s="60"/>
      <c r="F15" s="65" t="s">
        <v>319</v>
      </c>
      <c r="G15" s="64"/>
    </row>
    <row r="16" spans="1:8">
      <c r="A16" s="58"/>
      <c r="B16" s="65" t="s">
        <v>231</v>
      </c>
      <c r="C16" s="68"/>
      <c r="D16" s="108"/>
      <c r="E16" s="62"/>
      <c r="F16" s="61" t="s">
        <v>32</v>
      </c>
      <c r="G16" s="68">
        <v>19</v>
      </c>
    </row>
    <row r="17" spans="1:8">
      <c r="A17" s="58"/>
      <c r="B17" s="66" t="s">
        <v>310</v>
      </c>
      <c r="C17" s="68">
        <v>4</v>
      </c>
      <c r="D17" s="108"/>
      <c r="E17" s="58" t="s">
        <v>37</v>
      </c>
      <c r="F17" s="65" t="s">
        <v>270</v>
      </c>
      <c r="G17" s="68"/>
    </row>
    <row r="18" spans="1:8">
      <c r="A18" s="58" t="s">
        <v>18</v>
      </c>
      <c r="B18" s="65" t="s">
        <v>229</v>
      </c>
      <c r="C18" s="68"/>
      <c r="D18" s="108"/>
      <c r="E18" s="60"/>
      <c r="F18" s="65" t="s">
        <v>274</v>
      </c>
      <c r="G18" s="68"/>
    </row>
    <row r="19" spans="1:8">
      <c r="A19" s="58"/>
      <c r="B19" s="65" t="s">
        <v>230</v>
      </c>
      <c r="C19" s="68"/>
      <c r="D19" s="108"/>
      <c r="E19" s="60"/>
      <c r="F19" s="65" t="s">
        <v>275</v>
      </c>
      <c r="G19" s="68"/>
    </row>
    <row r="20" spans="1:8">
      <c r="A20" s="58"/>
      <c r="B20" s="65" t="s">
        <v>231</v>
      </c>
      <c r="C20" s="68"/>
      <c r="D20" s="108"/>
      <c r="E20" s="60"/>
      <c r="F20" s="39" t="s">
        <v>319</v>
      </c>
      <c r="G20" s="44"/>
    </row>
    <row r="21" spans="1:8">
      <c r="A21" s="58"/>
      <c r="B21" s="66" t="s">
        <v>311</v>
      </c>
      <c r="C21" s="68">
        <v>5</v>
      </c>
      <c r="D21" s="108"/>
      <c r="E21" s="62"/>
      <c r="F21" s="61" t="s">
        <v>32</v>
      </c>
      <c r="G21" s="68">
        <v>20</v>
      </c>
    </row>
    <row r="22" spans="1:8">
      <c r="A22" s="37">
        <v>2</v>
      </c>
      <c r="B22" s="66" t="s">
        <v>28</v>
      </c>
      <c r="C22" s="68">
        <v>6</v>
      </c>
      <c r="D22" s="108"/>
      <c r="E22" s="37" t="s">
        <v>38</v>
      </c>
      <c r="F22" s="41" t="s">
        <v>241</v>
      </c>
      <c r="G22" s="68"/>
    </row>
    <row r="23" spans="1:8">
      <c r="A23" s="58" t="s">
        <v>19</v>
      </c>
      <c r="B23" s="65" t="s">
        <v>272</v>
      </c>
      <c r="C23" s="60"/>
      <c r="D23" s="108"/>
      <c r="E23" s="38"/>
      <c r="F23" s="41" t="s">
        <v>242</v>
      </c>
      <c r="G23" s="68"/>
    </row>
    <row r="24" spans="1:8">
      <c r="A24" s="58"/>
      <c r="B24" s="65" t="s">
        <v>273</v>
      </c>
      <c r="C24" s="60"/>
      <c r="D24" s="108"/>
      <c r="E24" s="38"/>
      <c r="F24" s="41" t="s">
        <v>320</v>
      </c>
      <c r="G24" s="68"/>
    </row>
    <row r="25" spans="1:8">
      <c r="A25" s="58"/>
      <c r="B25" s="65" t="s">
        <v>312</v>
      </c>
      <c r="C25" s="64"/>
      <c r="D25" s="108"/>
      <c r="E25" s="38"/>
      <c r="F25" s="61" t="s">
        <v>238</v>
      </c>
      <c r="G25" s="68">
        <v>21</v>
      </c>
    </row>
    <row r="26" spans="1:8">
      <c r="A26" s="62"/>
      <c r="B26" s="61" t="s">
        <v>32</v>
      </c>
      <c r="C26" s="68">
        <v>6</v>
      </c>
      <c r="D26" s="108"/>
      <c r="E26" s="38">
        <v>5</v>
      </c>
      <c r="F26" s="61" t="s">
        <v>39</v>
      </c>
      <c r="G26" s="68">
        <v>22</v>
      </c>
    </row>
    <row r="27" spans="1:8">
      <c r="A27" s="58" t="s">
        <v>20</v>
      </c>
      <c r="B27" s="65" t="s">
        <v>234</v>
      </c>
      <c r="C27" s="60"/>
      <c r="E27" s="58" t="s">
        <v>25</v>
      </c>
      <c r="F27" s="65" t="s">
        <v>276</v>
      </c>
      <c r="G27" s="44"/>
    </row>
    <row r="28" spans="1:8">
      <c r="A28" s="58"/>
      <c r="B28" s="65" t="s">
        <v>235</v>
      </c>
      <c r="C28" s="60"/>
      <c r="E28" s="60"/>
      <c r="F28" s="41" t="s">
        <v>321</v>
      </c>
      <c r="G28" s="44"/>
      <c r="H28" s="114"/>
    </row>
    <row r="29" spans="1:8">
      <c r="A29" s="58"/>
      <c r="B29" s="61" t="s">
        <v>314</v>
      </c>
      <c r="C29" s="68">
        <v>7</v>
      </c>
      <c r="E29" s="62"/>
      <c r="F29" s="61" t="s">
        <v>29</v>
      </c>
      <c r="G29" s="68">
        <v>22</v>
      </c>
    </row>
    <row r="30" spans="1:8">
      <c r="A30" s="58" t="s">
        <v>30</v>
      </c>
      <c r="B30" s="65" t="s">
        <v>232</v>
      </c>
      <c r="C30" s="68"/>
      <c r="D30" s="108"/>
      <c r="E30" s="37" t="s">
        <v>26</v>
      </c>
      <c r="F30" s="41" t="s">
        <v>243</v>
      </c>
      <c r="G30" s="68"/>
    </row>
    <row r="31" spans="1:8">
      <c r="A31" s="58"/>
      <c r="B31" s="65" t="s">
        <v>313</v>
      </c>
      <c r="C31" s="68"/>
      <c r="D31" s="108"/>
      <c r="E31" s="38"/>
      <c r="F31" s="41" t="s">
        <v>322</v>
      </c>
      <c r="G31" s="68"/>
    </row>
    <row r="32" spans="1:8">
      <c r="A32" s="58"/>
      <c r="B32" s="61" t="s">
        <v>233</v>
      </c>
      <c r="C32" s="68">
        <v>8</v>
      </c>
      <c r="D32" s="108"/>
      <c r="E32" s="38"/>
      <c r="F32" s="61" t="s">
        <v>32</v>
      </c>
      <c r="G32" s="68">
        <v>23</v>
      </c>
    </row>
    <row r="33" spans="1:8">
      <c r="A33" s="42">
        <v>3</v>
      </c>
      <c r="B33" s="61" t="s">
        <v>31</v>
      </c>
      <c r="C33" s="68">
        <v>10</v>
      </c>
      <c r="D33" s="113"/>
      <c r="E33" s="58" t="s">
        <v>41</v>
      </c>
      <c r="F33" s="65" t="s">
        <v>239</v>
      </c>
      <c r="G33" s="68"/>
    </row>
    <row r="34" spans="1:8">
      <c r="A34" s="37" t="s">
        <v>21</v>
      </c>
      <c r="B34" s="41" t="s">
        <v>236</v>
      </c>
      <c r="C34" s="68"/>
      <c r="D34" s="108"/>
      <c r="E34" s="60"/>
      <c r="F34" s="65" t="s">
        <v>267</v>
      </c>
      <c r="G34" s="68"/>
    </row>
    <row r="35" spans="1:8">
      <c r="A35" s="37"/>
      <c r="B35" s="41" t="s">
        <v>315</v>
      </c>
      <c r="C35" s="68"/>
      <c r="D35" s="108"/>
      <c r="E35" s="60"/>
      <c r="F35" s="39" t="s">
        <v>322</v>
      </c>
      <c r="G35" s="44"/>
    </row>
    <row r="36" spans="1:8">
      <c r="A36" s="37"/>
      <c r="B36" s="61" t="s">
        <v>233</v>
      </c>
      <c r="C36" s="68">
        <v>10</v>
      </c>
      <c r="D36" s="108"/>
      <c r="E36" s="62"/>
      <c r="F36" s="61" t="s">
        <v>32</v>
      </c>
      <c r="G36" s="68">
        <v>24</v>
      </c>
    </row>
    <row r="37" spans="1:8">
      <c r="A37" s="40" t="s">
        <v>22</v>
      </c>
      <c r="B37" s="39" t="s">
        <v>237</v>
      </c>
      <c r="C37" s="44"/>
      <c r="D37" s="113"/>
      <c r="E37" s="40" t="s">
        <v>42</v>
      </c>
      <c r="F37" s="39" t="s">
        <v>266</v>
      </c>
      <c r="G37" s="44"/>
    </row>
    <row r="38" spans="1:8">
      <c r="A38" s="40"/>
      <c r="B38" s="39" t="s">
        <v>316</v>
      </c>
      <c r="C38" s="44"/>
      <c r="D38" s="113"/>
      <c r="E38" s="43"/>
      <c r="F38" s="39" t="s">
        <v>323</v>
      </c>
      <c r="G38" s="44"/>
    </row>
    <row r="39" spans="1:8">
      <c r="A39" s="40"/>
      <c r="B39" s="61" t="s">
        <v>238</v>
      </c>
      <c r="C39" s="44">
        <v>11</v>
      </c>
      <c r="D39" s="108"/>
      <c r="E39" s="43"/>
      <c r="F39" s="61" t="s">
        <v>29</v>
      </c>
      <c r="G39" s="44">
        <v>25</v>
      </c>
    </row>
    <row r="40" spans="1:8">
      <c r="A40" s="58" t="s">
        <v>33</v>
      </c>
      <c r="B40" s="59" t="s">
        <v>260</v>
      </c>
      <c r="C40" s="44"/>
      <c r="D40" s="108"/>
      <c r="E40" s="63" t="s">
        <v>43</v>
      </c>
      <c r="F40" s="64" t="s">
        <v>244</v>
      </c>
      <c r="G40" s="44"/>
    </row>
    <row r="41" spans="1:8">
      <c r="A41" s="60"/>
      <c r="B41" s="64" t="s">
        <v>261</v>
      </c>
      <c r="C41" s="68"/>
      <c r="D41" s="115"/>
      <c r="E41" s="62"/>
      <c r="F41" s="64" t="s">
        <v>265</v>
      </c>
      <c r="G41" s="44"/>
      <c r="H41" s="116"/>
    </row>
    <row r="42" spans="1:8">
      <c r="A42" s="60"/>
      <c r="B42" s="59" t="s">
        <v>315</v>
      </c>
      <c r="C42" s="44"/>
      <c r="D42" s="115"/>
      <c r="E42" s="62"/>
      <c r="F42" s="39" t="s">
        <v>324</v>
      </c>
      <c r="G42" s="44"/>
      <c r="H42" s="116"/>
    </row>
    <row r="43" spans="1:8">
      <c r="A43" s="60"/>
      <c r="B43" s="61" t="s">
        <v>233</v>
      </c>
      <c r="C43" s="68">
        <v>12</v>
      </c>
      <c r="D43" s="115"/>
      <c r="E43" s="60"/>
      <c r="F43" s="61" t="s">
        <v>32</v>
      </c>
      <c r="G43" s="44">
        <v>26</v>
      </c>
      <c r="H43" s="116"/>
    </row>
    <row r="44" spans="1:8">
      <c r="A44" s="58" t="s">
        <v>34</v>
      </c>
      <c r="B44" s="65" t="s">
        <v>262</v>
      </c>
      <c r="C44" s="44"/>
      <c r="D44" s="108"/>
      <c r="E44" s="40" t="s">
        <v>44</v>
      </c>
      <c r="F44" s="39" t="s">
        <v>245</v>
      </c>
      <c r="G44" s="44"/>
    </row>
    <row r="45" spans="1:8">
      <c r="A45" s="62"/>
      <c r="B45" s="64" t="s">
        <v>315</v>
      </c>
      <c r="C45" s="44"/>
      <c r="D45" s="108"/>
      <c r="E45" s="43"/>
      <c r="F45" s="39" t="s">
        <v>325</v>
      </c>
      <c r="G45" s="44"/>
    </row>
    <row r="46" spans="1:8">
      <c r="A46" s="62"/>
      <c r="B46" s="61" t="s">
        <v>233</v>
      </c>
      <c r="C46" s="44">
        <v>14</v>
      </c>
      <c r="D46" s="108"/>
      <c r="E46" s="43"/>
      <c r="F46" s="61" t="s">
        <v>40</v>
      </c>
      <c r="G46" s="44">
        <v>27</v>
      </c>
    </row>
    <row r="47" spans="1:8">
      <c r="A47" s="58" t="s">
        <v>35</v>
      </c>
      <c r="B47" s="59" t="s">
        <v>270</v>
      </c>
      <c r="C47" s="68"/>
      <c r="D47" s="108"/>
      <c r="E47" s="40" t="s">
        <v>45</v>
      </c>
      <c r="F47" s="39" t="s">
        <v>246</v>
      </c>
      <c r="G47" s="44"/>
    </row>
    <row r="48" spans="1:8">
      <c r="A48" s="60"/>
      <c r="B48" s="59" t="s">
        <v>271</v>
      </c>
      <c r="C48" s="68"/>
      <c r="E48" s="43"/>
      <c r="F48" s="64" t="s">
        <v>325</v>
      </c>
      <c r="G48" s="44"/>
    </row>
    <row r="49" spans="1:7">
      <c r="A49" s="60"/>
      <c r="B49" s="64" t="s">
        <v>317</v>
      </c>
      <c r="C49" s="44"/>
      <c r="E49" s="43"/>
      <c r="F49" s="61" t="s">
        <v>40</v>
      </c>
      <c r="G49" s="44">
        <v>28</v>
      </c>
    </row>
    <row r="50" spans="1:7">
      <c r="A50" s="62"/>
      <c r="B50" s="61" t="s">
        <v>32</v>
      </c>
      <c r="C50" s="68">
        <v>16</v>
      </c>
    </row>
  </sheetData>
  <mergeCells count="2">
    <mergeCell ref="A1:B1"/>
    <mergeCell ref="H1:H7"/>
  </mergeCells>
  <hyperlinks>
    <hyperlink ref="B7:C9" location="'Tab1.1 Grafik'!A22" display="Ratsuchende in Beratungsstellen der Schwanger-"/>
    <hyperlink ref="A13:C13" location="'Tab1.1 Grafik'!A1" display="'Tab1.1 Grafik'!A1"/>
    <hyperlink ref="A14:C17" location="'Tab1.1 Grafik'!A2" display="1.1"/>
    <hyperlink ref="A18:C21" location="Tab1.2!A1" display="1.2"/>
    <hyperlink ref="A22:C22" location="Tab2.1!A1" display="Tab2.1!A1"/>
    <hyperlink ref="A23:C25" location="Tab2.1!A2" display="2.1"/>
    <hyperlink ref="A30:C32" location="Tab2.3!A1" display="2.3"/>
    <hyperlink ref="A27:C29" location="Tab2.2!A1" display="2.2"/>
    <hyperlink ref="A33:C33" location="Tab3.1!A1" display="Tab3.1!A1"/>
    <hyperlink ref="A34:C36" location="Tab3.1!A2" display="3.1"/>
    <hyperlink ref="A37:C39" location="Tab3.2!A1" display="3.2"/>
    <hyperlink ref="A47:C49" location="Tab3.3!A1" display="3.3"/>
    <hyperlink ref="A40:C43" location="Tab3.3!A1" display="3.3"/>
    <hyperlink ref="A44:C46" location="Tab3.4!A1" display="3.4"/>
    <hyperlink ref="A47:C50" location="Tab3.5!A1" display="3.5"/>
    <hyperlink ref="A23:C26" location="Tab2.1!A2" display="2.1"/>
    <hyperlink ref="B4" r:id="rId1" display="https://www.statistik-berlin-brandenburg.de/publikationen/Metadaten/MD_29321_2015.pdf"/>
    <hyperlink ref="E4:G6" location="Tab3.6!A1" display="3.6"/>
    <hyperlink ref="E9:G12" location="Tab4.1!A2" display="4.1"/>
    <hyperlink ref="E13:G15" location="Tab4.2!A1" display="4.2"/>
    <hyperlink ref="E17:G20" location="Tab4.3!A1" display="4.3"/>
    <hyperlink ref="E22:G25" location="Tab4.4!A1" display="4.4"/>
    <hyperlink ref="E26:G26" location="Tab5.1!A1" display="Tab5.1!A1"/>
    <hyperlink ref="E30:G32" location="Tab5.2!A1" display="5.2"/>
    <hyperlink ref="E33:G35" location="Tab5.3!A1" display="5.3"/>
    <hyperlink ref="E37:G39" location="Tab5.4!A1" display="5.4"/>
    <hyperlink ref="E40:G42" location="Tab5.5!A1" display="5.5"/>
    <hyperlink ref="E44:G46" location="Tab5.6!A1" display="5.6"/>
    <hyperlink ref="E47:G49" location="Tab5.7!A1" display="5.7"/>
    <hyperlink ref="E7:G8" location="Tab4.1!A1" display="Tab4.1!A1"/>
    <hyperlink ref="E17:G21" location="Tab4.3!A1" display="4.3"/>
    <hyperlink ref="E27:G29" location="Tab5.1!A2" display="5.1"/>
    <hyperlink ref="E33:G36" location="Tab5.3!A1" display="5.3"/>
    <hyperlink ref="E40:G43" location="Tab5.5!A1" display="5.5"/>
    <hyperlink ref="E13:G16" location="Tab4.2!A1" display="4.2"/>
    <hyperlink ref="B7:B10" location="'Tab1.1 Grafik'!A22" display="Ratsuchende in Beratungsstellen der Schwanger-"/>
    <hyperlink ref="B7:C10" location="'Tab1.1 Grafik'!A22" display="Ratsuchende in Beratungsstellen der Schwanger-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M29"/>
  <sheetViews>
    <sheetView workbookViewId="0">
      <selection sqref="A1:M1"/>
    </sheetView>
  </sheetViews>
  <sheetFormatPr baseColWidth="10" defaultRowHeight="13.2"/>
  <cols>
    <col min="1" max="1" width="21.33203125" customWidth="1"/>
    <col min="2" max="13" width="5.6640625" customWidth="1"/>
  </cols>
  <sheetData>
    <row r="1" spans="1:13" ht="12" customHeight="1">
      <c r="A1" s="127" t="s">
        <v>252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</row>
    <row r="2" spans="1:13" ht="24" customHeight="1">
      <c r="A2" s="126" t="s">
        <v>327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</row>
    <row r="3" spans="1:13" ht="12" customHeight="1"/>
    <row r="4" spans="1:13" ht="12" customHeight="1">
      <c r="A4" s="128" t="s">
        <v>47</v>
      </c>
      <c r="B4" s="129" t="s">
        <v>48</v>
      </c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30"/>
    </row>
    <row r="5" spans="1:13" ht="36" customHeight="1">
      <c r="A5" s="128"/>
      <c r="B5" s="131" t="s">
        <v>49</v>
      </c>
      <c r="C5" s="129"/>
      <c r="D5" s="129"/>
      <c r="E5" s="131" t="s">
        <v>50</v>
      </c>
      <c r="F5" s="129"/>
      <c r="G5" s="129"/>
      <c r="H5" s="131" t="s">
        <v>51</v>
      </c>
      <c r="I5" s="129"/>
      <c r="J5" s="129"/>
      <c r="K5" s="129" t="s">
        <v>52</v>
      </c>
      <c r="L5" s="129"/>
      <c r="M5" s="130"/>
    </row>
    <row r="6" spans="1:13" s="8" customFormat="1" ht="12" customHeight="1">
      <c r="A6" s="128"/>
      <c r="B6" s="50">
        <v>2013</v>
      </c>
      <c r="C6" s="50">
        <v>2014</v>
      </c>
      <c r="D6" s="95">
        <v>2015</v>
      </c>
      <c r="E6" s="50">
        <v>2013</v>
      </c>
      <c r="F6" s="50">
        <v>2014</v>
      </c>
      <c r="G6" s="95">
        <v>2015</v>
      </c>
      <c r="H6" s="50">
        <v>2013</v>
      </c>
      <c r="I6" s="50">
        <v>2014</v>
      </c>
      <c r="J6" s="95">
        <v>2015</v>
      </c>
      <c r="K6" s="51">
        <v>2013</v>
      </c>
      <c r="L6" s="51">
        <v>2014</v>
      </c>
      <c r="M6" s="96">
        <v>2015</v>
      </c>
    </row>
    <row r="7" spans="1:13" s="8" customFormat="1" ht="12" customHeight="1">
      <c r="A7" s="46"/>
    </row>
    <row r="8" spans="1:13" s="8" customFormat="1" ht="12" customHeight="1">
      <c r="A8" s="47" t="s">
        <v>53</v>
      </c>
      <c r="B8" s="8">
        <v>491</v>
      </c>
      <c r="C8" s="8">
        <v>457</v>
      </c>
      <c r="D8" s="8">
        <v>461</v>
      </c>
      <c r="E8" s="30">
        <v>1096</v>
      </c>
      <c r="F8" s="30">
        <v>1077</v>
      </c>
      <c r="G8" s="30">
        <v>1037</v>
      </c>
      <c r="H8" s="30">
        <v>426</v>
      </c>
      <c r="I8" s="30">
        <v>420</v>
      </c>
      <c r="J8" s="30">
        <v>467</v>
      </c>
      <c r="K8" s="30">
        <v>37</v>
      </c>
      <c r="L8" s="30">
        <v>36</v>
      </c>
      <c r="M8" s="30">
        <v>31</v>
      </c>
    </row>
    <row r="9" spans="1:13" s="8" customFormat="1" ht="12" customHeight="1">
      <c r="A9" s="47" t="s">
        <v>54</v>
      </c>
      <c r="B9" s="30">
        <v>1606</v>
      </c>
      <c r="C9" s="30">
        <v>1623</v>
      </c>
      <c r="D9" s="30">
        <v>1668</v>
      </c>
      <c r="E9" s="30">
        <v>3854</v>
      </c>
      <c r="F9" s="30">
        <v>3669</v>
      </c>
      <c r="G9" s="30">
        <v>3701</v>
      </c>
      <c r="H9" s="30">
        <v>2144</v>
      </c>
      <c r="I9" s="30">
        <v>2045</v>
      </c>
      <c r="J9" s="30">
        <v>2156</v>
      </c>
      <c r="K9" s="30">
        <v>694</v>
      </c>
      <c r="L9" s="30">
        <v>674</v>
      </c>
      <c r="M9" s="30">
        <v>638</v>
      </c>
    </row>
    <row r="10" spans="1:13" s="8" customFormat="1" ht="12" customHeight="1">
      <c r="A10" s="47" t="s">
        <v>55</v>
      </c>
      <c r="B10" s="8">
        <v>641</v>
      </c>
      <c r="C10" s="8">
        <v>580</v>
      </c>
      <c r="D10" s="8">
        <v>574</v>
      </c>
      <c r="E10" s="30">
        <v>1173</v>
      </c>
      <c r="F10" s="30">
        <v>1110</v>
      </c>
      <c r="G10" s="30">
        <v>1118</v>
      </c>
      <c r="H10" s="30">
        <v>542</v>
      </c>
      <c r="I10" s="30">
        <v>555</v>
      </c>
      <c r="J10" s="30">
        <v>523</v>
      </c>
      <c r="K10" s="30">
        <v>113</v>
      </c>
      <c r="L10" s="30">
        <v>133</v>
      </c>
      <c r="M10" s="30">
        <v>98</v>
      </c>
    </row>
    <row r="11" spans="1:13" s="8" customFormat="1" ht="12" customHeight="1">
      <c r="A11" s="47" t="s">
        <v>56</v>
      </c>
      <c r="B11" s="30">
        <v>1321</v>
      </c>
      <c r="C11" s="30">
        <v>1358</v>
      </c>
      <c r="D11" s="30">
        <v>1400</v>
      </c>
      <c r="E11" s="30">
        <v>2006</v>
      </c>
      <c r="F11" s="30">
        <v>2150</v>
      </c>
      <c r="G11" s="30">
        <v>1979</v>
      </c>
      <c r="H11" s="30">
        <v>1285</v>
      </c>
      <c r="I11" s="30">
        <v>1334</v>
      </c>
      <c r="J11" s="30">
        <v>1400</v>
      </c>
      <c r="K11" s="30">
        <v>203</v>
      </c>
      <c r="L11" s="30">
        <v>201</v>
      </c>
      <c r="M11" s="30">
        <v>194</v>
      </c>
    </row>
    <row r="12" spans="1:13" s="8" customFormat="1" ht="12" customHeight="1">
      <c r="A12" s="47" t="s">
        <v>247</v>
      </c>
      <c r="B12" s="8">
        <v>225</v>
      </c>
      <c r="C12" s="8">
        <v>210</v>
      </c>
      <c r="D12" s="8">
        <v>192</v>
      </c>
      <c r="E12" s="30">
        <v>480</v>
      </c>
      <c r="F12" s="30">
        <v>448</v>
      </c>
      <c r="G12" s="30">
        <v>405</v>
      </c>
      <c r="H12" s="30">
        <v>112</v>
      </c>
      <c r="I12" s="30">
        <v>114</v>
      </c>
      <c r="J12" s="30">
        <v>98</v>
      </c>
      <c r="K12" s="30">
        <v>18</v>
      </c>
      <c r="L12" s="30">
        <v>12</v>
      </c>
      <c r="M12" s="30">
        <v>7</v>
      </c>
    </row>
    <row r="13" spans="1:13" s="8" customFormat="1" ht="12" customHeight="1">
      <c r="A13" s="47" t="s">
        <v>57</v>
      </c>
      <c r="B13" s="8">
        <v>224</v>
      </c>
      <c r="C13" s="8">
        <v>246</v>
      </c>
      <c r="D13" s="8">
        <v>231</v>
      </c>
      <c r="E13" s="30">
        <v>442</v>
      </c>
      <c r="F13" s="30">
        <v>445</v>
      </c>
      <c r="G13" s="30">
        <v>398</v>
      </c>
      <c r="H13" s="30">
        <v>209</v>
      </c>
      <c r="I13" s="30">
        <v>262</v>
      </c>
      <c r="J13" s="30">
        <v>190</v>
      </c>
      <c r="K13" s="30">
        <v>26</v>
      </c>
      <c r="L13" s="30">
        <v>25</v>
      </c>
      <c r="M13" s="30">
        <v>23</v>
      </c>
    </row>
    <row r="14" spans="1:13" s="8" customFormat="1" ht="12" customHeight="1">
      <c r="A14" s="47" t="s">
        <v>58</v>
      </c>
      <c r="B14" s="8">
        <v>324</v>
      </c>
      <c r="C14" s="8">
        <v>278</v>
      </c>
      <c r="D14" s="8">
        <v>346</v>
      </c>
      <c r="E14" s="30">
        <v>669</v>
      </c>
      <c r="F14" s="30">
        <v>625</v>
      </c>
      <c r="G14" s="30">
        <v>675</v>
      </c>
      <c r="H14" s="30">
        <v>463</v>
      </c>
      <c r="I14" s="30">
        <v>357</v>
      </c>
      <c r="J14" s="30">
        <v>398</v>
      </c>
      <c r="K14" s="71" t="s">
        <v>216</v>
      </c>
      <c r="L14" s="71">
        <v>1</v>
      </c>
      <c r="M14" s="71" t="s">
        <v>216</v>
      </c>
    </row>
    <row r="15" spans="1:13" s="8" customFormat="1" ht="12" customHeight="1">
      <c r="A15" s="47" t="s">
        <v>59</v>
      </c>
      <c r="B15" s="8">
        <v>174</v>
      </c>
      <c r="C15" s="8">
        <v>188</v>
      </c>
      <c r="D15" s="8">
        <v>174</v>
      </c>
      <c r="E15" s="30">
        <v>329</v>
      </c>
      <c r="F15" s="30">
        <v>330</v>
      </c>
      <c r="G15" s="30">
        <v>302</v>
      </c>
      <c r="H15" s="30">
        <v>96</v>
      </c>
      <c r="I15" s="30">
        <v>118</v>
      </c>
      <c r="J15" s="30">
        <v>79</v>
      </c>
      <c r="K15" s="30">
        <v>35</v>
      </c>
      <c r="L15" s="30">
        <v>19</v>
      </c>
      <c r="M15" s="30">
        <v>28</v>
      </c>
    </row>
    <row r="16" spans="1:13" s="8" customFormat="1" ht="12" customHeight="1">
      <c r="A16" s="80" t="s">
        <v>60</v>
      </c>
      <c r="B16" s="34">
        <v>5006</v>
      </c>
      <c r="C16" s="34">
        <v>4940</v>
      </c>
      <c r="D16" s="34">
        <v>5046</v>
      </c>
      <c r="E16" s="34">
        <v>10049</v>
      </c>
      <c r="F16" s="34">
        <v>9854</v>
      </c>
      <c r="G16" s="34">
        <v>9615</v>
      </c>
      <c r="H16" s="34">
        <v>5277</v>
      </c>
      <c r="I16" s="34">
        <v>5205</v>
      </c>
      <c r="J16" s="34">
        <v>5311</v>
      </c>
      <c r="K16" s="34">
        <v>1126</v>
      </c>
      <c r="L16" s="34">
        <v>1101</v>
      </c>
      <c r="M16" s="34">
        <v>1019</v>
      </c>
    </row>
    <row r="17" spans="1:13" ht="12" customHeight="1">
      <c r="A17" s="8"/>
      <c r="B17" s="67"/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67"/>
    </row>
    <row r="18" spans="1:13" ht="12" customHeight="1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</row>
    <row r="19" spans="1:13" ht="12" customHeight="1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</row>
    <row r="20" spans="1:13" ht="12" customHeight="1"/>
    <row r="21" spans="1:13" ht="12" customHeight="1"/>
    <row r="22" spans="1:13" ht="24" customHeight="1">
      <c r="A22" s="126" t="s">
        <v>328</v>
      </c>
      <c r="B22" s="127"/>
      <c r="C22" s="127"/>
      <c r="D22" s="127"/>
      <c r="E22" s="127"/>
      <c r="F22" s="127"/>
      <c r="G22" s="127"/>
      <c r="H22" s="127"/>
      <c r="I22" s="127"/>
      <c r="J22" s="127"/>
      <c r="K22" s="127"/>
      <c r="L22" s="127"/>
      <c r="M22" s="127"/>
    </row>
    <row r="23" spans="1:13" ht="12" customHeight="1"/>
    <row r="25" spans="1:13">
      <c r="A25" s="7"/>
      <c r="B25" s="7">
        <v>2010</v>
      </c>
      <c r="C25" s="9">
        <v>2011</v>
      </c>
      <c r="D25" s="9">
        <v>2012</v>
      </c>
      <c r="E25" s="9">
        <v>2013</v>
      </c>
      <c r="F25" s="9">
        <v>2014</v>
      </c>
      <c r="G25" s="86">
        <v>2015</v>
      </c>
    </row>
    <row r="26" spans="1:13" ht="21">
      <c r="A26" s="10" t="s">
        <v>49</v>
      </c>
      <c r="B26" s="8">
        <v>5527</v>
      </c>
      <c r="C26" s="8">
        <v>5336</v>
      </c>
      <c r="D26" s="8">
        <v>5180</v>
      </c>
      <c r="E26" s="8">
        <v>5006</v>
      </c>
      <c r="F26" s="17">
        <v>4940</v>
      </c>
      <c r="G26" s="17">
        <v>5046</v>
      </c>
    </row>
    <row r="27" spans="1:13" ht="21">
      <c r="A27" s="10" t="s">
        <v>50</v>
      </c>
      <c r="B27" s="8">
        <v>10877</v>
      </c>
      <c r="C27" s="8">
        <v>10629</v>
      </c>
      <c r="D27" s="8">
        <v>10287</v>
      </c>
      <c r="E27" s="8">
        <v>10049</v>
      </c>
      <c r="F27" s="17">
        <v>9854</v>
      </c>
      <c r="G27" s="17">
        <v>9615</v>
      </c>
    </row>
    <row r="28" spans="1:13" ht="21">
      <c r="A28" s="10" t="s">
        <v>61</v>
      </c>
      <c r="B28" s="8">
        <v>5501</v>
      </c>
      <c r="C28" s="8">
        <v>5587</v>
      </c>
      <c r="D28" s="8">
        <v>5471</v>
      </c>
      <c r="E28" s="8">
        <v>5277</v>
      </c>
      <c r="F28" s="17">
        <v>5205</v>
      </c>
      <c r="G28" s="17">
        <v>5311</v>
      </c>
    </row>
    <row r="29" spans="1:13">
      <c r="A29" s="11" t="s">
        <v>52</v>
      </c>
      <c r="B29" s="8">
        <v>1327</v>
      </c>
      <c r="C29" s="8">
        <v>1180</v>
      </c>
      <c r="D29" s="8">
        <v>1185</v>
      </c>
      <c r="E29" s="8">
        <v>1126</v>
      </c>
      <c r="F29" s="17">
        <v>1101</v>
      </c>
      <c r="G29" s="17">
        <v>1019</v>
      </c>
    </row>
  </sheetData>
  <mergeCells count="9">
    <mergeCell ref="A22:M22"/>
    <mergeCell ref="A1:M1"/>
    <mergeCell ref="A2:M2"/>
    <mergeCell ref="A4:A6"/>
    <mergeCell ref="B4:M4"/>
    <mergeCell ref="B5:D5"/>
    <mergeCell ref="E5:G5"/>
    <mergeCell ref="H5:J5"/>
    <mergeCell ref="K5:M5"/>
  </mergeCells>
  <phoneticPr fontId="6" type="noConversion"/>
  <hyperlinks>
    <hyperlink ref="A1:M1" location="Inhaltsverzeichnis!A13:C13" display="1     Beratungen im Gesamtüberblick"/>
    <hyperlink ref="A2:M2" location="Inhaltsverzeichnis!A14:C17" display="Inhaltsverzeichnis!A14:C17"/>
    <hyperlink ref="A22:M22" location="Inhaltsverzeichnis!A7:C10" display="Inhaltsverzeichnis!A7:C1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15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M30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1.33203125" customWidth="1"/>
    <col min="2" max="13" width="5.6640625" customWidth="1"/>
  </cols>
  <sheetData>
    <row r="1" spans="1:13" ht="24" customHeight="1">
      <c r="A1" s="126" t="s">
        <v>329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</row>
    <row r="2" spans="1:13" ht="12" customHeight="1"/>
    <row r="3" spans="1:13" ht="12" customHeight="1">
      <c r="A3" s="132" t="s">
        <v>291</v>
      </c>
      <c r="B3" s="129" t="s">
        <v>48</v>
      </c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30"/>
    </row>
    <row r="4" spans="1:13" ht="36" customHeight="1">
      <c r="A4" s="128"/>
      <c r="B4" s="131" t="s">
        <v>49</v>
      </c>
      <c r="C4" s="129"/>
      <c r="D4" s="129"/>
      <c r="E4" s="131" t="s">
        <v>50</v>
      </c>
      <c r="F4" s="129"/>
      <c r="G4" s="129"/>
      <c r="H4" s="131" t="s">
        <v>51</v>
      </c>
      <c r="I4" s="129"/>
      <c r="J4" s="129"/>
      <c r="K4" s="129" t="s">
        <v>52</v>
      </c>
      <c r="L4" s="129"/>
      <c r="M4" s="130"/>
    </row>
    <row r="5" spans="1:13" ht="12" customHeight="1">
      <c r="A5" s="128"/>
      <c r="B5" s="50">
        <v>2013</v>
      </c>
      <c r="C5" s="50">
        <v>2014</v>
      </c>
      <c r="D5" s="97">
        <v>2015</v>
      </c>
      <c r="E5" s="50">
        <v>2013</v>
      </c>
      <c r="F5" s="50">
        <v>2014</v>
      </c>
      <c r="G5" s="97">
        <v>2015</v>
      </c>
      <c r="H5" s="50">
        <v>2013</v>
      </c>
      <c r="I5" s="50">
        <v>2014</v>
      </c>
      <c r="J5" s="97">
        <v>2015</v>
      </c>
      <c r="K5" s="51">
        <v>2013</v>
      </c>
      <c r="L5" s="51">
        <v>2014</v>
      </c>
      <c r="M5" s="103">
        <v>2015</v>
      </c>
    </row>
    <row r="6" spans="1:13" ht="12" customHeight="1">
      <c r="A6" s="46"/>
    </row>
    <row r="7" spans="1:13" ht="12" customHeight="1">
      <c r="A7" s="47" t="s">
        <v>62</v>
      </c>
      <c r="B7" s="30">
        <v>276</v>
      </c>
      <c r="C7" s="30">
        <v>282</v>
      </c>
      <c r="D7" s="30">
        <v>268</v>
      </c>
      <c r="E7" s="30">
        <v>534</v>
      </c>
      <c r="F7" s="30">
        <v>505</v>
      </c>
      <c r="G7" s="31">
        <v>433</v>
      </c>
      <c r="H7" s="30">
        <v>155</v>
      </c>
      <c r="I7" s="31">
        <v>144</v>
      </c>
      <c r="J7" s="31">
        <v>182</v>
      </c>
      <c r="K7" s="30">
        <v>68</v>
      </c>
      <c r="L7" s="30">
        <v>76</v>
      </c>
      <c r="M7" s="31">
        <v>69</v>
      </c>
    </row>
    <row r="8" spans="1:13" ht="12" customHeight="1">
      <c r="A8" s="47" t="s">
        <v>63</v>
      </c>
      <c r="B8" s="30">
        <v>317</v>
      </c>
      <c r="C8" s="30">
        <v>285</v>
      </c>
      <c r="D8" s="30">
        <v>352</v>
      </c>
      <c r="E8" s="30">
        <v>451</v>
      </c>
      <c r="F8" s="30">
        <v>416</v>
      </c>
      <c r="G8" s="31">
        <v>467</v>
      </c>
      <c r="H8" s="30">
        <v>484</v>
      </c>
      <c r="I8" s="31">
        <v>330</v>
      </c>
      <c r="J8" s="31">
        <v>347</v>
      </c>
      <c r="K8" s="30">
        <v>4</v>
      </c>
      <c r="L8" s="30">
        <v>11</v>
      </c>
      <c r="M8" s="31">
        <v>10</v>
      </c>
    </row>
    <row r="9" spans="1:13" ht="12" customHeight="1">
      <c r="A9" s="47" t="s">
        <v>64</v>
      </c>
      <c r="B9" s="30">
        <v>271</v>
      </c>
      <c r="C9" s="30">
        <v>252</v>
      </c>
      <c r="D9" s="30">
        <v>283</v>
      </c>
      <c r="E9" s="30">
        <v>478</v>
      </c>
      <c r="F9" s="30">
        <v>469</v>
      </c>
      <c r="G9" s="31">
        <v>462</v>
      </c>
      <c r="H9" s="30">
        <v>82</v>
      </c>
      <c r="I9" s="31">
        <v>87</v>
      </c>
      <c r="J9" s="31">
        <v>119</v>
      </c>
      <c r="K9" s="30">
        <v>85</v>
      </c>
      <c r="L9" s="30">
        <v>56</v>
      </c>
      <c r="M9" s="31">
        <v>53</v>
      </c>
    </row>
    <row r="10" spans="1:13" ht="12" customHeight="1">
      <c r="A10" s="47" t="s">
        <v>65</v>
      </c>
      <c r="B10" s="30">
        <v>571</v>
      </c>
      <c r="C10" s="30">
        <v>580</v>
      </c>
      <c r="D10" s="30">
        <v>597</v>
      </c>
      <c r="E10" s="30">
        <v>829</v>
      </c>
      <c r="F10" s="30">
        <v>911</v>
      </c>
      <c r="G10" s="87">
        <v>864</v>
      </c>
      <c r="H10" s="30">
        <v>279</v>
      </c>
      <c r="I10" s="87">
        <v>415</v>
      </c>
      <c r="J10" s="87">
        <v>398</v>
      </c>
      <c r="K10" s="30">
        <v>158</v>
      </c>
      <c r="L10" s="30">
        <v>135</v>
      </c>
      <c r="M10" s="87">
        <v>129</v>
      </c>
    </row>
    <row r="11" spans="1:13" ht="12" customHeight="1">
      <c r="A11" s="46"/>
      <c r="B11" s="30"/>
      <c r="C11" s="30"/>
      <c r="D11" s="30"/>
      <c r="E11" s="30"/>
      <c r="F11" s="30"/>
      <c r="H11" s="30"/>
      <c r="K11" s="30"/>
      <c r="L11" s="30"/>
    </row>
    <row r="12" spans="1:13" ht="12" customHeight="1">
      <c r="A12" s="47" t="s">
        <v>66</v>
      </c>
      <c r="B12" s="30">
        <v>337</v>
      </c>
      <c r="C12" s="30">
        <v>333</v>
      </c>
      <c r="D12" s="30">
        <v>311</v>
      </c>
      <c r="E12" s="30">
        <v>681</v>
      </c>
      <c r="F12" s="30">
        <v>622</v>
      </c>
      <c r="G12" s="87">
        <v>555</v>
      </c>
      <c r="H12" s="30">
        <v>175</v>
      </c>
      <c r="I12" s="87">
        <v>250</v>
      </c>
      <c r="J12" s="87">
        <v>204</v>
      </c>
      <c r="K12" s="30">
        <v>5</v>
      </c>
      <c r="L12" s="30">
        <v>3</v>
      </c>
      <c r="M12" s="71" t="s">
        <v>216</v>
      </c>
    </row>
    <row r="13" spans="1:13" ht="12" customHeight="1">
      <c r="A13" s="47" t="s">
        <v>67</v>
      </c>
      <c r="B13" s="30">
        <v>309</v>
      </c>
      <c r="C13" s="30">
        <v>322</v>
      </c>
      <c r="D13" s="30">
        <v>352</v>
      </c>
      <c r="E13" s="30">
        <v>559</v>
      </c>
      <c r="F13" s="30">
        <v>549</v>
      </c>
      <c r="G13" s="87">
        <v>523</v>
      </c>
      <c r="H13" s="30">
        <v>297</v>
      </c>
      <c r="I13" s="87">
        <v>305</v>
      </c>
      <c r="J13" s="87">
        <v>318</v>
      </c>
      <c r="K13" s="30">
        <v>96</v>
      </c>
      <c r="L13" s="30">
        <v>84</v>
      </c>
      <c r="M13" s="87">
        <v>72</v>
      </c>
    </row>
    <row r="14" spans="1:13" ht="12" customHeight="1">
      <c r="A14" s="47" t="s">
        <v>68</v>
      </c>
      <c r="B14" s="30">
        <v>143</v>
      </c>
      <c r="C14" s="30">
        <v>138</v>
      </c>
      <c r="D14" s="30">
        <v>129</v>
      </c>
      <c r="E14" s="30">
        <v>402</v>
      </c>
      <c r="F14" s="30">
        <v>358</v>
      </c>
      <c r="G14" s="87">
        <v>339</v>
      </c>
      <c r="H14" s="30">
        <v>357</v>
      </c>
      <c r="I14" s="87">
        <v>326</v>
      </c>
      <c r="J14" s="87">
        <v>299</v>
      </c>
      <c r="K14" s="30">
        <v>9</v>
      </c>
      <c r="L14" s="30">
        <v>6</v>
      </c>
      <c r="M14" s="87">
        <v>2</v>
      </c>
    </row>
    <row r="15" spans="1:13" ht="12" customHeight="1">
      <c r="A15" s="47" t="s">
        <v>69</v>
      </c>
      <c r="B15" s="30">
        <v>253</v>
      </c>
      <c r="C15" s="30">
        <v>236</v>
      </c>
      <c r="D15" s="30">
        <v>208</v>
      </c>
      <c r="E15" s="30">
        <v>494</v>
      </c>
      <c r="F15" s="30">
        <v>552</v>
      </c>
      <c r="G15" s="87">
        <v>497</v>
      </c>
      <c r="H15" s="30">
        <v>54</v>
      </c>
      <c r="I15" s="87">
        <v>62</v>
      </c>
      <c r="J15" s="87">
        <v>122</v>
      </c>
      <c r="K15" s="30">
        <v>18</v>
      </c>
      <c r="L15" s="30">
        <v>17</v>
      </c>
      <c r="M15" s="87">
        <v>13</v>
      </c>
    </row>
    <row r="16" spans="1:13" ht="12" customHeight="1">
      <c r="A16" s="47" t="s">
        <v>70</v>
      </c>
      <c r="B16" s="30">
        <v>367</v>
      </c>
      <c r="C16" s="30">
        <v>384</v>
      </c>
      <c r="D16" s="30">
        <v>395</v>
      </c>
      <c r="E16" s="30">
        <v>683</v>
      </c>
      <c r="F16" s="30">
        <v>677</v>
      </c>
      <c r="G16" s="87">
        <v>792</v>
      </c>
      <c r="H16" s="30">
        <v>438</v>
      </c>
      <c r="I16" s="87">
        <v>475</v>
      </c>
      <c r="J16" s="87">
        <v>499</v>
      </c>
      <c r="K16" s="30">
        <v>125</v>
      </c>
      <c r="L16" s="30">
        <v>129</v>
      </c>
      <c r="M16" s="87">
        <v>80</v>
      </c>
    </row>
    <row r="17" spans="1:13" ht="12" customHeight="1">
      <c r="A17" s="47" t="s">
        <v>71</v>
      </c>
      <c r="B17" s="30">
        <v>351</v>
      </c>
      <c r="C17" s="30">
        <v>333</v>
      </c>
      <c r="D17" s="30">
        <v>354</v>
      </c>
      <c r="E17" s="30">
        <v>588</v>
      </c>
      <c r="F17" s="30">
        <v>659</v>
      </c>
      <c r="G17" s="87">
        <v>656</v>
      </c>
      <c r="H17" s="30">
        <v>221</v>
      </c>
      <c r="I17" s="87">
        <v>218</v>
      </c>
      <c r="J17" s="87">
        <v>314</v>
      </c>
      <c r="K17" s="30">
        <v>90</v>
      </c>
      <c r="L17" s="30">
        <v>98</v>
      </c>
      <c r="M17" s="87">
        <v>116</v>
      </c>
    </row>
    <row r="18" spans="1:13" ht="12" customHeight="1">
      <c r="A18" s="47" t="s">
        <v>72</v>
      </c>
      <c r="B18" s="30">
        <v>277</v>
      </c>
      <c r="C18" s="30">
        <v>268</v>
      </c>
      <c r="D18" s="30">
        <v>255</v>
      </c>
      <c r="E18" s="30">
        <v>629</v>
      </c>
      <c r="F18" s="30">
        <v>606</v>
      </c>
      <c r="G18" s="87">
        <v>613</v>
      </c>
      <c r="H18" s="30">
        <v>478</v>
      </c>
      <c r="I18" s="87">
        <v>476</v>
      </c>
      <c r="J18" s="87">
        <v>391</v>
      </c>
      <c r="K18" s="30">
        <v>52</v>
      </c>
      <c r="L18" s="30">
        <v>54</v>
      </c>
      <c r="M18" s="87">
        <v>41</v>
      </c>
    </row>
    <row r="19" spans="1:13" ht="12" customHeight="1">
      <c r="A19" s="47" t="s">
        <v>73</v>
      </c>
      <c r="B19" s="30">
        <v>341</v>
      </c>
      <c r="C19" s="30">
        <v>343</v>
      </c>
      <c r="D19" s="30">
        <v>359</v>
      </c>
      <c r="E19" s="30">
        <v>922</v>
      </c>
      <c r="F19" s="30">
        <v>842</v>
      </c>
      <c r="G19" s="87">
        <v>822</v>
      </c>
      <c r="H19" s="30">
        <v>776</v>
      </c>
      <c r="I19" s="87">
        <v>579</v>
      </c>
      <c r="J19" s="87">
        <v>555</v>
      </c>
      <c r="K19" s="30">
        <v>230</v>
      </c>
      <c r="L19" s="30">
        <v>215</v>
      </c>
      <c r="M19" s="87">
        <v>221</v>
      </c>
    </row>
    <row r="20" spans="1:13" ht="12" customHeight="1">
      <c r="A20" s="47" t="s">
        <v>74</v>
      </c>
      <c r="B20" s="30">
        <v>201</v>
      </c>
      <c r="C20" s="30">
        <v>225</v>
      </c>
      <c r="D20" s="30">
        <v>197</v>
      </c>
      <c r="E20" s="30">
        <v>355</v>
      </c>
      <c r="F20" s="30">
        <v>307</v>
      </c>
      <c r="G20" s="87">
        <v>329</v>
      </c>
      <c r="H20" s="30">
        <v>123</v>
      </c>
      <c r="I20" s="87">
        <v>205</v>
      </c>
      <c r="J20" s="87">
        <v>135</v>
      </c>
      <c r="K20" s="30">
        <v>37</v>
      </c>
      <c r="L20" s="30">
        <v>27</v>
      </c>
      <c r="M20" s="87">
        <v>35</v>
      </c>
    </row>
    <row r="21" spans="1:13" ht="12" customHeight="1">
      <c r="A21" s="47" t="s">
        <v>75</v>
      </c>
      <c r="B21" s="30">
        <v>101</v>
      </c>
      <c r="C21" s="30">
        <v>118</v>
      </c>
      <c r="D21" s="30">
        <v>124</v>
      </c>
      <c r="E21" s="30">
        <v>357</v>
      </c>
      <c r="F21" s="30">
        <v>381</v>
      </c>
      <c r="G21" s="87">
        <v>332</v>
      </c>
      <c r="H21" s="30">
        <v>170</v>
      </c>
      <c r="I21" s="87">
        <v>144</v>
      </c>
      <c r="J21" s="87">
        <v>130</v>
      </c>
      <c r="K21" s="30">
        <v>27</v>
      </c>
      <c r="L21" s="30">
        <v>35</v>
      </c>
      <c r="M21" s="87">
        <v>45</v>
      </c>
    </row>
    <row r="22" spans="1:13" ht="12" customHeight="1">
      <c r="A22" s="47" t="s">
        <v>76</v>
      </c>
      <c r="B22" s="30">
        <v>137</v>
      </c>
      <c r="C22" s="30">
        <v>121</v>
      </c>
      <c r="D22" s="30">
        <v>120</v>
      </c>
      <c r="E22" s="30">
        <v>330</v>
      </c>
      <c r="F22" s="30">
        <v>322</v>
      </c>
      <c r="G22" s="87">
        <v>312</v>
      </c>
      <c r="H22" s="30">
        <v>162</v>
      </c>
      <c r="I22" s="87">
        <v>168</v>
      </c>
      <c r="J22" s="87">
        <v>146</v>
      </c>
      <c r="K22" s="30">
        <v>77</v>
      </c>
      <c r="L22" s="30">
        <v>68</v>
      </c>
      <c r="M22" s="87">
        <v>70</v>
      </c>
    </row>
    <row r="23" spans="1:13" ht="12" customHeight="1">
      <c r="A23" s="47" t="s">
        <v>77</v>
      </c>
      <c r="B23" s="30">
        <v>106</v>
      </c>
      <c r="C23" s="30">
        <v>113</v>
      </c>
      <c r="D23" s="30">
        <v>120</v>
      </c>
      <c r="E23" s="30">
        <v>317</v>
      </c>
      <c r="F23" s="30">
        <v>320</v>
      </c>
      <c r="G23" s="87">
        <v>304</v>
      </c>
      <c r="H23" s="30">
        <v>325</v>
      </c>
      <c r="I23" s="87">
        <v>311</v>
      </c>
      <c r="J23" s="87">
        <v>356</v>
      </c>
      <c r="K23" s="30">
        <v>7</v>
      </c>
      <c r="L23" s="30">
        <v>14</v>
      </c>
      <c r="M23" s="87">
        <v>7</v>
      </c>
    </row>
    <row r="24" spans="1:13" ht="12" customHeight="1">
      <c r="A24" s="47" t="s">
        <v>78</v>
      </c>
      <c r="B24" s="30">
        <v>297</v>
      </c>
      <c r="C24" s="30">
        <v>293</v>
      </c>
      <c r="D24" s="30">
        <v>294</v>
      </c>
      <c r="E24" s="30">
        <v>494</v>
      </c>
      <c r="F24" s="30">
        <v>538</v>
      </c>
      <c r="G24" s="87">
        <v>494</v>
      </c>
      <c r="H24" s="30">
        <v>294</v>
      </c>
      <c r="I24" s="87">
        <v>293</v>
      </c>
      <c r="J24" s="87">
        <v>258</v>
      </c>
      <c r="K24" s="30">
        <v>13</v>
      </c>
      <c r="L24" s="30">
        <v>44</v>
      </c>
      <c r="M24" s="87">
        <v>37</v>
      </c>
    </row>
    <row r="25" spans="1:13" ht="12" customHeight="1">
      <c r="A25" s="47" t="s">
        <v>79</v>
      </c>
      <c r="B25" s="30">
        <v>351</v>
      </c>
      <c r="C25" s="30">
        <v>314</v>
      </c>
      <c r="D25" s="30">
        <v>328</v>
      </c>
      <c r="E25" s="30">
        <v>946</v>
      </c>
      <c r="F25" s="30">
        <v>820</v>
      </c>
      <c r="G25" s="87">
        <v>821</v>
      </c>
      <c r="H25" s="30">
        <v>407</v>
      </c>
      <c r="I25" s="87">
        <v>417</v>
      </c>
      <c r="J25" s="87">
        <v>538</v>
      </c>
      <c r="K25" s="30">
        <v>25</v>
      </c>
      <c r="L25" s="30">
        <v>29</v>
      </c>
      <c r="M25" s="87">
        <v>19</v>
      </c>
    </row>
    <row r="26" spans="1:13" ht="12" customHeight="1">
      <c r="A26" s="80" t="s">
        <v>60</v>
      </c>
      <c r="B26" s="34">
        <v>5006</v>
      </c>
      <c r="C26" s="34">
        <v>4940</v>
      </c>
      <c r="D26" s="34">
        <v>5046</v>
      </c>
      <c r="E26" s="34">
        <v>10049</v>
      </c>
      <c r="F26" s="34">
        <v>9854</v>
      </c>
      <c r="G26" s="34">
        <v>9615</v>
      </c>
      <c r="H26" s="34">
        <v>5277</v>
      </c>
      <c r="I26" s="34">
        <v>5205</v>
      </c>
      <c r="J26" s="34">
        <v>5311</v>
      </c>
      <c r="K26" s="34">
        <v>1126</v>
      </c>
      <c r="L26" s="34">
        <v>1101</v>
      </c>
      <c r="M26" s="34">
        <v>1019</v>
      </c>
    </row>
    <row r="27" spans="1:13">
      <c r="A27" s="8"/>
      <c r="B27" s="67"/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</row>
    <row r="28" spans="1:13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</row>
    <row r="29" spans="1:13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</row>
    <row r="30" spans="1:13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</row>
  </sheetData>
  <mergeCells count="7">
    <mergeCell ref="A1:M1"/>
    <mergeCell ref="A3:A5"/>
    <mergeCell ref="B3:M3"/>
    <mergeCell ref="B4:D4"/>
    <mergeCell ref="E4:G4"/>
    <mergeCell ref="H4:J4"/>
    <mergeCell ref="K4:M4"/>
  </mergeCells>
  <phoneticPr fontId="6" type="noConversion"/>
  <hyperlinks>
    <hyperlink ref="A1:M1" location="Inhaltsverzeichnis!A18:C21" display="Inhaltsverzeichnis!A18:C21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L57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0.6640625" customWidth="1"/>
    <col min="2" max="6" width="6.33203125" customWidth="1"/>
    <col min="7" max="8" width="7" customWidth="1"/>
    <col min="9" max="9" width="6.33203125" customWidth="1"/>
    <col min="10" max="10" width="6.5546875" customWidth="1"/>
    <col min="11" max="12" width="6.33203125" customWidth="1"/>
  </cols>
  <sheetData>
    <row r="1" spans="1:12" ht="12" customHeight="1">
      <c r="A1" s="127" t="s">
        <v>251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</row>
    <row r="2" spans="1:12" ht="24" customHeight="1">
      <c r="A2" s="126" t="s">
        <v>330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</row>
    <row r="3" spans="1:12" ht="12" customHeight="1"/>
    <row r="4" spans="1:12" ht="24" customHeight="1">
      <c r="A4" s="132" t="s">
        <v>292</v>
      </c>
      <c r="B4" s="131" t="s">
        <v>80</v>
      </c>
      <c r="C4" s="131" t="s">
        <v>81</v>
      </c>
      <c r="D4" s="131" t="s">
        <v>82</v>
      </c>
      <c r="E4" s="131" t="s">
        <v>294</v>
      </c>
      <c r="F4" s="129"/>
      <c r="G4" s="129"/>
      <c r="H4" s="129"/>
      <c r="I4" s="131" t="s">
        <v>295</v>
      </c>
      <c r="J4" s="129"/>
      <c r="K4" s="129"/>
      <c r="L4" s="130"/>
    </row>
    <row r="5" spans="1:12" ht="84" customHeight="1">
      <c r="A5" s="128"/>
      <c r="B5" s="129"/>
      <c r="C5" s="129"/>
      <c r="D5" s="129"/>
      <c r="E5" s="52" t="s">
        <v>214</v>
      </c>
      <c r="F5" s="50" t="s">
        <v>84</v>
      </c>
      <c r="G5" s="52" t="s">
        <v>85</v>
      </c>
      <c r="H5" s="52" t="s">
        <v>86</v>
      </c>
      <c r="I5" s="52" t="s">
        <v>87</v>
      </c>
      <c r="J5" s="52" t="s">
        <v>88</v>
      </c>
      <c r="K5" s="52" t="s">
        <v>89</v>
      </c>
      <c r="L5" s="54" t="s">
        <v>90</v>
      </c>
    </row>
    <row r="6" spans="1:12" ht="12" customHeight="1">
      <c r="A6" s="46"/>
      <c r="B6" s="8"/>
      <c r="C6" s="8"/>
      <c r="D6" s="8"/>
      <c r="E6" s="8"/>
      <c r="F6" s="8"/>
      <c r="G6" s="8"/>
      <c r="H6" s="8"/>
      <c r="I6" s="8"/>
      <c r="J6" s="8"/>
      <c r="K6" s="8"/>
      <c r="L6" s="8"/>
    </row>
    <row r="7" spans="1:12" ht="12" customHeight="1">
      <c r="A7" s="46"/>
      <c r="B7" s="133" t="s">
        <v>47</v>
      </c>
      <c r="C7" s="133"/>
      <c r="D7" s="133"/>
      <c r="E7" s="133"/>
      <c r="F7" s="133"/>
      <c r="G7" s="133"/>
      <c r="H7" s="133"/>
      <c r="I7" s="133"/>
      <c r="J7" s="133"/>
      <c r="K7" s="133"/>
      <c r="L7" s="133"/>
    </row>
    <row r="8" spans="1:12" ht="12" customHeight="1">
      <c r="A8" s="47" t="s">
        <v>53</v>
      </c>
      <c r="B8" s="30">
        <v>461</v>
      </c>
      <c r="C8" s="30">
        <v>474</v>
      </c>
      <c r="D8" s="25">
        <v>1</v>
      </c>
      <c r="E8" s="25">
        <v>19.3</v>
      </c>
      <c r="F8" s="25">
        <v>3.9</v>
      </c>
      <c r="G8" s="25">
        <v>9.5</v>
      </c>
      <c r="H8" s="25">
        <v>67.900000000000006</v>
      </c>
      <c r="I8" s="25">
        <v>1.3</v>
      </c>
      <c r="J8" s="25">
        <v>1.1000000000000001</v>
      </c>
      <c r="K8" s="71" t="s">
        <v>216</v>
      </c>
      <c r="L8" s="25">
        <v>97.6</v>
      </c>
    </row>
    <row r="9" spans="1:12" ht="12" customHeight="1">
      <c r="A9" s="47" t="s">
        <v>54</v>
      </c>
      <c r="B9" s="30">
        <v>1668</v>
      </c>
      <c r="C9" s="30">
        <v>1836</v>
      </c>
      <c r="D9" s="25">
        <v>1.1000000000000001</v>
      </c>
      <c r="E9" s="25">
        <v>20.399999999999999</v>
      </c>
      <c r="F9" s="25">
        <v>5</v>
      </c>
      <c r="G9" s="25">
        <v>9.1999999999999993</v>
      </c>
      <c r="H9" s="25">
        <v>67.2</v>
      </c>
      <c r="I9" s="25">
        <v>2</v>
      </c>
      <c r="J9" s="25">
        <v>0.7</v>
      </c>
      <c r="K9" s="25">
        <v>0.2</v>
      </c>
      <c r="L9" s="25">
        <v>97.5</v>
      </c>
    </row>
    <row r="10" spans="1:12" ht="12" customHeight="1">
      <c r="A10" s="47" t="s">
        <v>55</v>
      </c>
      <c r="B10" s="30">
        <v>574</v>
      </c>
      <c r="C10" s="30">
        <v>711</v>
      </c>
      <c r="D10" s="25">
        <v>1.2</v>
      </c>
      <c r="E10" s="25">
        <v>19.5</v>
      </c>
      <c r="F10" s="25">
        <v>5.4</v>
      </c>
      <c r="G10" s="25">
        <v>6.3</v>
      </c>
      <c r="H10" s="25">
        <v>69.5</v>
      </c>
      <c r="I10" s="25">
        <v>1.6</v>
      </c>
      <c r="J10" s="25">
        <v>1.6</v>
      </c>
      <c r="K10" s="25">
        <v>1</v>
      </c>
      <c r="L10" s="25">
        <v>96.5</v>
      </c>
    </row>
    <row r="11" spans="1:12" ht="12" customHeight="1">
      <c r="A11" s="47" t="s">
        <v>56</v>
      </c>
      <c r="B11" s="30">
        <v>1400</v>
      </c>
      <c r="C11" s="30">
        <v>1550</v>
      </c>
      <c r="D11" s="25">
        <v>1.1000000000000001</v>
      </c>
      <c r="E11" s="25">
        <v>17.399999999999999</v>
      </c>
      <c r="F11" s="25">
        <v>2.9</v>
      </c>
      <c r="G11" s="25">
        <v>6.1</v>
      </c>
      <c r="H11" s="25">
        <v>74.599999999999994</v>
      </c>
      <c r="I11" s="25">
        <v>0.7</v>
      </c>
      <c r="J11" s="25">
        <v>3.6</v>
      </c>
      <c r="K11" s="25">
        <v>0.4</v>
      </c>
      <c r="L11" s="25">
        <v>95.4</v>
      </c>
    </row>
    <row r="12" spans="1:12" ht="12" customHeight="1">
      <c r="A12" s="47" t="s">
        <v>247</v>
      </c>
      <c r="B12" s="30">
        <v>192</v>
      </c>
      <c r="C12" s="30">
        <v>201</v>
      </c>
      <c r="D12" s="25">
        <v>1</v>
      </c>
      <c r="E12" s="25">
        <v>21.4</v>
      </c>
      <c r="F12" s="25">
        <v>4.2</v>
      </c>
      <c r="G12" s="25">
        <v>6.3</v>
      </c>
      <c r="H12" s="25">
        <v>68.2</v>
      </c>
      <c r="I12" s="25">
        <v>1</v>
      </c>
      <c r="J12" s="25">
        <v>0.5</v>
      </c>
      <c r="K12" s="71" t="s">
        <v>216</v>
      </c>
      <c r="L12" s="25">
        <v>99</v>
      </c>
    </row>
    <row r="13" spans="1:12" ht="12" customHeight="1">
      <c r="A13" s="47" t="s">
        <v>57</v>
      </c>
      <c r="B13" s="30">
        <v>231</v>
      </c>
      <c r="C13" s="30">
        <v>250</v>
      </c>
      <c r="D13" s="25">
        <v>1.1000000000000001</v>
      </c>
      <c r="E13" s="25">
        <v>15.2</v>
      </c>
      <c r="F13" s="25">
        <v>3</v>
      </c>
      <c r="G13" s="25">
        <v>10.8</v>
      </c>
      <c r="H13" s="25">
        <v>72.3</v>
      </c>
      <c r="I13" s="25">
        <v>0.4</v>
      </c>
      <c r="J13" s="71" t="s">
        <v>216</v>
      </c>
      <c r="K13" s="25">
        <v>0.9</v>
      </c>
      <c r="L13" s="25">
        <v>98.7</v>
      </c>
    </row>
    <row r="14" spans="1:12" ht="12" customHeight="1">
      <c r="A14" s="47" t="s">
        <v>58</v>
      </c>
      <c r="B14" s="30">
        <v>346</v>
      </c>
      <c r="C14" s="30">
        <v>355</v>
      </c>
      <c r="D14" s="25">
        <v>1</v>
      </c>
      <c r="E14" s="25">
        <v>17.899999999999999</v>
      </c>
      <c r="F14" s="25">
        <v>4</v>
      </c>
      <c r="G14" s="25">
        <v>11</v>
      </c>
      <c r="H14" s="25">
        <v>67.099999999999994</v>
      </c>
      <c r="I14" s="25">
        <v>1.2</v>
      </c>
      <c r="J14" s="71" t="s">
        <v>216</v>
      </c>
      <c r="K14" s="25">
        <v>0.6</v>
      </c>
      <c r="L14" s="25">
        <v>98.8</v>
      </c>
    </row>
    <row r="15" spans="1:12" ht="12" customHeight="1">
      <c r="A15" s="47" t="s">
        <v>59</v>
      </c>
      <c r="B15" s="30">
        <v>174</v>
      </c>
      <c r="C15" s="30">
        <v>177</v>
      </c>
      <c r="D15" s="25">
        <v>1</v>
      </c>
      <c r="E15" s="25">
        <v>19.5</v>
      </c>
      <c r="F15" s="25">
        <v>4</v>
      </c>
      <c r="G15" s="25">
        <v>6.3</v>
      </c>
      <c r="H15" s="25">
        <v>70.099999999999994</v>
      </c>
      <c r="I15" s="71" t="s">
        <v>216</v>
      </c>
      <c r="J15" s="71" t="s">
        <v>216</v>
      </c>
      <c r="K15" s="71" t="s">
        <v>216</v>
      </c>
      <c r="L15" s="25">
        <v>100</v>
      </c>
    </row>
    <row r="16" spans="1:12" ht="12" customHeight="1">
      <c r="A16" s="47"/>
      <c r="B16" s="30"/>
      <c r="C16" s="30"/>
      <c r="D16" s="25"/>
      <c r="E16" s="25"/>
      <c r="F16" s="25"/>
      <c r="G16" s="25"/>
      <c r="H16" s="25"/>
      <c r="I16" s="25"/>
      <c r="J16" s="25"/>
      <c r="K16" s="25"/>
      <c r="L16" s="25"/>
    </row>
    <row r="17" spans="1:12" ht="12" customHeight="1">
      <c r="A17" s="46"/>
      <c r="B17" s="133" t="s">
        <v>293</v>
      </c>
      <c r="C17" s="133"/>
      <c r="D17" s="133"/>
      <c r="E17" s="133"/>
      <c r="F17" s="133"/>
      <c r="G17" s="133"/>
      <c r="H17" s="133"/>
      <c r="I17" s="133"/>
      <c r="J17" s="133"/>
      <c r="K17" s="133"/>
      <c r="L17" s="133"/>
    </row>
    <row r="18" spans="1:12" ht="12" customHeight="1">
      <c r="A18" s="47" t="s">
        <v>62</v>
      </c>
      <c r="B18" s="30">
        <v>268</v>
      </c>
      <c r="C18" s="30">
        <v>314</v>
      </c>
      <c r="D18" s="25">
        <v>1.2</v>
      </c>
      <c r="E18" s="25">
        <v>18.7</v>
      </c>
      <c r="F18" s="25">
        <v>5.2</v>
      </c>
      <c r="G18" s="25">
        <v>4.9000000000000004</v>
      </c>
      <c r="H18" s="25">
        <v>72</v>
      </c>
      <c r="I18" s="25">
        <v>1.9</v>
      </c>
      <c r="J18" s="25">
        <v>0.7</v>
      </c>
      <c r="K18" s="25">
        <v>0.7</v>
      </c>
      <c r="L18" s="25">
        <v>97.8</v>
      </c>
    </row>
    <row r="19" spans="1:12" ht="12" customHeight="1">
      <c r="A19" s="47" t="s">
        <v>63</v>
      </c>
      <c r="B19" s="30">
        <v>352</v>
      </c>
      <c r="C19" s="30">
        <v>372</v>
      </c>
      <c r="D19" s="25">
        <v>1.1000000000000001</v>
      </c>
      <c r="E19" s="25">
        <v>12.5</v>
      </c>
      <c r="F19" s="25">
        <v>1.4</v>
      </c>
      <c r="G19" s="25">
        <v>10.5</v>
      </c>
      <c r="H19" s="25">
        <v>76.099999999999994</v>
      </c>
      <c r="I19" s="25">
        <v>2.2999999999999998</v>
      </c>
      <c r="J19" s="71" t="s">
        <v>216</v>
      </c>
      <c r="K19" s="25">
        <v>2</v>
      </c>
      <c r="L19" s="25">
        <v>96.6</v>
      </c>
    </row>
    <row r="20" spans="1:12" ht="12" customHeight="1">
      <c r="A20" s="47" t="s">
        <v>64</v>
      </c>
      <c r="B20" s="30">
        <v>283</v>
      </c>
      <c r="C20" s="30">
        <v>301</v>
      </c>
      <c r="D20" s="25">
        <v>1.1000000000000001</v>
      </c>
      <c r="E20" s="25">
        <v>25.4</v>
      </c>
      <c r="F20" s="25">
        <v>5.3</v>
      </c>
      <c r="G20" s="25">
        <v>11.3</v>
      </c>
      <c r="H20" s="25">
        <v>59</v>
      </c>
      <c r="I20" s="25">
        <v>1.1000000000000001</v>
      </c>
      <c r="J20" s="25">
        <v>0.7</v>
      </c>
      <c r="K20" s="71" t="s">
        <v>216</v>
      </c>
      <c r="L20" s="25">
        <v>98.2</v>
      </c>
    </row>
    <row r="21" spans="1:12" ht="12" customHeight="1">
      <c r="A21" s="47" t="s">
        <v>65</v>
      </c>
      <c r="B21" s="30">
        <v>597</v>
      </c>
      <c r="C21" s="30">
        <v>645</v>
      </c>
      <c r="D21" s="25">
        <v>1.1000000000000001</v>
      </c>
      <c r="E21" s="25">
        <v>23.1</v>
      </c>
      <c r="F21" s="25">
        <v>2.8</v>
      </c>
      <c r="G21" s="25">
        <v>5.5</v>
      </c>
      <c r="H21" s="25">
        <v>68.7</v>
      </c>
      <c r="I21" s="25">
        <v>0.5</v>
      </c>
      <c r="J21" s="25">
        <v>0.2</v>
      </c>
      <c r="K21" s="71" t="s">
        <v>216</v>
      </c>
      <c r="L21" s="25">
        <v>99.5</v>
      </c>
    </row>
    <row r="22" spans="1:12" ht="12" customHeight="1">
      <c r="A22" s="47"/>
      <c r="B22" s="30"/>
      <c r="C22" s="30"/>
      <c r="D22" s="25"/>
      <c r="E22" s="25"/>
      <c r="F22" s="25"/>
      <c r="G22" s="25"/>
      <c r="H22" s="25"/>
      <c r="I22" s="25"/>
      <c r="J22" s="25"/>
      <c r="K22" s="25"/>
      <c r="L22" s="25"/>
    </row>
    <row r="23" spans="1:12" ht="12" customHeight="1">
      <c r="A23" s="47" t="s">
        <v>66</v>
      </c>
      <c r="B23" s="30">
        <v>311</v>
      </c>
      <c r="C23" s="30">
        <v>319</v>
      </c>
      <c r="D23" s="25">
        <v>1</v>
      </c>
      <c r="E23" s="25">
        <v>17</v>
      </c>
      <c r="F23" s="25">
        <v>3.2</v>
      </c>
      <c r="G23" s="25">
        <v>7.4</v>
      </c>
      <c r="H23" s="25">
        <v>72.3</v>
      </c>
      <c r="I23" s="25">
        <v>0.6</v>
      </c>
      <c r="J23" s="25">
        <v>0.3</v>
      </c>
      <c r="K23" s="71" t="s">
        <v>216</v>
      </c>
      <c r="L23" s="25">
        <v>99.4</v>
      </c>
    </row>
    <row r="24" spans="1:12" ht="12" customHeight="1">
      <c r="A24" s="47" t="s">
        <v>67</v>
      </c>
      <c r="B24" s="30">
        <v>352</v>
      </c>
      <c r="C24" s="30">
        <v>394</v>
      </c>
      <c r="D24" s="25">
        <v>1.1000000000000001</v>
      </c>
      <c r="E24" s="25">
        <v>20.7</v>
      </c>
      <c r="F24" s="25">
        <v>4</v>
      </c>
      <c r="G24" s="25">
        <v>1.4</v>
      </c>
      <c r="H24" s="25">
        <v>74.099999999999994</v>
      </c>
      <c r="I24" s="25">
        <v>0.9</v>
      </c>
      <c r="J24" s="71" t="s">
        <v>216</v>
      </c>
      <c r="K24" s="71" t="s">
        <v>216</v>
      </c>
      <c r="L24" s="25">
        <v>99.1</v>
      </c>
    </row>
    <row r="25" spans="1:12" ht="12" customHeight="1">
      <c r="A25" s="47" t="s">
        <v>68</v>
      </c>
      <c r="B25" s="30">
        <v>129</v>
      </c>
      <c r="C25" s="30">
        <v>138</v>
      </c>
      <c r="D25" s="25">
        <v>1.1000000000000001</v>
      </c>
      <c r="E25" s="25">
        <v>17.8</v>
      </c>
      <c r="F25" s="25">
        <v>4.7</v>
      </c>
      <c r="G25" s="25">
        <v>12.4</v>
      </c>
      <c r="H25" s="25">
        <v>65.900000000000006</v>
      </c>
      <c r="I25" s="25">
        <v>4.7</v>
      </c>
      <c r="J25" s="25">
        <v>2.2999999999999998</v>
      </c>
      <c r="K25" s="71" t="s">
        <v>216</v>
      </c>
      <c r="L25" s="25">
        <v>93</v>
      </c>
    </row>
    <row r="26" spans="1:12" ht="12" customHeight="1">
      <c r="A26" s="47" t="s">
        <v>69</v>
      </c>
      <c r="B26" s="30">
        <v>208</v>
      </c>
      <c r="C26" s="30">
        <v>212</v>
      </c>
      <c r="D26" s="25">
        <v>1</v>
      </c>
      <c r="E26" s="25">
        <v>9.1</v>
      </c>
      <c r="F26" s="25">
        <v>1.4</v>
      </c>
      <c r="G26" s="25">
        <v>8.6999999999999993</v>
      </c>
      <c r="H26" s="25">
        <v>81.7</v>
      </c>
      <c r="I26" s="71" t="s">
        <v>216</v>
      </c>
      <c r="J26" s="71" t="s">
        <v>216</v>
      </c>
      <c r="K26" s="71" t="s">
        <v>216</v>
      </c>
      <c r="L26" s="25">
        <v>100</v>
      </c>
    </row>
    <row r="27" spans="1:12" ht="12" customHeight="1">
      <c r="A27" s="47" t="s">
        <v>70</v>
      </c>
      <c r="B27" s="30">
        <v>395</v>
      </c>
      <c r="C27" s="30">
        <v>430</v>
      </c>
      <c r="D27" s="25">
        <v>1.1000000000000001</v>
      </c>
      <c r="E27" s="25">
        <v>15.4</v>
      </c>
      <c r="F27" s="25">
        <v>5.6</v>
      </c>
      <c r="G27" s="25">
        <v>9.1</v>
      </c>
      <c r="H27" s="25">
        <v>70.400000000000006</v>
      </c>
      <c r="I27" s="25">
        <v>0.5</v>
      </c>
      <c r="J27" s="71" t="s">
        <v>216</v>
      </c>
      <c r="K27" s="71" t="s">
        <v>216</v>
      </c>
      <c r="L27" s="25">
        <v>99.5</v>
      </c>
    </row>
    <row r="28" spans="1:12" ht="12" customHeight="1">
      <c r="A28" s="47" t="s">
        <v>71</v>
      </c>
      <c r="B28" s="30">
        <v>354</v>
      </c>
      <c r="C28" s="30">
        <v>414</v>
      </c>
      <c r="D28" s="25">
        <v>1.2</v>
      </c>
      <c r="E28" s="25">
        <v>14.4</v>
      </c>
      <c r="F28" s="25">
        <v>2</v>
      </c>
      <c r="G28" s="25">
        <v>3.1</v>
      </c>
      <c r="H28" s="25">
        <v>81.599999999999994</v>
      </c>
      <c r="I28" s="71" t="s">
        <v>216</v>
      </c>
      <c r="J28" s="25">
        <v>14.1</v>
      </c>
      <c r="K28" s="71" t="s">
        <v>216</v>
      </c>
      <c r="L28" s="25">
        <v>85.9</v>
      </c>
    </row>
    <row r="29" spans="1:12" ht="12" customHeight="1">
      <c r="A29" s="47" t="s">
        <v>72</v>
      </c>
      <c r="B29" s="30">
        <v>255</v>
      </c>
      <c r="C29" s="28">
        <v>325</v>
      </c>
      <c r="D29" s="26">
        <v>1.3</v>
      </c>
      <c r="E29" s="26">
        <v>15.7</v>
      </c>
      <c r="F29" s="26">
        <v>5.9</v>
      </c>
      <c r="G29" s="26">
        <v>7.5</v>
      </c>
      <c r="H29" s="26">
        <v>72.900000000000006</v>
      </c>
      <c r="I29" s="25">
        <v>2</v>
      </c>
      <c r="J29" s="25">
        <v>3.5</v>
      </c>
      <c r="K29" s="25">
        <v>2</v>
      </c>
      <c r="L29" s="26">
        <v>93.7</v>
      </c>
    </row>
    <row r="30" spans="1:12" ht="12" customHeight="1">
      <c r="A30" s="47" t="s">
        <v>73</v>
      </c>
      <c r="B30" s="30">
        <v>359</v>
      </c>
      <c r="C30" s="28">
        <v>394</v>
      </c>
      <c r="D30" s="26">
        <v>1.1000000000000001</v>
      </c>
      <c r="E30" s="26">
        <v>24.5</v>
      </c>
      <c r="F30" s="26">
        <v>6.4</v>
      </c>
      <c r="G30" s="26">
        <v>12.3</v>
      </c>
      <c r="H30" s="26">
        <v>59.1</v>
      </c>
      <c r="I30" s="26">
        <v>5</v>
      </c>
      <c r="J30" s="26">
        <v>0.6</v>
      </c>
      <c r="K30" s="71" t="s">
        <v>216</v>
      </c>
      <c r="L30" s="26">
        <v>94.7</v>
      </c>
    </row>
    <row r="31" spans="1:12" ht="12" customHeight="1">
      <c r="A31" s="47" t="s">
        <v>74</v>
      </c>
      <c r="B31" s="30">
        <v>197</v>
      </c>
      <c r="C31" s="28">
        <v>221</v>
      </c>
      <c r="D31" s="26">
        <v>1.1000000000000001</v>
      </c>
      <c r="E31" s="26">
        <v>19.3</v>
      </c>
      <c r="F31" s="26">
        <v>3.6</v>
      </c>
      <c r="G31" s="26">
        <v>7.1</v>
      </c>
      <c r="H31" s="26">
        <v>70.599999999999994</v>
      </c>
      <c r="I31" s="71" t="s">
        <v>216</v>
      </c>
      <c r="J31" s="71" t="s">
        <v>216</v>
      </c>
      <c r="K31" s="71" t="s">
        <v>216</v>
      </c>
      <c r="L31" s="25">
        <v>100</v>
      </c>
    </row>
    <row r="32" spans="1:12" ht="12" customHeight="1">
      <c r="A32" s="47" t="s">
        <v>75</v>
      </c>
      <c r="B32" s="30">
        <v>124</v>
      </c>
      <c r="C32" s="28">
        <v>136</v>
      </c>
      <c r="D32" s="26">
        <v>1.1000000000000001</v>
      </c>
      <c r="E32" s="26">
        <v>19.399999999999999</v>
      </c>
      <c r="F32" s="26">
        <v>8.9</v>
      </c>
      <c r="G32" s="26">
        <v>8.9</v>
      </c>
      <c r="H32" s="26">
        <v>62.9</v>
      </c>
      <c r="I32" s="26">
        <v>3.2</v>
      </c>
      <c r="J32" s="71" t="s">
        <v>216</v>
      </c>
      <c r="K32" s="26">
        <v>1.6</v>
      </c>
      <c r="L32" s="26">
        <v>95.2</v>
      </c>
    </row>
    <row r="33" spans="1:12" ht="12" customHeight="1">
      <c r="A33" s="47" t="s">
        <v>76</v>
      </c>
      <c r="B33" s="30">
        <v>120</v>
      </c>
      <c r="C33" s="28">
        <v>141</v>
      </c>
      <c r="D33" s="26">
        <v>1.2</v>
      </c>
      <c r="E33" s="26">
        <v>24.2</v>
      </c>
      <c r="F33" s="26">
        <v>3.3</v>
      </c>
      <c r="G33" s="26">
        <v>7.5</v>
      </c>
      <c r="H33" s="26">
        <v>67.5</v>
      </c>
      <c r="I33" s="26">
        <v>0.8</v>
      </c>
      <c r="J33" s="26">
        <v>0.8</v>
      </c>
      <c r="K33" s="26">
        <v>0.8</v>
      </c>
      <c r="L33" s="25">
        <v>99.2</v>
      </c>
    </row>
    <row r="34" spans="1:12" ht="12" customHeight="1">
      <c r="A34" s="47" t="s">
        <v>77</v>
      </c>
      <c r="B34" s="30">
        <v>120</v>
      </c>
      <c r="C34" s="28">
        <v>136</v>
      </c>
      <c r="D34" s="26">
        <v>1.1000000000000001</v>
      </c>
      <c r="E34" s="26">
        <v>22.5</v>
      </c>
      <c r="F34" s="26">
        <v>5.8</v>
      </c>
      <c r="G34" s="26">
        <v>9.1999999999999993</v>
      </c>
      <c r="H34" s="26">
        <v>67.5</v>
      </c>
      <c r="I34" s="71" t="s">
        <v>216</v>
      </c>
      <c r="J34" s="71" t="s">
        <v>216</v>
      </c>
      <c r="K34" s="71" t="s">
        <v>216</v>
      </c>
      <c r="L34" s="25">
        <v>100</v>
      </c>
    </row>
    <row r="35" spans="1:12" ht="12" customHeight="1">
      <c r="A35" s="47" t="s">
        <v>78</v>
      </c>
      <c r="B35" s="30">
        <v>294</v>
      </c>
      <c r="C35" s="28">
        <v>323</v>
      </c>
      <c r="D35" s="26">
        <v>1.1000000000000001</v>
      </c>
      <c r="E35" s="26">
        <v>16.3</v>
      </c>
      <c r="F35" s="26">
        <v>3.1</v>
      </c>
      <c r="G35" s="26">
        <v>10.199999999999999</v>
      </c>
      <c r="H35" s="26">
        <v>71.8</v>
      </c>
      <c r="I35" s="26">
        <v>1.4</v>
      </c>
      <c r="J35" s="26">
        <v>1.7</v>
      </c>
      <c r="K35" s="26">
        <v>0.7</v>
      </c>
      <c r="L35" s="26">
        <v>96.6</v>
      </c>
    </row>
    <row r="36" spans="1:12" ht="12" customHeight="1">
      <c r="A36" s="47" t="s">
        <v>79</v>
      </c>
      <c r="B36" s="30">
        <v>328</v>
      </c>
      <c r="C36" s="28">
        <v>339</v>
      </c>
      <c r="D36" s="26">
        <v>1</v>
      </c>
      <c r="E36" s="26">
        <v>23.8</v>
      </c>
      <c r="F36" s="26">
        <v>6.1</v>
      </c>
      <c r="G36" s="26">
        <v>13.1</v>
      </c>
      <c r="H36" s="26">
        <v>59.8</v>
      </c>
      <c r="I36" s="25">
        <v>0.6</v>
      </c>
      <c r="J36" s="71" t="s">
        <v>216</v>
      </c>
      <c r="K36" s="71" t="s">
        <v>216</v>
      </c>
      <c r="L36" s="25">
        <v>99.4</v>
      </c>
    </row>
    <row r="37" spans="1:12" ht="12" customHeight="1">
      <c r="A37" s="80" t="s">
        <v>60</v>
      </c>
      <c r="B37" s="33">
        <v>5046</v>
      </c>
      <c r="C37" s="33">
        <v>5554</v>
      </c>
      <c r="D37" s="35">
        <v>1.1000000000000001</v>
      </c>
      <c r="E37" s="35">
        <v>18.899999999999999</v>
      </c>
      <c r="F37" s="35">
        <v>4.0999999999999996</v>
      </c>
      <c r="G37" s="35">
        <v>8</v>
      </c>
      <c r="H37" s="35">
        <v>70</v>
      </c>
      <c r="I37" s="35">
        <v>1.3</v>
      </c>
      <c r="J37" s="35">
        <v>1.5</v>
      </c>
      <c r="K37" s="35">
        <v>0.4</v>
      </c>
      <c r="L37" s="35">
        <v>97.1</v>
      </c>
    </row>
    <row r="38" spans="1:12" ht="12" customHeight="1">
      <c r="A38" s="8" t="s">
        <v>296</v>
      </c>
      <c r="B38" s="67"/>
      <c r="C38" s="67"/>
      <c r="D38" s="67"/>
      <c r="E38" s="67"/>
      <c r="F38" s="67"/>
      <c r="G38" s="67"/>
      <c r="H38" s="67"/>
      <c r="I38" s="67"/>
      <c r="J38" s="67"/>
      <c r="K38" s="67"/>
      <c r="L38" s="67"/>
    </row>
    <row r="39" spans="1:12" ht="12" customHeight="1">
      <c r="A39" s="84" t="s">
        <v>305</v>
      </c>
      <c r="B39" s="67"/>
      <c r="C39" s="67"/>
      <c r="D39" s="67"/>
      <c r="E39" s="67"/>
      <c r="F39" s="67"/>
      <c r="G39" s="67"/>
      <c r="H39" s="67"/>
      <c r="I39" s="67"/>
      <c r="J39" s="67"/>
      <c r="K39" s="67"/>
      <c r="L39" s="67"/>
    </row>
    <row r="40" spans="1:12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</row>
    <row r="41" spans="1:12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</row>
    <row r="42" spans="1:1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</row>
    <row r="43" spans="1:1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</row>
    <row r="44" spans="1:1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</row>
    <row r="45" spans="1:1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</row>
    <row r="46" spans="1:1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</row>
    <row r="47" spans="1:1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</row>
    <row r="48" spans="1:1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</row>
    <row r="49" spans="1:1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</row>
    <row r="50" spans="1:1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</row>
    <row r="51" spans="1:1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</row>
    <row r="52" spans="1:1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</row>
    <row r="53" spans="1:1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</row>
    <row r="54" spans="1:1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</row>
    <row r="55" spans="1:1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</row>
    <row r="56" spans="1:1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</row>
    <row r="57" spans="1:1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</row>
  </sheetData>
  <mergeCells count="10">
    <mergeCell ref="B7:L7"/>
    <mergeCell ref="B17:L17"/>
    <mergeCell ref="A1:L1"/>
    <mergeCell ref="A2:L2"/>
    <mergeCell ref="A4:A5"/>
    <mergeCell ref="B4:B5"/>
    <mergeCell ref="C4:C5"/>
    <mergeCell ref="D4:D5"/>
    <mergeCell ref="E4:H4"/>
    <mergeCell ref="I4:L4"/>
  </mergeCells>
  <phoneticPr fontId="6" type="noConversion"/>
  <hyperlinks>
    <hyperlink ref="A1:L1" location="Inhaltsverzeichnis!A22:C22" display="2     Schwangerschaftskonfliktberatung"/>
    <hyperlink ref="A2:L2" location="Inhaltsverzeichnis!A23:C26" display="Inhaltsverzeichnis!A23:C2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N57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1" customWidth="1"/>
    <col min="2" max="2" width="7.6640625" customWidth="1"/>
    <col min="3" max="3" width="8.44140625" customWidth="1"/>
    <col min="4" max="4" width="8.33203125" customWidth="1"/>
    <col min="5" max="7" width="7.6640625" customWidth="1"/>
    <col min="8" max="8" width="8.109375" customWidth="1"/>
    <col min="9" max="10" width="7.6640625" customWidth="1"/>
  </cols>
  <sheetData>
    <row r="1" spans="1:14" ht="24" customHeight="1">
      <c r="A1" s="126" t="s">
        <v>354</v>
      </c>
      <c r="B1" s="127"/>
      <c r="C1" s="127"/>
      <c r="D1" s="127"/>
      <c r="E1" s="127"/>
      <c r="F1" s="127"/>
      <c r="G1" s="127"/>
      <c r="H1" s="127"/>
      <c r="I1" s="127"/>
      <c r="J1" s="127"/>
    </row>
    <row r="2" spans="1:14" ht="12" customHeight="1"/>
    <row r="3" spans="1:14" ht="12" customHeight="1">
      <c r="A3" s="132" t="s">
        <v>292</v>
      </c>
      <c r="B3" s="131" t="s">
        <v>80</v>
      </c>
      <c r="C3" s="129" t="s">
        <v>298</v>
      </c>
      <c r="D3" s="129"/>
      <c r="E3" s="129"/>
      <c r="F3" s="129"/>
      <c r="G3" s="129"/>
      <c r="H3" s="129"/>
      <c r="I3" s="129"/>
      <c r="J3" s="130"/>
    </row>
    <row r="4" spans="1:14" ht="60" customHeight="1">
      <c r="A4" s="128"/>
      <c r="B4" s="129"/>
      <c r="C4" s="52" t="s">
        <v>107</v>
      </c>
      <c r="D4" s="52" t="s">
        <v>108</v>
      </c>
      <c r="E4" s="52" t="s">
        <v>109</v>
      </c>
      <c r="F4" s="52" t="s">
        <v>110</v>
      </c>
      <c r="G4" s="52" t="s">
        <v>111</v>
      </c>
      <c r="H4" s="52" t="s">
        <v>112</v>
      </c>
      <c r="I4" s="52" t="s">
        <v>113</v>
      </c>
      <c r="J4" s="54" t="s">
        <v>114</v>
      </c>
    </row>
    <row r="5" spans="1:14" ht="12" customHeight="1">
      <c r="A5" s="46"/>
      <c r="B5" s="8"/>
      <c r="C5" s="8"/>
      <c r="D5" s="8"/>
      <c r="E5" s="8"/>
      <c r="F5" s="8"/>
      <c r="G5" s="8"/>
      <c r="H5" s="8"/>
      <c r="I5" s="8"/>
      <c r="J5" s="8"/>
    </row>
    <row r="6" spans="1:14" ht="12" customHeight="1">
      <c r="A6" s="46"/>
      <c r="B6" s="133" t="s">
        <v>47</v>
      </c>
      <c r="C6" s="133"/>
      <c r="D6" s="133"/>
      <c r="E6" s="133"/>
      <c r="F6" s="133"/>
      <c r="G6" s="133"/>
      <c r="H6" s="133"/>
      <c r="I6" s="133"/>
      <c r="J6" s="133"/>
    </row>
    <row r="7" spans="1:14" ht="12" customHeight="1">
      <c r="A7" s="47" t="s">
        <v>53</v>
      </c>
      <c r="B7" s="30">
        <v>461</v>
      </c>
      <c r="C7" s="26">
        <v>69</v>
      </c>
      <c r="D7" s="26">
        <v>71.099999999999994</v>
      </c>
      <c r="E7" s="26">
        <v>13</v>
      </c>
      <c r="F7" s="26">
        <v>28.9</v>
      </c>
      <c r="G7" s="26">
        <v>65.099999999999994</v>
      </c>
      <c r="H7" s="26">
        <v>92.6</v>
      </c>
      <c r="I7" s="26">
        <v>79.599999999999994</v>
      </c>
      <c r="J7" s="26">
        <v>69.400000000000006</v>
      </c>
      <c r="K7" s="13"/>
      <c r="L7" s="13"/>
      <c r="M7" s="14"/>
      <c r="N7" s="14"/>
    </row>
    <row r="8" spans="1:14" ht="12" customHeight="1">
      <c r="A8" s="47" t="s">
        <v>54</v>
      </c>
      <c r="B8" s="30">
        <v>1668</v>
      </c>
      <c r="C8" s="26">
        <v>69.900000000000006</v>
      </c>
      <c r="D8" s="26">
        <v>56.5</v>
      </c>
      <c r="E8" s="26">
        <v>19.3</v>
      </c>
      <c r="F8" s="26">
        <v>38.700000000000003</v>
      </c>
      <c r="G8" s="26">
        <v>80.099999999999994</v>
      </c>
      <c r="H8" s="26">
        <v>83.3</v>
      </c>
      <c r="I8" s="26">
        <v>89.3</v>
      </c>
      <c r="J8" s="26">
        <v>39.4</v>
      </c>
    </row>
    <row r="9" spans="1:14" ht="12" customHeight="1">
      <c r="A9" s="47" t="s">
        <v>55</v>
      </c>
      <c r="B9" s="30">
        <v>574</v>
      </c>
      <c r="C9" s="26">
        <v>73.2</v>
      </c>
      <c r="D9" s="26">
        <v>51</v>
      </c>
      <c r="E9" s="26">
        <v>12.2</v>
      </c>
      <c r="F9" s="26">
        <v>33.299999999999997</v>
      </c>
      <c r="G9" s="26">
        <v>89</v>
      </c>
      <c r="H9" s="26">
        <v>82.9</v>
      </c>
      <c r="I9" s="26">
        <v>89.5</v>
      </c>
      <c r="J9" s="26">
        <v>31</v>
      </c>
    </row>
    <row r="10" spans="1:14" ht="12" customHeight="1">
      <c r="A10" s="47" t="s">
        <v>56</v>
      </c>
      <c r="B10" s="30">
        <v>1400</v>
      </c>
      <c r="C10" s="26">
        <v>86.7</v>
      </c>
      <c r="D10" s="26">
        <v>64.400000000000006</v>
      </c>
      <c r="E10" s="26">
        <v>9.1999999999999993</v>
      </c>
      <c r="F10" s="26">
        <v>34.4</v>
      </c>
      <c r="G10" s="26">
        <v>68.599999999999994</v>
      </c>
      <c r="H10" s="26">
        <v>81.400000000000006</v>
      </c>
      <c r="I10" s="26">
        <v>78.099999999999994</v>
      </c>
      <c r="J10" s="26">
        <v>32.1</v>
      </c>
      <c r="K10" s="15"/>
      <c r="L10" s="15"/>
      <c r="M10" s="27"/>
      <c r="N10" s="15"/>
    </row>
    <row r="11" spans="1:14" ht="12" customHeight="1">
      <c r="A11" s="47" t="s">
        <v>247</v>
      </c>
      <c r="B11" s="30">
        <v>192</v>
      </c>
      <c r="C11" s="26">
        <v>24</v>
      </c>
      <c r="D11" s="26">
        <v>26.6</v>
      </c>
      <c r="E11" s="26">
        <v>10.9</v>
      </c>
      <c r="F11" s="26">
        <v>30.7</v>
      </c>
      <c r="G11" s="26">
        <v>92.2</v>
      </c>
      <c r="H11" s="26">
        <v>65.599999999999994</v>
      </c>
      <c r="I11" s="26">
        <v>76.599999999999994</v>
      </c>
      <c r="J11" s="26">
        <v>78.099999999999994</v>
      </c>
      <c r="K11" s="15"/>
      <c r="L11" s="15"/>
      <c r="N11" s="15"/>
    </row>
    <row r="12" spans="1:14" ht="12" customHeight="1">
      <c r="A12" s="47" t="s">
        <v>57</v>
      </c>
      <c r="B12" s="30">
        <v>231</v>
      </c>
      <c r="C12" s="98">
        <v>100</v>
      </c>
      <c r="D12" s="26">
        <v>84.4</v>
      </c>
      <c r="E12" s="26">
        <v>20.3</v>
      </c>
      <c r="F12" s="26">
        <v>51.5</v>
      </c>
      <c r="G12" s="26">
        <v>93.1</v>
      </c>
      <c r="H12" s="26">
        <v>98.3</v>
      </c>
      <c r="I12" s="26">
        <v>72.3</v>
      </c>
      <c r="J12" s="26">
        <v>63.6</v>
      </c>
      <c r="K12" s="15"/>
    </row>
    <row r="13" spans="1:14" ht="12" customHeight="1">
      <c r="A13" s="47" t="s">
        <v>58</v>
      </c>
      <c r="B13" s="30">
        <v>346</v>
      </c>
      <c r="C13" s="26">
        <v>82.4</v>
      </c>
      <c r="D13" s="26">
        <v>82.7</v>
      </c>
      <c r="E13" s="26">
        <v>31.8</v>
      </c>
      <c r="F13" s="26">
        <v>47.4</v>
      </c>
      <c r="G13" s="26">
        <v>71.400000000000006</v>
      </c>
      <c r="H13" s="26">
        <v>72</v>
      </c>
      <c r="I13" s="26">
        <v>85.3</v>
      </c>
      <c r="J13" s="26">
        <v>26.3</v>
      </c>
    </row>
    <row r="14" spans="1:14" ht="12" customHeight="1">
      <c r="A14" s="47" t="s">
        <v>59</v>
      </c>
      <c r="B14" s="30">
        <v>174</v>
      </c>
      <c r="C14" s="26">
        <v>73.599999999999994</v>
      </c>
      <c r="D14" s="26">
        <v>39.700000000000003</v>
      </c>
      <c r="E14" s="26">
        <v>14.4</v>
      </c>
      <c r="F14" s="26">
        <v>43.1</v>
      </c>
      <c r="G14" s="26">
        <v>86.8</v>
      </c>
      <c r="H14" s="26">
        <v>85.1</v>
      </c>
      <c r="I14" s="26">
        <v>80.5</v>
      </c>
      <c r="J14" s="26">
        <v>26.4</v>
      </c>
    </row>
    <row r="15" spans="1:14" ht="12" customHeight="1">
      <c r="A15" s="47"/>
      <c r="B15" s="28"/>
      <c r="C15" s="26"/>
      <c r="D15" s="26"/>
      <c r="E15" s="26"/>
      <c r="F15" s="26"/>
      <c r="G15" s="26"/>
      <c r="H15" s="26"/>
      <c r="I15" s="26"/>
      <c r="J15" s="26"/>
    </row>
    <row r="16" spans="1:14" ht="12" customHeight="1">
      <c r="A16" s="46"/>
      <c r="B16" s="134" t="s">
        <v>293</v>
      </c>
      <c r="C16" s="135"/>
      <c r="D16" s="135"/>
      <c r="E16" s="135"/>
      <c r="F16" s="135"/>
      <c r="G16" s="135"/>
      <c r="H16" s="135"/>
      <c r="I16" s="135"/>
      <c r="J16" s="136"/>
    </row>
    <row r="17" spans="1:11" ht="12" customHeight="1">
      <c r="A17" s="47" t="s">
        <v>62</v>
      </c>
      <c r="B17" s="30">
        <v>268</v>
      </c>
      <c r="C17" s="26">
        <v>72.8</v>
      </c>
      <c r="D17" s="26">
        <v>75</v>
      </c>
      <c r="E17" s="26">
        <v>12.3</v>
      </c>
      <c r="F17" s="26">
        <v>45.5</v>
      </c>
      <c r="G17" s="26">
        <v>91.8</v>
      </c>
      <c r="H17" s="26">
        <v>92.5</v>
      </c>
      <c r="I17" s="26">
        <v>92.5</v>
      </c>
      <c r="J17" s="26">
        <v>31</v>
      </c>
    </row>
    <row r="18" spans="1:11" ht="12" customHeight="1">
      <c r="A18" s="47" t="s">
        <v>63</v>
      </c>
      <c r="B18" s="30">
        <v>352</v>
      </c>
      <c r="C18" s="26">
        <v>63.9</v>
      </c>
      <c r="D18" s="26">
        <v>64.8</v>
      </c>
      <c r="E18" s="26">
        <v>28.4</v>
      </c>
      <c r="F18" s="26">
        <v>46.9</v>
      </c>
      <c r="G18" s="26">
        <v>85.8</v>
      </c>
      <c r="H18" s="26">
        <v>90.9</v>
      </c>
      <c r="I18" s="26">
        <v>98</v>
      </c>
      <c r="J18" s="26">
        <v>49.4</v>
      </c>
    </row>
    <row r="19" spans="1:11" ht="12" customHeight="1">
      <c r="A19" s="47" t="s">
        <v>64</v>
      </c>
      <c r="B19" s="30">
        <v>283</v>
      </c>
      <c r="C19" s="26">
        <v>59.4</v>
      </c>
      <c r="D19" s="26">
        <v>46.6</v>
      </c>
      <c r="E19" s="26">
        <v>15.5</v>
      </c>
      <c r="F19" s="26">
        <v>33.6</v>
      </c>
      <c r="G19" s="26">
        <v>79.900000000000006</v>
      </c>
      <c r="H19" s="26">
        <v>91.9</v>
      </c>
      <c r="I19" s="26">
        <v>97.5</v>
      </c>
      <c r="J19" s="26">
        <v>86.6</v>
      </c>
    </row>
    <row r="20" spans="1:11" ht="12" customHeight="1">
      <c r="A20" s="47" t="s">
        <v>65</v>
      </c>
      <c r="B20" s="30">
        <v>597</v>
      </c>
      <c r="C20" s="26">
        <v>65</v>
      </c>
      <c r="D20" s="26">
        <v>43.2</v>
      </c>
      <c r="E20" s="26">
        <v>13.7</v>
      </c>
      <c r="F20" s="26">
        <v>30.5</v>
      </c>
      <c r="G20" s="26">
        <v>85.1</v>
      </c>
      <c r="H20" s="26">
        <v>81.599999999999994</v>
      </c>
      <c r="I20" s="26">
        <v>92</v>
      </c>
      <c r="J20" s="26">
        <v>13.7</v>
      </c>
    </row>
    <row r="21" spans="1:11" ht="12" customHeight="1">
      <c r="A21" s="47"/>
      <c r="B21" s="30"/>
      <c r="C21" s="26"/>
      <c r="D21" s="26"/>
      <c r="E21" s="26"/>
      <c r="F21" s="26"/>
      <c r="G21" s="26"/>
      <c r="H21" s="26"/>
      <c r="I21" s="26"/>
      <c r="J21" s="26"/>
    </row>
    <row r="22" spans="1:11" ht="12" customHeight="1">
      <c r="A22" s="47" t="s">
        <v>66</v>
      </c>
      <c r="B22" s="30">
        <v>311</v>
      </c>
      <c r="C22" s="26">
        <v>60.8</v>
      </c>
      <c r="D22" s="26">
        <v>57.9</v>
      </c>
      <c r="E22" s="26">
        <v>3.2</v>
      </c>
      <c r="F22" s="26">
        <v>35</v>
      </c>
      <c r="G22" s="26">
        <v>59.8</v>
      </c>
      <c r="H22" s="26">
        <v>72.7</v>
      </c>
      <c r="I22" s="26">
        <v>69.5</v>
      </c>
      <c r="J22" s="26">
        <v>49.2</v>
      </c>
    </row>
    <row r="23" spans="1:11" ht="12" customHeight="1">
      <c r="A23" s="47" t="s">
        <v>67</v>
      </c>
      <c r="B23" s="30">
        <v>352</v>
      </c>
      <c r="C23" s="26">
        <v>77</v>
      </c>
      <c r="D23" s="26">
        <v>49.1</v>
      </c>
      <c r="E23" s="26">
        <v>1.7</v>
      </c>
      <c r="F23" s="26">
        <v>31.5</v>
      </c>
      <c r="G23" s="26">
        <v>90.6</v>
      </c>
      <c r="H23" s="26">
        <v>76.7</v>
      </c>
      <c r="I23" s="26">
        <v>75.3</v>
      </c>
      <c r="J23" s="26">
        <v>45.7</v>
      </c>
    </row>
    <row r="24" spans="1:11" ht="12" customHeight="1">
      <c r="A24" s="47" t="s">
        <v>68</v>
      </c>
      <c r="B24" s="30">
        <v>129</v>
      </c>
      <c r="C24" s="26">
        <v>72.099999999999994</v>
      </c>
      <c r="D24" s="26">
        <v>66.7</v>
      </c>
      <c r="E24" s="26">
        <v>14</v>
      </c>
      <c r="F24" s="26">
        <v>20.2</v>
      </c>
      <c r="G24" s="26">
        <v>48.1</v>
      </c>
      <c r="H24" s="26">
        <v>91.5</v>
      </c>
      <c r="I24" s="26">
        <v>50.4</v>
      </c>
      <c r="J24" s="26">
        <v>74.400000000000006</v>
      </c>
    </row>
    <row r="25" spans="1:11" ht="12" customHeight="1">
      <c r="A25" s="47" t="s">
        <v>69</v>
      </c>
      <c r="B25" s="30">
        <v>208</v>
      </c>
      <c r="C25" s="26">
        <v>90.4</v>
      </c>
      <c r="D25" s="26">
        <v>84.6</v>
      </c>
      <c r="E25" s="26">
        <v>3.4</v>
      </c>
      <c r="F25" s="26">
        <v>24.5</v>
      </c>
      <c r="G25" s="26">
        <v>61.5</v>
      </c>
      <c r="H25" s="26">
        <v>90.9</v>
      </c>
      <c r="I25" s="26">
        <v>94.2</v>
      </c>
      <c r="J25" s="26">
        <v>43.3</v>
      </c>
      <c r="K25" s="27"/>
    </row>
    <row r="26" spans="1:11" ht="12" customHeight="1">
      <c r="A26" s="47" t="s">
        <v>70</v>
      </c>
      <c r="B26" s="30">
        <v>395</v>
      </c>
      <c r="C26" s="26">
        <v>95.7</v>
      </c>
      <c r="D26" s="26">
        <v>79.7</v>
      </c>
      <c r="E26" s="26">
        <v>7.8</v>
      </c>
      <c r="F26" s="26">
        <v>20.8</v>
      </c>
      <c r="G26" s="26">
        <v>69.099999999999994</v>
      </c>
      <c r="H26" s="26">
        <v>91.1</v>
      </c>
      <c r="I26" s="26">
        <v>98.2</v>
      </c>
      <c r="J26" s="26">
        <v>31.6</v>
      </c>
    </row>
    <row r="27" spans="1:11" ht="12" customHeight="1">
      <c r="A27" s="47" t="s">
        <v>71</v>
      </c>
      <c r="B27" s="30">
        <v>354</v>
      </c>
      <c r="C27" s="26">
        <v>97.7</v>
      </c>
      <c r="D27" s="26">
        <v>55.9</v>
      </c>
      <c r="E27" s="26">
        <v>11.9</v>
      </c>
      <c r="F27" s="26">
        <v>36.200000000000003</v>
      </c>
      <c r="G27" s="26">
        <v>66.099999999999994</v>
      </c>
      <c r="H27" s="26">
        <v>75.099999999999994</v>
      </c>
      <c r="I27" s="26">
        <v>64.7</v>
      </c>
      <c r="J27" s="26">
        <v>17.5</v>
      </c>
      <c r="K27" s="27"/>
    </row>
    <row r="28" spans="1:11" ht="12" customHeight="1">
      <c r="A28" s="47" t="s">
        <v>72</v>
      </c>
      <c r="B28" s="30">
        <v>255</v>
      </c>
      <c r="C28" s="26">
        <v>99.2</v>
      </c>
      <c r="D28" s="26">
        <v>80</v>
      </c>
      <c r="E28" s="26">
        <v>64.7</v>
      </c>
      <c r="F28" s="26">
        <v>78.400000000000006</v>
      </c>
      <c r="G28" s="26">
        <v>100</v>
      </c>
      <c r="H28" s="26">
        <v>88.6</v>
      </c>
      <c r="I28" s="26">
        <v>92.5</v>
      </c>
      <c r="J28" s="26">
        <v>70.599999999999994</v>
      </c>
    </row>
    <row r="29" spans="1:11" ht="12" customHeight="1">
      <c r="A29" s="47" t="s">
        <v>73</v>
      </c>
      <c r="B29" s="30">
        <v>359</v>
      </c>
      <c r="C29" s="26">
        <v>69.900000000000006</v>
      </c>
      <c r="D29" s="26">
        <v>59.9</v>
      </c>
      <c r="E29" s="26">
        <v>20.9</v>
      </c>
      <c r="F29" s="26">
        <v>42.3</v>
      </c>
      <c r="G29" s="26">
        <v>87.2</v>
      </c>
      <c r="H29" s="26">
        <v>83.6</v>
      </c>
      <c r="I29" s="26">
        <v>91.1</v>
      </c>
      <c r="J29" s="26">
        <v>46</v>
      </c>
    </row>
    <row r="30" spans="1:11" ht="12" customHeight="1">
      <c r="A30" s="47" t="s">
        <v>74</v>
      </c>
      <c r="B30" s="30">
        <v>197</v>
      </c>
      <c r="C30" s="26">
        <v>75.599999999999994</v>
      </c>
      <c r="D30" s="26">
        <v>58.9</v>
      </c>
      <c r="E30" s="26">
        <v>21.3</v>
      </c>
      <c r="F30" s="26">
        <v>54.8</v>
      </c>
      <c r="G30" s="26">
        <v>81.7</v>
      </c>
      <c r="H30" s="26">
        <v>87.3</v>
      </c>
      <c r="I30" s="26">
        <v>50.8</v>
      </c>
      <c r="J30" s="26">
        <v>38.1</v>
      </c>
    </row>
    <row r="31" spans="1:11" ht="12" customHeight="1">
      <c r="A31" s="47" t="s">
        <v>75</v>
      </c>
      <c r="B31" s="30">
        <v>124</v>
      </c>
      <c r="C31" s="26">
        <v>83.9</v>
      </c>
      <c r="D31" s="26">
        <v>48.4</v>
      </c>
      <c r="E31" s="26">
        <v>15.3</v>
      </c>
      <c r="F31" s="26">
        <v>28.2</v>
      </c>
      <c r="G31" s="26">
        <v>96</v>
      </c>
      <c r="H31" s="26">
        <v>86.3</v>
      </c>
      <c r="I31" s="26">
        <v>83.1</v>
      </c>
      <c r="J31" s="26">
        <v>29</v>
      </c>
    </row>
    <row r="32" spans="1:11" ht="12" customHeight="1">
      <c r="A32" s="47" t="s">
        <v>76</v>
      </c>
      <c r="B32" s="30">
        <v>120</v>
      </c>
      <c r="C32" s="26">
        <v>95.8</v>
      </c>
      <c r="D32" s="26">
        <v>68.3</v>
      </c>
      <c r="E32" s="26">
        <v>5</v>
      </c>
      <c r="F32" s="26">
        <v>43.3</v>
      </c>
      <c r="G32" s="26">
        <v>75.8</v>
      </c>
      <c r="H32" s="26">
        <v>83.3</v>
      </c>
      <c r="I32" s="26">
        <v>90.8</v>
      </c>
      <c r="J32" s="26">
        <v>32.5</v>
      </c>
    </row>
    <row r="33" spans="1:10" ht="12" customHeight="1">
      <c r="A33" s="47" t="s">
        <v>77</v>
      </c>
      <c r="B33" s="30">
        <v>120</v>
      </c>
      <c r="C33" s="26">
        <v>89.2</v>
      </c>
      <c r="D33" s="26">
        <v>83.3</v>
      </c>
      <c r="E33" s="26">
        <v>18.3</v>
      </c>
      <c r="F33" s="26">
        <v>50</v>
      </c>
      <c r="G33" s="26">
        <v>63.3</v>
      </c>
      <c r="H33" s="26">
        <v>62.5</v>
      </c>
      <c r="I33" s="26">
        <v>56.7</v>
      </c>
      <c r="J33" s="26">
        <v>56.7</v>
      </c>
    </row>
    <row r="34" spans="1:10" ht="12" customHeight="1">
      <c r="A34" s="47" t="s">
        <v>78</v>
      </c>
      <c r="B34" s="30">
        <v>294</v>
      </c>
      <c r="C34" s="26">
        <v>57.8</v>
      </c>
      <c r="D34" s="26">
        <v>42.5</v>
      </c>
      <c r="E34" s="26">
        <v>13.3</v>
      </c>
      <c r="F34" s="26">
        <v>33.299999999999997</v>
      </c>
      <c r="G34" s="26">
        <v>72.099999999999994</v>
      </c>
      <c r="H34" s="26">
        <v>76.900000000000006</v>
      </c>
      <c r="I34" s="26">
        <v>95.6</v>
      </c>
      <c r="J34" s="26">
        <v>36.1</v>
      </c>
    </row>
    <row r="35" spans="1:10" ht="12" customHeight="1">
      <c r="A35" s="47" t="s">
        <v>79</v>
      </c>
      <c r="B35" s="30">
        <v>328</v>
      </c>
      <c r="C35" s="26">
        <v>66.5</v>
      </c>
      <c r="D35" s="26">
        <v>66.2</v>
      </c>
      <c r="E35" s="26">
        <v>13.1</v>
      </c>
      <c r="F35" s="26">
        <v>28</v>
      </c>
      <c r="G35" s="26">
        <v>57</v>
      </c>
      <c r="H35" s="26">
        <v>70.400000000000006</v>
      </c>
      <c r="I35" s="26">
        <v>64.599999999999994</v>
      </c>
      <c r="J35" s="26">
        <v>29.9</v>
      </c>
    </row>
    <row r="36" spans="1:10" ht="12" customHeight="1">
      <c r="A36" s="80" t="s">
        <v>60</v>
      </c>
      <c r="B36" s="33">
        <v>5046</v>
      </c>
      <c r="C36" s="35">
        <v>75.5</v>
      </c>
      <c r="D36" s="35">
        <v>60.8</v>
      </c>
      <c r="E36" s="35">
        <v>15.5</v>
      </c>
      <c r="F36" s="35">
        <v>37</v>
      </c>
      <c r="G36" s="35">
        <v>77.2</v>
      </c>
      <c r="H36" s="35">
        <v>82.9</v>
      </c>
      <c r="I36" s="35">
        <v>83.5</v>
      </c>
      <c r="J36" s="35">
        <v>40.4</v>
      </c>
    </row>
    <row r="37" spans="1:10" ht="12" customHeight="1">
      <c r="A37" s="8" t="s">
        <v>296</v>
      </c>
      <c r="B37" s="67"/>
      <c r="C37" s="8"/>
      <c r="D37" s="8"/>
      <c r="E37" s="8"/>
      <c r="F37" s="8"/>
      <c r="G37" s="8"/>
      <c r="H37" s="8"/>
      <c r="I37" s="8"/>
      <c r="J37" s="92"/>
    </row>
    <row r="38" spans="1:10" ht="12" customHeight="1">
      <c r="A38" s="84" t="s">
        <v>305</v>
      </c>
      <c r="B38" s="67"/>
      <c r="C38" s="8"/>
      <c r="D38" s="8"/>
      <c r="E38" s="8"/>
      <c r="F38" s="8"/>
      <c r="G38" s="8"/>
      <c r="H38" s="8"/>
      <c r="I38" s="8"/>
      <c r="J38" s="8"/>
    </row>
    <row r="39" spans="1:10">
      <c r="A39" s="8"/>
      <c r="B39" s="8"/>
      <c r="C39" s="8"/>
      <c r="D39" s="8"/>
      <c r="E39" s="8"/>
      <c r="F39" s="8"/>
      <c r="G39" s="8"/>
      <c r="H39" s="8"/>
      <c r="I39" s="8"/>
      <c r="J39" s="8"/>
    </row>
    <row r="40" spans="1:10">
      <c r="A40" s="8"/>
      <c r="B40" s="8"/>
      <c r="C40" s="8"/>
      <c r="D40" s="8"/>
      <c r="E40" s="8"/>
      <c r="F40" s="8"/>
      <c r="G40" s="8"/>
      <c r="H40" s="8"/>
      <c r="I40" s="8"/>
      <c r="J40" s="8"/>
    </row>
    <row r="41" spans="1:10">
      <c r="A41" s="8"/>
      <c r="B41" s="8"/>
      <c r="C41" s="8"/>
      <c r="D41" s="8"/>
      <c r="E41" s="8"/>
      <c r="F41" s="8"/>
      <c r="G41" s="8"/>
      <c r="H41" s="8"/>
      <c r="I41" s="8"/>
      <c r="J41" s="8"/>
    </row>
    <row r="42" spans="1:10">
      <c r="A42" s="8"/>
      <c r="B42" s="8"/>
      <c r="C42" s="8"/>
      <c r="D42" s="8"/>
      <c r="E42" s="8"/>
      <c r="F42" s="8"/>
      <c r="G42" s="8"/>
      <c r="H42" s="8"/>
      <c r="I42" s="8"/>
      <c r="J42" s="8"/>
    </row>
    <row r="43" spans="1:10">
      <c r="A43" s="8"/>
      <c r="B43" s="8"/>
      <c r="C43" s="8"/>
      <c r="D43" s="8"/>
      <c r="E43" s="8"/>
      <c r="F43" s="8"/>
      <c r="G43" s="8"/>
      <c r="H43" s="8"/>
      <c r="I43" s="8"/>
      <c r="J43" s="8"/>
    </row>
    <row r="44" spans="1:10">
      <c r="A44" s="8"/>
      <c r="B44" s="8"/>
      <c r="C44" s="8"/>
      <c r="D44" s="8"/>
      <c r="E44" s="8"/>
      <c r="F44" s="8"/>
      <c r="G44" s="8"/>
      <c r="H44" s="8"/>
      <c r="I44" s="8"/>
      <c r="J44" s="8"/>
    </row>
    <row r="45" spans="1:10">
      <c r="A45" s="8"/>
      <c r="B45" s="8"/>
      <c r="C45" s="8"/>
      <c r="D45" s="8"/>
      <c r="E45" s="8"/>
      <c r="F45" s="8"/>
      <c r="G45" s="8"/>
      <c r="H45" s="8"/>
      <c r="I45" s="8"/>
      <c r="J45" s="8"/>
    </row>
    <row r="46" spans="1:10">
      <c r="A46" s="8"/>
      <c r="B46" s="8"/>
      <c r="C46" s="8"/>
      <c r="D46" s="8"/>
      <c r="E46" s="8"/>
      <c r="F46" s="8"/>
      <c r="G46" s="8"/>
      <c r="H46" s="8"/>
      <c r="I46" s="8"/>
      <c r="J46" s="8"/>
    </row>
    <row r="47" spans="1:10">
      <c r="A47" s="8"/>
      <c r="B47" s="8"/>
      <c r="C47" s="8"/>
      <c r="D47" s="8"/>
      <c r="E47" s="8"/>
      <c r="F47" s="8"/>
      <c r="G47" s="8"/>
      <c r="H47" s="8"/>
      <c r="I47" s="8"/>
      <c r="J47" s="8"/>
    </row>
    <row r="48" spans="1:10">
      <c r="A48" s="8"/>
      <c r="B48" s="8"/>
      <c r="C48" s="8"/>
      <c r="D48" s="8"/>
      <c r="E48" s="8"/>
      <c r="F48" s="8"/>
      <c r="G48" s="8"/>
      <c r="H48" s="8"/>
      <c r="I48" s="8"/>
      <c r="J48" s="8"/>
    </row>
    <row r="49" spans="1:10">
      <c r="A49" s="8"/>
      <c r="B49" s="8"/>
      <c r="C49" s="8"/>
      <c r="D49" s="8"/>
      <c r="E49" s="8"/>
      <c r="F49" s="8"/>
      <c r="G49" s="8"/>
      <c r="H49" s="8"/>
      <c r="I49" s="8"/>
      <c r="J49" s="8"/>
    </row>
    <row r="50" spans="1:10">
      <c r="A50" s="8"/>
      <c r="B50" s="8"/>
      <c r="C50" s="8"/>
      <c r="D50" s="8"/>
      <c r="E50" s="8"/>
      <c r="F50" s="8"/>
      <c r="G50" s="8"/>
      <c r="H50" s="8"/>
      <c r="I50" s="8"/>
      <c r="J50" s="8"/>
    </row>
    <row r="51" spans="1:10">
      <c r="A51" s="8"/>
      <c r="B51" s="8"/>
      <c r="C51" s="8"/>
      <c r="D51" s="8"/>
      <c r="E51" s="8"/>
      <c r="F51" s="8"/>
      <c r="G51" s="8"/>
      <c r="H51" s="8"/>
      <c r="I51" s="8"/>
      <c r="J51" s="8"/>
    </row>
    <row r="52" spans="1:10">
      <c r="A52" s="8"/>
      <c r="B52" s="8"/>
      <c r="C52" s="8"/>
      <c r="D52" s="8"/>
      <c r="E52" s="8"/>
      <c r="F52" s="8"/>
      <c r="G52" s="8"/>
      <c r="H52" s="8"/>
      <c r="I52" s="8"/>
      <c r="J52" s="8"/>
    </row>
    <row r="53" spans="1:10">
      <c r="A53" s="8"/>
      <c r="B53" s="8"/>
      <c r="C53" s="8"/>
      <c r="D53" s="8"/>
      <c r="E53" s="8"/>
      <c r="F53" s="8"/>
      <c r="G53" s="8"/>
      <c r="H53" s="8"/>
      <c r="I53" s="8"/>
      <c r="J53" s="8"/>
    </row>
    <row r="54" spans="1:10">
      <c r="A54" s="8"/>
      <c r="B54" s="8"/>
      <c r="C54" s="8"/>
      <c r="D54" s="8"/>
      <c r="E54" s="8"/>
      <c r="F54" s="8"/>
      <c r="G54" s="8"/>
      <c r="H54" s="8"/>
      <c r="I54" s="8"/>
      <c r="J54" s="8"/>
    </row>
    <row r="55" spans="1:10">
      <c r="A55" s="8"/>
      <c r="B55" s="8"/>
      <c r="C55" s="8"/>
      <c r="D55" s="8"/>
      <c r="E55" s="8"/>
      <c r="F55" s="8"/>
      <c r="G55" s="8"/>
      <c r="H55" s="8"/>
      <c r="I55" s="8"/>
      <c r="J55" s="8"/>
    </row>
    <row r="56" spans="1:10">
      <c r="A56" s="8"/>
      <c r="B56" s="8"/>
      <c r="C56" s="8"/>
      <c r="D56" s="8"/>
      <c r="E56" s="8"/>
      <c r="F56" s="8"/>
      <c r="G56" s="8"/>
      <c r="H56" s="8"/>
      <c r="I56" s="8"/>
      <c r="J56" s="8"/>
    </row>
    <row r="57" spans="1:10">
      <c r="A57" s="8"/>
      <c r="B57" s="8"/>
      <c r="C57" s="8"/>
      <c r="D57" s="8"/>
      <c r="E57" s="8"/>
      <c r="F57" s="8"/>
      <c r="G57" s="8"/>
      <c r="H57" s="8"/>
      <c r="I57" s="8"/>
      <c r="J57" s="8"/>
    </row>
  </sheetData>
  <mergeCells count="6">
    <mergeCell ref="B6:J6"/>
    <mergeCell ref="B16:J16"/>
    <mergeCell ref="A1:J1"/>
    <mergeCell ref="A3:A4"/>
    <mergeCell ref="B3:B4"/>
    <mergeCell ref="C3:J3"/>
  </mergeCells>
  <phoneticPr fontId="6" type="noConversion"/>
  <hyperlinks>
    <hyperlink ref="A1:J1" location="Inhaltsverzeichnis!A30:C32" display="Inhaltsverzeichnis!A30:C32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U58"/>
  <sheetViews>
    <sheetView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RowHeight="13.2"/>
  <cols>
    <col min="1" max="1" width="21.33203125" customWidth="1"/>
    <col min="2" max="5" width="7.6640625" customWidth="1"/>
    <col min="6" max="6" width="8.6640625" customWidth="1"/>
    <col min="7" max="10" width="7.6640625" customWidth="1"/>
    <col min="11" max="11" width="6.5546875" customWidth="1"/>
    <col min="12" max="16" width="7.109375" customWidth="1"/>
    <col min="17" max="17" width="8.109375" customWidth="1"/>
    <col min="18" max="19" width="7.109375" customWidth="1"/>
    <col min="20" max="20" width="7.44140625" customWidth="1"/>
    <col min="21" max="21" width="20.33203125" customWidth="1"/>
  </cols>
  <sheetData>
    <row r="1" spans="1:21" ht="24" customHeight="1">
      <c r="A1" s="126" t="s">
        <v>355</v>
      </c>
      <c r="B1" s="126"/>
      <c r="C1" s="126"/>
      <c r="D1" s="126"/>
      <c r="E1" s="126"/>
      <c r="F1" s="126"/>
      <c r="G1" s="126"/>
      <c r="H1" s="126"/>
      <c r="I1" s="126"/>
      <c r="J1" s="126"/>
      <c r="K1" s="32"/>
      <c r="L1" s="32"/>
      <c r="M1" s="32"/>
      <c r="N1" s="32"/>
      <c r="O1" s="32"/>
      <c r="P1" s="32"/>
      <c r="Q1" s="32"/>
      <c r="R1" s="32"/>
      <c r="S1" s="32"/>
      <c r="T1" s="32"/>
    </row>
    <row r="2" spans="1:21" ht="12" customHeight="1"/>
    <row r="3" spans="1:21" ht="12" customHeight="1">
      <c r="A3" s="132" t="s">
        <v>292</v>
      </c>
      <c r="B3" s="131" t="s">
        <v>80</v>
      </c>
      <c r="C3" s="129" t="s">
        <v>297</v>
      </c>
      <c r="D3" s="129"/>
      <c r="E3" s="129"/>
      <c r="F3" s="129"/>
      <c r="G3" s="129"/>
      <c r="H3" s="129"/>
      <c r="I3" s="129"/>
      <c r="J3" s="130"/>
      <c r="K3" s="139" t="s">
        <v>297</v>
      </c>
      <c r="L3" s="129"/>
      <c r="M3" s="129"/>
      <c r="N3" s="129"/>
      <c r="O3" s="129"/>
      <c r="P3" s="129"/>
      <c r="Q3" s="129"/>
      <c r="R3" s="129"/>
      <c r="S3" s="129"/>
      <c r="T3" s="129"/>
      <c r="U3" s="138" t="s">
        <v>292</v>
      </c>
    </row>
    <row r="4" spans="1:21" ht="84" customHeight="1">
      <c r="A4" s="128"/>
      <c r="B4" s="129"/>
      <c r="C4" s="52" t="s">
        <v>91</v>
      </c>
      <c r="D4" s="52" t="s">
        <v>92</v>
      </c>
      <c r="E4" s="52" t="s">
        <v>93</v>
      </c>
      <c r="F4" s="52" t="s">
        <v>94</v>
      </c>
      <c r="G4" s="52" t="s">
        <v>95</v>
      </c>
      <c r="H4" s="52" t="s">
        <v>96</v>
      </c>
      <c r="I4" s="52" t="s">
        <v>97</v>
      </c>
      <c r="J4" s="54" t="s">
        <v>98</v>
      </c>
      <c r="K4" s="53" t="s">
        <v>257</v>
      </c>
      <c r="L4" s="52" t="s">
        <v>99</v>
      </c>
      <c r="M4" s="52" t="s">
        <v>100</v>
      </c>
      <c r="N4" s="52" t="s">
        <v>101</v>
      </c>
      <c r="O4" s="52" t="s">
        <v>102</v>
      </c>
      <c r="P4" s="52" t="s">
        <v>103</v>
      </c>
      <c r="Q4" s="52" t="s">
        <v>104</v>
      </c>
      <c r="R4" s="52" t="s">
        <v>105</v>
      </c>
      <c r="S4" s="52" t="s">
        <v>106</v>
      </c>
      <c r="T4" s="101" t="s">
        <v>137</v>
      </c>
      <c r="U4" s="130"/>
    </row>
    <row r="5" spans="1:21" ht="12" customHeight="1">
      <c r="A5" s="46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11"/>
    </row>
    <row r="6" spans="1:21" ht="12" customHeight="1">
      <c r="A6" s="46"/>
      <c r="B6" s="133" t="s">
        <v>47</v>
      </c>
      <c r="C6" s="133"/>
      <c r="D6" s="133"/>
      <c r="E6" s="133"/>
      <c r="F6" s="133"/>
      <c r="G6" s="133"/>
      <c r="H6" s="133"/>
      <c r="I6" s="133"/>
      <c r="J6" s="133"/>
      <c r="K6" s="133" t="s">
        <v>47</v>
      </c>
      <c r="L6" s="133"/>
      <c r="M6" s="133"/>
      <c r="N6" s="133"/>
      <c r="O6" s="133"/>
      <c r="P6" s="133"/>
      <c r="Q6" s="133"/>
      <c r="R6" s="133"/>
      <c r="S6" s="133"/>
      <c r="T6" s="133"/>
      <c r="U6" s="11"/>
    </row>
    <row r="7" spans="1:21" ht="12" customHeight="1">
      <c r="A7" s="47" t="s">
        <v>53</v>
      </c>
      <c r="B7" s="30">
        <v>461</v>
      </c>
      <c r="C7" s="26">
        <v>4.3</v>
      </c>
      <c r="D7" s="26">
        <v>32.299999999999997</v>
      </c>
      <c r="E7" s="26">
        <v>43.8</v>
      </c>
      <c r="F7" s="26">
        <v>51.2</v>
      </c>
      <c r="G7" s="26">
        <v>26</v>
      </c>
      <c r="H7" s="26">
        <v>32.799999999999997</v>
      </c>
      <c r="I7" s="26">
        <v>18.7</v>
      </c>
      <c r="J7" s="26">
        <v>2.4</v>
      </c>
      <c r="K7" s="26">
        <v>0.2</v>
      </c>
      <c r="L7" s="26">
        <v>6.3</v>
      </c>
      <c r="M7" s="26">
        <v>18.399999999999999</v>
      </c>
      <c r="N7" s="26">
        <v>35.1</v>
      </c>
      <c r="O7" s="26">
        <v>44.5</v>
      </c>
      <c r="P7" s="26">
        <v>28</v>
      </c>
      <c r="Q7" s="26">
        <v>27.5</v>
      </c>
      <c r="R7" s="26">
        <v>3.9</v>
      </c>
      <c r="S7" s="88">
        <v>65.099999999999994</v>
      </c>
      <c r="T7" s="57">
        <v>0.2</v>
      </c>
      <c r="U7" s="55" t="s">
        <v>53</v>
      </c>
    </row>
    <row r="8" spans="1:21" ht="12" customHeight="1">
      <c r="A8" s="47" t="s">
        <v>54</v>
      </c>
      <c r="B8" s="30">
        <v>1668</v>
      </c>
      <c r="C8" s="26">
        <v>2.8</v>
      </c>
      <c r="D8" s="26">
        <v>31</v>
      </c>
      <c r="E8" s="26">
        <v>48.3</v>
      </c>
      <c r="F8" s="26">
        <v>57.5</v>
      </c>
      <c r="G8" s="26">
        <v>21.4</v>
      </c>
      <c r="H8" s="26">
        <v>22.1</v>
      </c>
      <c r="I8" s="26">
        <v>18.5</v>
      </c>
      <c r="J8" s="26">
        <v>5.3</v>
      </c>
      <c r="K8" s="26">
        <v>0.5</v>
      </c>
      <c r="L8" s="26">
        <v>6.1</v>
      </c>
      <c r="M8" s="26">
        <v>16.7</v>
      </c>
      <c r="N8" s="26">
        <v>29.8</v>
      </c>
      <c r="O8" s="26">
        <v>28.4</v>
      </c>
      <c r="P8" s="26">
        <v>27.5</v>
      </c>
      <c r="Q8" s="26">
        <v>12.2</v>
      </c>
      <c r="R8" s="26">
        <v>3.5</v>
      </c>
      <c r="S8" s="26">
        <v>25.1</v>
      </c>
      <c r="T8" s="57">
        <v>2.2000000000000002</v>
      </c>
      <c r="U8" s="55" t="s">
        <v>54</v>
      </c>
    </row>
    <row r="9" spans="1:21" ht="12" customHeight="1">
      <c r="A9" s="47" t="s">
        <v>55</v>
      </c>
      <c r="B9" s="30">
        <v>574</v>
      </c>
      <c r="C9" s="26">
        <v>3.8</v>
      </c>
      <c r="D9" s="26">
        <v>32.200000000000003</v>
      </c>
      <c r="E9" s="26">
        <v>48.8</v>
      </c>
      <c r="F9" s="26">
        <v>68.599999999999994</v>
      </c>
      <c r="G9" s="26">
        <v>22.3</v>
      </c>
      <c r="H9" s="26">
        <v>21.6</v>
      </c>
      <c r="I9" s="26">
        <v>15.5</v>
      </c>
      <c r="J9" s="26">
        <v>4.9000000000000004</v>
      </c>
      <c r="K9" s="26">
        <v>0.9</v>
      </c>
      <c r="L9" s="26">
        <v>6.4</v>
      </c>
      <c r="M9" s="26">
        <v>19.2</v>
      </c>
      <c r="N9" s="26">
        <v>39.4</v>
      </c>
      <c r="O9" s="26">
        <v>35.200000000000003</v>
      </c>
      <c r="P9" s="26">
        <v>26.1</v>
      </c>
      <c r="Q9" s="26">
        <v>30.5</v>
      </c>
      <c r="R9" s="26">
        <v>4</v>
      </c>
      <c r="S9" s="26">
        <v>24</v>
      </c>
      <c r="T9" s="57">
        <v>0.2</v>
      </c>
      <c r="U9" s="55" t="s">
        <v>55</v>
      </c>
    </row>
    <row r="10" spans="1:21" ht="12" customHeight="1">
      <c r="A10" s="47" t="s">
        <v>56</v>
      </c>
      <c r="B10" s="30">
        <v>1400</v>
      </c>
      <c r="C10" s="26">
        <v>3.1</v>
      </c>
      <c r="D10" s="26">
        <v>31.8</v>
      </c>
      <c r="E10" s="26">
        <v>48.4</v>
      </c>
      <c r="F10" s="26">
        <v>60.1</v>
      </c>
      <c r="G10" s="26">
        <v>21.8</v>
      </c>
      <c r="H10" s="26">
        <v>17.5</v>
      </c>
      <c r="I10" s="26">
        <v>16.8</v>
      </c>
      <c r="J10" s="26">
        <v>3.9</v>
      </c>
      <c r="K10" s="26">
        <v>0.2</v>
      </c>
      <c r="L10" s="26">
        <v>4.5999999999999996</v>
      </c>
      <c r="M10" s="26">
        <v>13.9</v>
      </c>
      <c r="N10" s="26">
        <v>29.8</v>
      </c>
      <c r="O10" s="26">
        <v>29.4</v>
      </c>
      <c r="P10" s="26">
        <v>35.6</v>
      </c>
      <c r="Q10" s="26">
        <v>18.600000000000001</v>
      </c>
      <c r="R10" s="26">
        <v>3.3</v>
      </c>
      <c r="S10" s="26">
        <v>15.2</v>
      </c>
      <c r="T10" s="57">
        <v>0.2</v>
      </c>
      <c r="U10" s="55" t="s">
        <v>56</v>
      </c>
    </row>
    <row r="11" spans="1:21" ht="12" customHeight="1">
      <c r="A11" s="47" t="s">
        <v>247</v>
      </c>
      <c r="B11" s="30">
        <v>192</v>
      </c>
      <c r="C11" s="26">
        <v>2.6</v>
      </c>
      <c r="D11" s="26">
        <v>32.299999999999997</v>
      </c>
      <c r="E11" s="26">
        <v>44.8</v>
      </c>
      <c r="F11" s="26">
        <v>52.1</v>
      </c>
      <c r="G11" s="26">
        <v>18.2</v>
      </c>
      <c r="H11" s="26">
        <v>12.5</v>
      </c>
      <c r="I11" s="26">
        <v>7.8</v>
      </c>
      <c r="J11" s="26">
        <v>3.1</v>
      </c>
      <c r="K11" s="26">
        <v>0.5</v>
      </c>
      <c r="L11" s="26">
        <v>4.2</v>
      </c>
      <c r="M11" s="26">
        <v>13.5</v>
      </c>
      <c r="N11" s="26">
        <v>24.5</v>
      </c>
      <c r="O11" s="26">
        <v>21.4</v>
      </c>
      <c r="P11" s="26">
        <v>20.3</v>
      </c>
      <c r="Q11" s="26">
        <v>13</v>
      </c>
      <c r="R11" s="26">
        <v>3.1</v>
      </c>
      <c r="S11" s="26">
        <v>43.2</v>
      </c>
      <c r="T11" s="57" t="s">
        <v>216</v>
      </c>
      <c r="U11" s="55" t="s">
        <v>247</v>
      </c>
    </row>
    <row r="12" spans="1:21" ht="12" customHeight="1">
      <c r="A12" s="47" t="s">
        <v>57</v>
      </c>
      <c r="B12" s="30">
        <v>231</v>
      </c>
      <c r="C12" s="26">
        <v>2.6</v>
      </c>
      <c r="D12" s="26">
        <v>44.2</v>
      </c>
      <c r="E12" s="26">
        <v>33.799999999999997</v>
      </c>
      <c r="F12" s="26">
        <v>47.2</v>
      </c>
      <c r="G12" s="26">
        <v>17.3</v>
      </c>
      <c r="H12" s="26">
        <v>19</v>
      </c>
      <c r="I12" s="26">
        <v>16</v>
      </c>
      <c r="J12" s="26">
        <v>5.2</v>
      </c>
      <c r="K12" s="26">
        <v>0.4</v>
      </c>
      <c r="L12" s="26">
        <v>12.6</v>
      </c>
      <c r="M12" s="26">
        <v>17.7</v>
      </c>
      <c r="N12" s="26">
        <v>42.9</v>
      </c>
      <c r="O12" s="26">
        <v>35.5</v>
      </c>
      <c r="P12" s="26">
        <v>37.700000000000003</v>
      </c>
      <c r="Q12" s="26">
        <v>22.5</v>
      </c>
      <c r="R12" s="26">
        <v>4.3</v>
      </c>
      <c r="S12" s="26">
        <v>30.7</v>
      </c>
      <c r="T12" s="57" t="s">
        <v>216</v>
      </c>
      <c r="U12" s="55" t="s">
        <v>57</v>
      </c>
    </row>
    <row r="13" spans="1:21" ht="12" customHeight="1">
      <c r="A13" s="47" t="s">
        <v>58</v>
      </c>
      <c r="B13" s="30">
        <v>346</v>
      </c>
      <c r="C13" s="26">
        <v>3.2</v>
      </c>
      <c r="D13" s="26">
        <v>28</v>
      </c>
      <c r="E13" s="26">
        <v>37.299999999999997</v>
      </c>
      <c r="F13" s="26">
        <v>50.9</v>
      </c>
      <c r="G13" s="26">
        <v>20.5</v>
      </c>
      <c r="H13" s="26">
        <v>21.1</v>
      </c>
      <c r="I13" s="26">
        <v>13.9</v>
      </c>
      <c r="J13" s="26">
        <v>7.2</v>
      </c>
      <c r="K13" s="26">
        <v>0.3</v>
      </c>
      <c r="L13" s="26">
        <v>8.1</v>
      </c>
      <c r="M13" s="26">
        <v>16.5</v>
      </c>
      <c r="N13" s="26">
        <v>28.6</v>
      </c>
      <c r="O13" s="26">
        <v>31.8</v>
      </c>
      <c r="P13" s="26">
        <v>32.700000000000003</v>
      </c>
      <c r="Q13" s="26">
        <v>28.6</v>
      </c>
      <c r="R13" s="26">
        <v>15</v>
      </c>
      <c r="S13" s="26">
        <v>3.2</v>
      </c>
      <c r="T13" s="57">
        <v>0.3</v>
      </c>
      <c r="U13" s="55" t="s">
        <v>58</v>
      </c>
    </row>
    <row r="14" spans="1:21" ht="12" customHeight="1">
      <c r="A14" s="47" t="s">
        <v>59</v>
      </c>
      <c r="B14" s="30">
        <v>174</v>
      </c>
      <c r="C14" s="26">
        <v>4.5999999999999996</v>
      </c>
      <c r="D14" s="26">
        <v>42</v>
      </c>
      <c r="E14" s="26">
        <v>52.3</v>
      </c>
      <c r="F14" s="26">
        <v>68.400000000000006</v>
      </c>
      <c r="G14" s="26">
        <v>17.8</v>
      </c>
      <c r="H14" s="26">
        <v>29.9</v>
      </c>
      <c r="I14" s="26">
        <v>17.8</v>
      </c>
      <c r="J14" s="26">
        <v>3.4</v>
      </c>
      <c r="K14" s="26">
        <v>0.6</v>
      </c>
      <c r="L14" s="26">
        <v>13.2</v>
      </c>
      <c r="M14" s="26">
        <v>21.8</v>
      </c>
      <c r="N14" s="26">
        <v>24.7</v>
      </c>
      <c r="O14" s="26">
        <v>35.1</v>
      </c>
      <c r="P14" s="26">
        <v>31.6</v>
      </c>
      <c r="Q14" s="26">
        <v>23.6</v>
      </c>
      <c r="R14" s="26">
        <v>6.3</v>
      </c>
      <c r="S14" s="26">
        <v>32.200000000000003</v>
      </c>
      <c r="T14" s="57" t="s">
        <v>216</v>
      </c>
      <c r="U14" s="55" t="s">
        <v>59</v>
      </c>
    </row>
    <row r="15" spans="1:21" ht="12" customHeight="1">
      <c r="A15" s="47"/>
      <c r="B15" s="28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55"/>
    </row>
    <row r="16" spans="1:21" ht="12" customHeight="1">
      <c r="A16" s="46"/>
      <c r="B16" s="137" t="s">
        <v>293</v>
      </c>
      <c r="C16" s="137"/>
      <c r="D16" s="137"/>
      <c r="E16" s="137"/>
      <c r="F16" s="137"/>
      <c r="G16" s="137"/>
      <c r="H16" s="137"/>
      <c r="I16" s="137"/>
      <c r="J16" s="137"/>
      <c r="K16" s="137" t="s">
        <v>293</v>
      </c>
      <c r="L16" s="137"/>
      <c r="M16" s="137"/>
      <c r="N16" s="137"/>
      <c r="O16" s="137"/>
      <c r="P16" s="137"/>
      <c r="Q16" s="137"/>
      <c r="R16" s="137"/>
      <c r="S16" s="137"/>
      <c r="T16" s="137"/>
      <c r="U16" s="45"/>
    </row>
    <row r="17" spans="1:21" ht="12" customHeight="1">
      <c r="A17" s="47" t="s">
        <v>62</v>
      </c>
      <c r="B17" s="30">
        <v>268</v>
      </c>
      <c r="C17" s="26">
        <v>4.0999999999999996</v>
      </c>
      <c r="D17" s="26">
        <v>24.6</v>
      </c>
      <c r="E17" s="26">
        <v>50.4</v>
      </c>
      <c r="F17" s="26">
        <v>53.7</v>
      </c>
      <c r="G17" s="26">
        <v>18.7</v>
      </c>
      <c r="H17" s="26">
        <v>16.399999999999999</v>
      </c>
      <c r="I17" s="26">
        <v>8.1999999999999993</v>
      </c>
      <c r="J17" s="26">
        <v>4.9000000000000004</v>
      </c>
      <c r="K17" s="26">
        <v>2.2000000000000002</v>
      </c>
      <c r="L17" s="26">
        <v>2.6</v>
      </c>
      <c r="M17" s="26">
        <v>9.3000000000000007</v>
      </c>
      <c r="N17" s="26">
        <v>31</v>
      </c>
      <c r="O17" s="26">
        <v>23.5</v>
      </c>
      <c r="P17" s="26">
        <v>13.8</v>
      </c>
      <c r="Q17" s="26">
        <v>8.6</v>
      </c>
      <c r="R17" s="26">
        <v>2.6</v>
      </c>
      <c r="S17" s="26">
        <v>35.1</v>
      </c>
      <c r="T17" s="57">
        <v>7.8</v>
      </c>
      <c r="U17" s="55" t="s">
        <v>62</v>
      </c>
    </row>
    <row r="18" spans="1:21" ht="12" customHeight="1">
      <c r="A18" s="47" t="s">
        <v>63</v>
      </c>
      <c r="B18" s="30">
        <v>352</v>
      </c>
      <c r="C18" s="26">
        <v>3.4</v>
      </c>
      <c r="D18" s="26">
        <v>27.8</v>
      </c>
      <c r="E18" s="26">
        <v>48</v>
      </c>
      <c r="F18" s="26">
        <v>50.9</v>
      </c>
      <c r="G18" s="26">
        <v>22.7</v>
      </c>
      <c r="H18" s="98">
        <v>17.899999999999999</v>
      </c>
      <c r="I18" s="26">
        <v>16.8</v>
      </c>
      <c r="J18" s="26">
        <v>8.1999999999999993</v>
      </c>
      <c r="K18" s="26">
        <v>0.3</v>
      </c>
      <c r="L18" s="26">
        <v>8.5</v>
      </c>
      <c r="M18" s="26">
        <v>18.8</v>
      </c>
      <c r="N18" s="26">
        <v>27.8</v>
      </c>
      <c r="O18" s="26">
        <v>23.3</v>
      </c>
      <c r="P18" s="26">
        <v>28.1</v>
      </c>
      <c r="Q18" s="26">
        <v>26.7</v>
      </c>
      <c r="R18" s="26">
        <v>3.7</v>
      </c>
      <c r="S18" s="26">
        <v>31.8</v>
      </c>
      <c r="T18" s="57">
        <v>0.3</v>
      </c>
      <c r="U18" s="55" t="s">
        <v>63</v>
      </c>
    </row>
    <row r="19" spans="1:21" ht="12" customHeight="1">
      <c r="A19" s="47" t="s">
        <v>64</v>
      </c>
      <c r="B19" s="30">
        <v>283</v>
      </c>
      <c r="C19" s="26">
        <v>6.4</v>
      </c>
      <c r="D19" s="26">
        <v>40.299999999999997</v>
      </c>
      <c r="E19" s="26">
        <v>47</v>
      </c>
      <c r="F19" s="26">
        <v>52.3</v>
      </c>
      <c r="G19" s="26">
        <v>24.7</v>
      </c>
      <c r="H19" s="26">
        <v>38.200000000000003</v>
      </c>
      <c r="I19" s="26">
        <v>27.6</v>
      </c>
      <c r="J19" s="26">
        <v>3.9</v>
      </c>
      <c r="K19" s="26">
        <v>0.7</v>
      </c>
      <c r="L19" s="26">
        <v>3.9</v>
      </c>
      <c r="M19" s="26">
        <v>19.399999999999999</v>
      </c>
      <c r="N19" s="26">
        <v>32.5</v>
      </c>
      <c r="O19" s="26">
        <v>31.1</v>
      </c>
      <c r="P19" s="26">
        <v>21.6</v>
      </c>
      <c r="Q19" s="26">
        <v>13.8</v>
      </c>
      <c r="R19" s="26">
        <v>3.9</v>
      </c>
      <c r="S19" s="26">
        <v>84.5</v>
      </c>
      <c r="T19" s="57">
        <v>0.4</v>
      </c>
      <c r="U19" s="55" t="s">
        <v>64</v>
      </c>
    </row>
    <row r="20" spans="1:21" ht="12" customHeight="1">
      <c r="A20" s="47" t="s">
        <v>65</v>
      </c>
      <c r="B20" s="30">
        <v>597</v>
      </c>
      <c r="C20" s="26">
        <v>4.2</v>
      </c>
      <c r="D20" s="26">
        <v>29.5</v>
      </c>
      <c r="E20" s="26">
        <v>54.4</v>
      </c>
      <c r="F20" s="26">
        <v>58</v>
      </c>
      <c r="G20" s="26">
        <v>20.100000000000001</v>
      </c>
      <c r="H20" s="26">
        <v>19.8</v>
      </c>
      <c r="I20" s="26">
        <v>14.2</v>
      </c>
      <c r="J20" s="26">
        <v>5.5</v>
      </c>
      <c r="K20" s="26">
        <v>0.2</v>
      </c>
      <c r="L20" s="26">
        <v>5.4</v>
      </c>
      <c r="M20" s="26">
        <v>18.399999999999999</v>
      </c>
      <c r="N20" s="26">
        <v>32.200000000000003</v>
      </c>
      <c r="O20" s="26">
        <v>28.8</v>
      </c>
      <c r="P20" s="26">
        <v>36.5</v>
      </c>
      <c r="Q20" s="26">
        <v>16.600000000000001</v>
      </c>
      <c r="R20" s="26">
        <v>3.4</v>
      </c>
      <c r="S20" s="26">
        <v>12.6</v>
      </c>
      <c r="T20" s="57">
        <v>0.8</v>
      </c>
      <c r="U20" s="55" t="s">
        <v>65</v>
      </c>
    </row>
    <row r="21" spans="1:21" ht="12" customHeight="1">
      <c r="A21" s="47"/>
      <c r="B21" s="30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55"/>
    </row>
    <row r="22" spans="1:21" ht="12" customHeight="1">
      <c r="A22" s="47" t="s">
        <v>66</v>
      </c>
      <c r="B22" s="30">
        <v>311</v>
      </c>
      <c r="C22" s="26">
        <v>1.9</v>
      </c>
      <c r="D22" s="26">
        <v>35.700000000000003</v>
      </c>
      <c r="E22" s="26">
        <v>44.7</v>
      </c>
      <c r="F22" s="26">
        <v>64.599999999999994</v>
      </c>
      <c r="G22" s="26">
        <v>17</v>
      </c>
      <c r="H22" s="26">
        <v>18</v>
      </c>
      <c r="I22" s="26">
        <v>11.6</v>
      </c>
      <c r="J22" s="26">
        <v>6.8</v>
      </c>
      <c r="K22" s="26">
        <v>0.3</v>
      </c>
      <c r="L22" s="26">
        <v>4.5</v>
      </c>
      <c r="M22" s="26">
        <v>13.5</v>
      </c>
      <c r="N22" s="26">
        <v>30.9</v>
      </c>
      <c r="O22" s="26">
        <v>21.5</v>
      </c>
      <c r="P22" s="26">
        <v>19</v>
      </c>
      <c r="Q22" s="26">
        <v>15.8</v>
      </c>
      <c r="R22" s="26">
        <v>2.2999999999999998</v>
      </c>
      <c r="S22" s="26">
        <v>17.399999999999999</v>
      </c>
      <c r="T22" s="57" t="s">
        <v>216</v>
      </c>
      <c r="U22" s="55" t="s">
        <v>66</v>
      </c>
    </row>
    <row r="23" spans="1:21" ht="12" customHeight="1">
      <c r="A23" s="47" t="s">
        <v>67</v>
      </c>
      <c r="B23" s="30">
        <v>352</v>
      </c>
      <c r="C23" s="26">
        <v>2.8</v>
      </c>
      <c r="D23" s="26">
        <v>26.7</v>
      </c>
      <c r="E23" s="26">
        <v>40.299999999999997</v>
      </c>
      <c r="F23" s="26">
        <v>69.3</v>
      </c>
      <c r="G23" s="26">
        <v>18.8</v>
      </c>
      <c r="H23" s="26">
        <v>21.6</v>
      </c>
      <c r="I23" s="26">
        <v>16.5</v>
      </c>
      <c r="J23" s="26">
        <v>4</v>
      </c>
      <c r="K23" s="26">
        <v>0.3</v>
      </c>
      <c r="L23" s="26">
        <v>1.7</v>
      </c>
      <c r="M23" s="26">
        <v>19</v>
      </c>
      <c r="N23" s="26">
        <v>32.700000000000003</v>
      </c>
      <c r="O23" s="26">
        <v>23.9</v>
      </c>
      <c r="P23" s="26">
        <v>40.1</v>
      </c>
      <c r="Q23" s="26">
        <v>30.1</v>
      </c>
      <c r="R23" s="26">
        <v>3.4</v>
      </c>
      <c r="S23" s="26">
        <v>10.8</v>
      </c>
      <c r="T23" s="57" t="s">
        <v>216</v>
      </c>
      <c r="U23" s="55" t="s">
        <v>67</v>
      </c>
    </row>
    <row r="24" spans="1:21" ht="12" customHeight="1">
      <c r="A24" s="47" t="s">
        <v>68</v>
      </c>
      <c r="B24" s="30">
        <v>129</v>
      </c>
      <c r="C24" s="26">
        <v>2.2999999999999998</v>
      </c>
      <c r="D24" s="26">
        <v>29.5</v>
      </c>
      <c r="E24" s="26">
        <v>41.9</v>
      </c>
      <c r="F24" s="26">
        <v>59.7</v>
      </c>
      <c r="G24" s="26">
        <v>20.2</v>
      </c>
      <c r="H24" s="26">
        <v>28.7</v>
      </c>
      <c r="I24" s="26">
        <v>18.600000000000001</v>
      </c>
      <c r="J24" s="26">
        <v>1.6</v>
      </c>
      <c r="K24" s="71" t="s">
        <v>216</v>
      </c>
      <c r="L24" s="26">
        <v>10.1</v>
      </c>
      <c r="M24" s="26">
        <v>15.5</v>
      </c>
      <c r="N24" s="26">
        <v>34.9</v>
      </c>
      <c r="O24" s="26">
        <v>29.5</v>
      </c>
      <c r="P24" s="26">
        <v>37.200000000000003</v>
      </c>
      <c r="Q24" s="26">
        <v>30.2</v>
      </c>
      <c r="R24" s="26">
        <v>4.7</v>
      </c>
      <c r="S24" s="26">
        <v>55.8</v>
      </c>
      <c r="T24" s="57">
        <v>0.8</v>
      </c>
      <c r="U24" s="55" t="s">
        <v>68</v>
      </c>
    </row>
    <row r="25" spans="1:21" ht="12" customHeight="1">
      <c r="A25" s="47" t="s">
        <v>69</v>
      </c>
      <c r="B25" s="30">
        <v>208</v>
      </c>
      <c r="C25" s="26">
        <v>2.9</v>
      </c>
      <c r="D25" s="26">
        <v>28.8</v>
      </c>
      <c r="E25" s="26">
        <v>40.9</v>
      </c>
      <c r="F25" s="26">
        <v>66.8</v>
      </c>
      <c r="G25" s="26">
        <v>27.4</v>
      </c>
      <c r="H25" s="26">
        <v>28.8</v>
      </c>
      <c r="I25" s="26">
        <v>15.9</v>
      </c>
      <c r="J25" s="26">
        <v>2.9</v>
      </c>
      <c r="K25" s="26">
        <v>0.5</v>
      </c>
      <c r="L25" s="26">
        <v>2.9</v>
      </c>
      <c r="M25" s="26">
        <v>18.8</v>
      </c>
      <c r="N25" s="26">
        <v>36.1</v>
      </c>
      <c r="O25" s="26">
        <v>46.2</v>
      </c>
      <c r="P25" s="26">
        <v>32.200000000000003</v>
      </c>
      <c r="Q25" s="26">
        <v>30.3</v>
      </c>
      <c r="R25" s="26">
        <v>4.8</v>
      </c>
      <c r="S25" s="26">
        <v>46.6</v>
      </c>
      <c r="T25" s="57" t="s">
        <v>216</v>
      </c>
      <c r="U25" s="55" t="s">
        <v>69</v>
      </c>
    </row>
    <row r="26" spans="1:21" ht="12" customHeight="1">
      <c r="A26" s="47" t="s">
        <v>70</v>
      </c>
      <c r="B26" s="30">
        <v>395</v>
      </c>
      <c r="C26" s="26">
        <v>1.5</v>
      </c>
      <c r="D26" s="27">
        <v>31.4</v>
      </c>
      <c r="E26" s="26">
        <v>52.9</v>
      </c>
      <c r="F26" s="26">
        <v>59.7</v>
      </c>
      <c r="G26" s="26">
        <v>26.6</v>
      </c>
      <c r="H26" s="26">
        <v>19.5</v>
      </c>
      <c r="I26" s="26">
        <v>22.5</v>
      </c>
      <c r="J26" s="26">
        <v>2.2999999999999998</v>
      </c>
      <c r="K26" s="26">
        <v>0.3</v>
      </c>
      <c r="L26" s="26">
        <v>5.3</v>
      </c>
      <c r="M26" s="26">
        <v>12.4</v>
      </c>
      <c r="N26" s="26">
        <v>27.1</v>
      </c>
      <c r="O26" s="26">
        <v>36.700000000000003</v>
      </c>
      <c r="P26" s="26">
        <v>38.200000000000003</v>
      </c>
      <c r="Q26" s="26">
        <v>24.8</v>
      </c>
      <c r="R26" s="26">
        <v>5.3</v>
      </c>
      <c r="S26" s="26">
        <v>22.3</v>
      </c>
      <c r="T26" s="57">
        <v>2</v>
      </c>
      <c r="U26" s="55" t="s">
        <v>70</v>
      </c>
    </row>
    <row r="27" spans="1:21" ht="12" customHeight="1">
      <c r="A27" s="47" t="s">
        <v>71</v>
      </c>
      <c r="B27" s="30">
        <v>354</v>
      </c>
      <c r="C27" s="26">
        <v>5.9</v>
      </c>
      <c r="D27" s="26">
        <v>37.9</v>
      </c>
      <c r="E27" s="26">
        <v>42.7</v>
      </c>
      <c r="F27" s="26">
        <v>56.2</v>
      </c>
      <c r="G27" s="26">
        <v>17.8</v>
      </c>
      <c r="H27" s="26">
        <v>11.9</v>
      </c>
      <c r="I27" s="26">
        <v>13.3</v>
      </c>
      <c r="J27" s="26">
        <v>4.2</v>
      </c>
      <c r="K27" s="26">
        <v>0.3</v>
      </c>
      <c r="L27" s="26">
        <v>4.5</v>
      </c>
      <c r="M27" s="26">
        <v>9.6</v>
      </c>
      <c r="N27" s="26">
        <v>30.2</v>
      </c>
      <c r="O27" s="26">
        <v>30.2</v>
      </c>
      <c r="P27" s="26">
        <v>35</v>
      </c>
      <c r="Q27" s="26">
        <v>13.6</v>
      </c>
      <c r="R27" s="26">
        <v>0.8</v>
      </c>
      <c r="S27" s="26">
        <v>6.5</v>
      </c>
      <c r="T27" s="57">
        <v>0.3</v>
      </c>
      <c r="U27" s="55" t="s">
        <v>71</v>
      </c>
    </row>
    <row r="28" spans="1:21" ht="12" customHeight="1">
      <c r="A28" s="47" t="s">
        <v>72</v>
      </c>
      <c r="B28" s="30">
        <v>255</v>
      </c>
      <c r="C28" s="26">
        <v>2.4</v>
      </c>
      <c r="D28" s="26">
        <v>29</v>
      </c>
      <c r="E28" s="26">
        <v>30.2</v>
      </c>
      <c r="F28" s="26">
        <v>59.2</v>
      </c>
      <c r="G28" s="26">
        <v>25.9</v>
      </c>
      <c r="H28" s="26">
        <v>18</v>
      </c>
      <c r="I28" s="26">
        <v>17.3</v>
      </c>
      <c r="J28" s="26">
        <v>2</v>
      </c>
      <c r="K28" s="26">
        <v>0.4</v>
      </c>
      <c r="L28" s="26">
        <v>4.3</v>
      </c>
      <c r="M28" s="26">
        <v>16.100000000000001</v>
      </c>
      <c r="N28" s="26">
        <v>32.200000000000003</v>
      </c>
      <c r="O28" s="26">
        <v>38.799999999999997</v>
      </c>
      <c r="P28" s="26">
        <v>34.1</v>
      </c>
      <c r="Q28" s="26">
        <v>17.3</v>
      </c>
      <c r="R28" s="26">
        <v>1.2</v>
      </c>
      <c r="S28" s="26">
        <v>23.9</v>
      </c>
      <c r="T28" s="57" t="s">
        <v>216</v>
      </c>
      <c r="U28" s="55" t="s">
        <v>72</v>
      </c>
    </row>
    <row r="29" spans="1:21" ht="12" customHeight="1">
      <c r="A29" s="47" t="s">
        <v>73</v>
      </c>
      <c r="B29" s="30">
        <v>359</v>
      </c>
      <c r="C29" s="26">
        <v>2.5</v>
      </c>
      <c r="D29" s="26">
        <v>32.6</v>
      </c>
      <c r="E29" s="26">
        <v>47.9</v>
      </c>
      <c r="F29" s="26">
        <v>76</v>
      </c>
      <c r="G29" s="26">
        <v>27.9</v>
      </c>
      <c r="H29" s="26">
        <v>27.3</v>
      </c>
      <c r="I29" s="26">
        <v>29.5</v>
      </c>
      <c r="J29" s="26">
        <v>6.4</v>
      </c>
      <c r="K29" s="26">
        <v>0.8</v>
      </c>
      <c r="L29" s="26">
        <v>16.2</v>
      </c>
      <c r="M29" s="26">
        <v>18.399999999999999</v>
      </c>
      <c r="N29" s="26">
        <v>38.700000000000003</v>
      </c>
      <c r="O29" s="26">
        <v>40.4</v>
      </c>
      <c r="P29" s="26">
        <v>34</v>
      </c>
      <c r="Q29" s="26">
        <v>20.6</v>
      </c>
      <c r="R29" s="26">
        <v>5.8</v>
      </c>
      <c r="S29" s="26">
        <v>30.4</v>
      </c>
      <c r="T29" s="57">
        <v>0.6</v>
      </c>
      <c r="U29" s="55" t="s">
        <v>73</v>
      </c>
    </row>
    <row r="30" spans="1:21" ht="12" customHeight="1">
      <c r="A30" s="47" t="s">
        <v>74</v>
      </c>
      <c r="B30" s="30">
        <v>197</v>
      </c>
      <c r="C30" s="26">
        <v>3.6</v>
      </c>
      <c r="D30" s="27">
        <v>42.6</v>
      </c>
      <c r="E30" s="26">
        <v>51.3</v>
      </c>
      <c r="F30" s="26">
        <v>67.5</v>
      </c>
      <c r="G30" s="26">
        <v>26.4</v>
      </c>
      <c r="H30" s="26">
        <v>31</v>
      </c>
      <c r="I30" s="26">
        <v>22.8</v>
      </c>
      <c r="J30" s="26">
        <v>5.6</v>
      </c>
      <c r="K30" s="26">
        <v>0.5</v>
      </c>
      <c r="L30" s="26">
        <v>11.2</v>
      </c>
      <c r="M30" s="26">
        <v>17.3</v>
      </c>
      <c r="N30" s="26">
        <v>28.9</v>
      </c>
      <c r="O30" s="26">
        <v>16.2</v>
      </c>
      <c r="P30" s="26">
        <v>31.5</v>
      </c>
      <c r="Q30" s="26">
        <v>26.9</v>
      </c>
      <c r="R30" s="26">
        <v>5.0999999999999996</v>
      </c>
      <c r="S30" s="26">
        <v>6.6</v>
      </c>
      <c r="T30" s="57" t="s">
        <v>216</v>
      </c>
      <c r="U30" s="55" t="s">
        <v>74</v>
      </c>
    </row>
    <row r="31" spans="1:21" ht="12" customHeight="1">
      <c r="A31" s="47" t="s">
        <v>75</v>
      </c>
      <c r="B31" s="30">
        <v>124</v>
      </c>
      <c r="C31" s="26">
        <v>4</v>
      </c>
      <c r="D31" s="26">
        <v>31.5</v>
      </c>
      <c r="E31" s="26">
        <v>62.1</v>
      </c>
      <c r="F31" s="26">
        <v>69.400000000000006</v>
      </c>
      <c r="G31" s="26">
        <v>22.6</v>
      </c>
      <c r="H31" s="26">
        <v>21.8</v>
      </c>
      <c r="I31" s="26">
        <v>14.5</v>
      </c>
      <c r="J31" s="26">
        <v>5.6</v>
      </c>
      <c r="K31" s="26">
        <v>0.8</v>
      </c>
      <c r="L31" s="26">
        <v>7.3</v>
      </c>
      <c r="M31" s="26">
        <v>22.6</v>
      </c>
      <c r="N31" s="26">
        <v>25.8</v>
      </c>
      <c r="O31" s="26">
        <v>41.9</v>
      </c>
      <c r="P31" s="26">
        <v>37.1</v>
      </c>
      <c r="Q31" s="26">
        <v>20.2</v>
      </c>
      <c r="R31" s="26">
        <v>8.1</v>
      </c>
      <c r="S31" s="26">
        <v>46</v>
      </c>
      <c r="T31" s="57" t="s">
        <v>216</v>
      </c>
      <c r="U31" s="55" t="s">
        <v>75</v>
      </c>
    </row>
    <row r="32" spans="1:21" ht="12" customHeight="1">
      <c r="A32" s="47" t="s">
        <v>76</v>
      </c>
      <c r="B32" s="30">
        <v>120</v>
      </c>
      <c r="C32" s="26">
        <v>2.5</v>
      </c>
      <c r="D32" s="26">
        <v>30.8</v>
      </c>
      <c r="E32" s="26">
        <v>53.3</v>
      </c>
      <c r="F32" s="26">
        <v>55</v>
      </c>
      <c r="G32" s="26">
        <v>13.3</v>
      </c>
      <c r="H32" s="26">
        <v>17.5</v>
      </c>
      <c r="I32" s="26">
        <v>15.8</v>
      </c>
      <c r="J32" s="26">
        <v>5.8</v>
      </c>
      <c r="K32" s="71" t="s">
        <v>216</v>
      </c>
      <c r="L32" s="26">
        <v>6.7</v>
      </c>
      <c r="M32" s="26">
        <v>12.5</v>
      </c>
      <c r="N32" s="26">
        <v>26.7</v>
      </c>
      <c r="O32" s="26">
        <v>17.5</v>
      </c>
      <c r="P32" s="26">
        <v>23.3</v>
      </c>
      <c r="Q32" s="26">
        <v>5.8</v>
      </c>
      <c r="R32" s="26">
        <v>9.1999999999999993</v>
      </c>
      <c r="S32" s="26">
        <v>7.5</v>
      </c>
      <c r="T32" s="57" t="s">
        <v>216</v>
      </c>
      <c r="U32" s="55" t="s">
        <v>76</v>
      </c>
    </row>
    <row r="33" spans="1:21" ht="12" customHeight="1">
      <c r="A33" s="47" t="s">
        <v>77</v>
      </c>
      <c r="B33" s="30">
        <v>120</v>
      </c>
      <c r="C33" s="26">
        <v>0.8</v>
      </c>
      <c r="D33" s="26">
        <v>35.799999999999997</v>
      </c>
      <c r="E33" s="26">
        <v>46.7</v>
      </c>
      <c r="F33" s="26">
        <v>21.7</v>
      </c>
      <c r="G33" s="26">
        <v>17.5</v>
      </c>
      <c r="H33" s="26">
        <v>24.2</v>
      </c>
      <c r="I33" s="26">
        <v>10.8</v>
      </c>
      <c r="J33" s="26">
        <v>1.7</v>
      </c>
      <c r="K33" s="71" t="s">
        <v>216</v>
      </c>
      <c r="L33" s="26">
        <v>10</v>
      </c>
      <c r="M33" s="26">
        <v>25.8</v>
      </c>
      <c r="N33" s="26">
        <v>29.2</v>
      </c>
      <c r="O33" s="26">
        <v>40</v>
      </c>
      <c r="P33" s="26">
        <v>25</v>
      </c>
      <c r="Q33" s="26">
        <v>15.8</v>
      </c>
      <c r="R33" s="26">
        <v>2.5</v>
      </c>
      <c r="S33" s="26">
        <v>35</v>
      </c>
      <c r="T33" s="57" t="s">
        <v>216</v>
      </c>
      <c r="U33" s="55" t="s">
        <v>77</v>
      </c>
    </row>
    <row r="34" spans="1:21" ht="12" customHeight="1">
      <c r="A34" s="47" t="s">
        <v>78</v>
      </c>
      <c r="B34" s="30">
        <v>294</v>
      </c>
      <c r="C34" s="26">
        <v>2.4</v>
      </c>
      <c r="D34" s="26">
        <v>41.5</v>
      </c>
      <c r="E34" s="26">
        <v>42.5</v>
      </c>
      <c r="F34" s="26">
        <v>43.5</v>
      </c>
      <c r="G34" s="26">
        <v>15</v>
      </c>
      <c r="H34" s="26">
        <v>19.7</v>
      </c>
      <c r="I34" s="26">
        <v>11.9</v>
      </c>
      <c r="J34" s="26">
        <v>3.1</v>
      </c>
      <c r="K34" s="26">
        <v>0.3</v>
      </c>
      <c r="L34" s="26">
        <v>13.9</v>
      </c>
      <c r="M34" s="26">
        <v>18.399999999999999</v>
      </c>
      <c r="N34" s="26">
        <v>39.5</v>
      </c>
      <c r="O34" s="26">
        <v>38.799999999999997</v>
      </c>
      <c r="P34" s="26">
        <v>23.1</v>
      </c>
      <c r="Q34" s="26">
        <v>16.7</v>
      </c>
      <c r="R34" s="26">
        <v>2.7</v>
      </c>
      <c r="S34" s="26">
        <v>25.2</v>
      </c>
      <c r="T34" s="57">
        <v>0.7</v>
      </c>
      <c r="U34" s="55" t="s">
        <v>78</v>
      </c>
    </row>
    <row r="35" spans="1:21" ht="12" customHeight="1">
      <c r="A35" s="47" t="s">
        <v>79</v>
      </c>
      <c r="B35" s="30">
        <v>328</v>
      </c>
      <c r="C35" s="26">
        <v>2.1</v>
      </c>
      <c r="D35" s="26">
        <v>30.2</v>
      </c>
      <c r="E35" s="26">
        <v>41.2</v>
      </c>
      <c r="F35" s="26">
        <v>48.5</v>
      </c>
      <c r="G35" s="26">
        <v>21.3</v>
      </c>
      <c r="H35" s="26">
        <v>18.600000000000001</v>
      </c>
      <c r="I35" s="26">
        <v>11.6</v>
      </c>
      <c r="J35" s="26">
        <v>4.3</v>
      </c>
      <c r="K35" s="71" t="s">
        <v>216</v>
      </c>
      <c r="L35" s="26">
        <v>0.9</v>
      </c>
      <c r="M35" s="26">
        <v>16.2</v>
      </c>
      <c r="N35" s="26">
        <v>26.5</v>
      </c>
      <c r="O35" s="26">
        <v>40.5</v>
      </c>
      <c r="P35" s="26">
        <v>25.3</v>
      </c>
      <c r="Q35" s="26">
        <v>16.5</v>
      </c>
      <c r="R35" s="26">
        <v>14.6</v>
      </c>
      <c r="S35" s="26">
        <v>10.4</v>
      </c>
      <c r="T35" s="57">
        <v>0.3</v>
      </c>
      <c r="U35" s="55" t="s">
        <v>79</v>
      </c>
    </row>
    <row r="36" spans="1:21" s="12" customFormat="1" ht="12" customHeight="1">
      <c r="A36" s="80" t="s">
        <v>60</v>
      </c>
      <c r="B36" s="33">
        <v>5046</v>
      </c>
      <c r="C36" s="35">
        <v>3.2</v>
      </c>
      <c r="D36" s="35">
        <v>32.299999999999997</v>
      </c>
      <c r="E36" s="35">
        <v>46.6</v>
      </c>
      <c r="F36" s="35">
        <v>58.2</v>
      </c>
      <c r="G36" s="35">
        <v>21.5</v>
      </c>
      <c r="H36" s="35">
        <v>21.4</v>
      </c>
      <c r="I36" s="35">
        <v>16.8</v>
      </c>
      <c r="J36" s="35">
        <v>4.5999999999999996</v>
      </c>
      <c r="K36" s="35">
        <v>0.4</v>
      </c>
      <c r="L36" s="35">
        <v>6.3</v>
      </c>
      <c r="M36" s="35">
        <v>16.399999999999999</v>
      </c>
      <c r="N36" s="35">
        <v>31.5</v>
      </c>
      <c r="O36" s="35">
        <v>31.4</v>
      </c>
      <c r="P36" s="35">
        <v>30.3</v>
      </c>
      <c r="Q36" s="35">
        <v>19.5</v>
      </c>
      <c r="R36" s="35">
        <v>4.4000000000000004</v>
      </c>
      <c r="S36" s="35">
        <v>25.6</v>
      </c>
      <c r="T36" s="83">
        <v>0.9</v>
      </c>
      <c r="U36" s="56" t="s">
        <v>60</v>
      </c>
    </row>
    <row r="37" spans="1:21" ht="12" customHeight="1">
      <c r="A37" s="8" t="s">
        <v>296</v>
      </c>
      <c r="B37" s="67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</row>
    <row r="38" spans="1:21" ht="12" customHeight="1">
      <c r="A38" s="84" t="s">
        <v>305</v>
      </c>
      <c r="B38" s="67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</row>
    <row r="39" spans="1:21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</row>
    <row r="40" spans="1:21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</row>
    <row r="41" spans="1:21">
      <c r="A41" s="8"/>
      <c r="B41" s="8"/>
      <c r="C41" s="8"/>
      <c r="D41" s="17" t="s">
        <v>277</v>
      </c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</row>
    <row r="42" spans="1:21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</row>
    <row r="43" spans="1:21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</row>
    <row r="44" spans="1:21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</row>
    <row r="45" spans="1:21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</row>
    <row r="46" spans="1:21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</row>
    <row r="47" spans="1:21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</row>
    <row r="48" spans="1:21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</row>
    <row r="49" spans="1:20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</row>
    <row r="50" spans="1:20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</row>
    <row r="51" spans="1:20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</row>
    <row r="52" spans="1:20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</row>
    <row r="53" spans="1:20">
      <c r="A53" s="8"/>
      <c r="B53" s="8"/>
      <c r="C53" s="8"/>
      <c r="D53" s="8"/>
      <c r="E53" s="8"/>
      <c r="F53" s="8"/>
      <c r="G53" s="8"/>
      <c r="H53" s="8"/>
      <c r="I53" s="8"/>
    </row>
    <row r="54" spans="1:20">
      <c r="A54" s="8"/>
      <c r="B54" s="8"/>
      <c r="C54" s="8"/>
      <c r="D54" s="8"/>
      <c r="E54" s="8"/>
      <c r="F54" s="8"/>
      <c r="G54" s="8"/>
      <c r="H54" s="8"/>
      <c r="I54" s="8"/>
    </row>
    <row r="55" spans="1:20">
      <c r="A55" s="8"/>
      <c r="B55" s="8"/>
      <c r="C55" s="8"/>
      <c r="D55" s="8"/>
      <c r="E55" s="8"/>
      <c r="F55" s="8"/>
      <c r="G55" s="8"/>
      <c r="H55" s="8"/>
      <c r="I55" s="8"/>
    </row>
    <row r="56" spans="1:20">
      <c r="A56" s="8"/>
      <c r="B56" s="8"/>
      <c r="C56" s="8"/>
      <c r="D56" s="8"/>
      <c r="E56" s="8"/>
      <c r="F56" s="8"/>
      <c r="G56" s="8"/>
      <c r="H56" s="8"/>
      <c r="I56" s="8"/>
    </row>
    <row r="57" spans="1:20">
      <c r="A57" s="8"/>
      <c r="B57" s="8"/>
      <c r="C57" s="8"/>
      <c r="D57" s="8"/>
      <c r="E57" s="8"/>
      <c r="F57" s="8"/>
      <c r="G57" s="8"/>
      <c r="H57" s="8"/>
      <c r="I57" s="8"/>
    </row>
    <row r="58" spans="1:20">
      <c r="A58" s="8"/>
      <c r="B58" s="8"/>
      <c r="C58" s="8"/>
      <c r="D58" s="8"/>
      <c r="E58" s="8"/>
      <c r="F58" s="8"/>
      <c r="G58" s="8"/>
      <c r="H58" s="8"/>
      <c r="I58" s="8"/>
    </row>
  </sheetData>
  <mergeCells count="10">
    <mergeCell ref="U3:U4"/>
    <mergeCell ref="C3:J3"/>
    <mergeCell ref="K3:T3"/>
    <mergeCell ref="B6:J6"/>
    <mergeCell ref="K6:T6"/>
    <mergeCell ref="A1:J1"/>
    <mergeCell ref="B16:J16"/>
    <mergeCell ref="K16:T16"/>
    <mergeCell ref="A3:A4"/>
    <mergeCell ref="B3:B4"/>
  </mergeCells>
  <phoneticPr fontId="6" type="noConversion"/>
  <hyperlinks>
    <hyperlink ref="A1:J1" location="Inhaltsverzeichnis!A27:C29" display="Inhaltsverzeichnis!A27:C29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15 –  Brandenburg  &amp;G</oddFooter>
  </headerFooter>
  <colBreaks count="1" manualBreakCount="1">
    <brk id="10" max="1048575" man="1"/>
  </col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57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21.33203125" customWidth="1"/>
    <col min="2" max="8" width="10" customWidth="1"/>
  </cols>
  <sheetData>
    <row r="1" spans="1:8" ht="12" customHeight="1">
      <c r="A1" s="127" t="s">
        <v>248</v>
      </c>
      <c r="B1" s="127"/>
      <c r="C1" s="127"/>
      <c r="D1" s="127"/>
      <c r="E1" s="127"/>
      <c r="F1" s="127"/>
      <c r="G1" s="127"/>
      <c r="H1" s="127"/>
    </row>
    <row r="2" spans="1:8" ht="24" customHeight="1">
      <c r="A2" s="126" t="s">
        <v>331</v>
      </c>
      <c r="B2" s="127"/>
      <c r="C2" s="127"/>
      <c r="D2" s="127"/>
      <c r="E2" s="127"/>
      <c r="F2" s="127"/>
      <c r="G2" s="127"/>
      <c r="H2" s="127"/>
    </row>
    <row r="3" spans="1:8" ht="12" customHeight="1"/>
    <row r="4" spans="1:8" ht="12" customHeight="1">
      <c r="A4" s="132" t="s">
        <v>292</v>
      </c>
      <c r="B4" s="129" t="s">
        <v>115</v>
      </c>
      <c r="C4" s="129"/>
      <c r="D4" s="131" t="s">
        <v>116</v>
      </c>
      <c r="E4" s="131" t="s">
        <v>117</v>
      </c>
      <c r="F4" s="129" t="s">
        <v>299</v>
      </c>
      <c r="G4" s="129"/>
      <c r="H4" s="130"/>
    </row>
    <row r="5" spans="1:8" ht="36" customHeight="1">
      <c r="A5" s="128"/>
      <c r="B5" s="131" t="s">
        <v>118</v>
      </c>
      <c r="C5" s="129" t="s">
        <v>119</v>
      </c>
      <c r="D5" s="129"/>
      <c r="E5" s="129"/>
      <c r="F5" s="52" t="s">
        <v>120</v>
      </c>
      <c r="G5" s="52" t="s">
        <v>83</v>
      </c>
      <c r="H5" s="54" t="s">
        <v>121</v>
      </c>
    </row>
    <row r="6" spans="1:8" ht="12" customHeight="1">
      <c r="A6" s="128"/>
      <c r="B6" s="129"/>
      <c r="C6" s="129"/>
      <c r="D6" s="129"/>
      <c r="E6" s="129"/>
      <c r="F6" s="129" t="s">
        <v>122</v>
      </c>
      <c r="G6" s="129"/>
      <c r="H6" s="130"/>
    </row>
    <row r="7" spans="1:8" ht="12" customHeight="1">
      <c r="A7" s="46"/>
      <c r="B7" s="8"/>
      <c r="C7" s="8"/>
      <c r="D7" s="8"/>
      <c r="E7" s="8"/>
      <c r="F7" s="8"/>
      <c r="G7" s="8"/>
      <c r="H7" s="8"/>
    </row>
    <row r="8" spans="1:8" ht="12" customHeight="1">
      <c r="A8" s="46"/>
      <c r="B8" s="133" t="s">
        <v>47</v>
      </c>
      <c r="C8" s="133"/>
      <c r="D8" s="133"/>
      <c r="E8" s="133"/>
      <c r="F8" s="133"/>
      <c r="G8" s="133"/>
      <c r="H8" s="133"/>
    </row>
    <row r="9" spans="1:8" ht="12" customHeight="1">
      <c r="A9" s="47" t="s">
        <v>53</v>
      </c>
      <c r="B9" s="28">
        <v>1037</v>
      </c>
      <c r="C9" s="28">
        <v>2594</v>
      </c>
      <c r="D9" s="26">
        <v>2.5</v>
      </c>
      <c r="E9" s="28">
        <v>61</v>
      </c>
      <c r="F9" s="26">
        <v>55.1</v>
      </c>
      <c r="G9" s="26">
        <v>30.9</v>
      </c>
      <c r="H9" s="26">
        <v>22.1</v>
      </c>
    </row>
    <row r="10" spans="1:8" ht="12" customHeight="1">
      <c r="A10" s="47" t="s">
        <v>54</v>
      </c>
      <c r="B10" s="28">
        <v>3701</v>
      </c>
      <c r="C10" s="28">
        <v>8886</v>
      </c>
      <c r="D10" s="26">
        <v>2.4</v>
      </c>
      <c r="E10" s="28">
        <v>27</v>
      </c>
      <c r="F10" s="26">
        <v>65</v>
      </c>
      <c r="G10" s="26">
        <v>32.1</v>
      </c>
      <c r="H10" s="26">
        <v>16.8</v>
      </c>
    </row>
    <row r="11" spans="1:8" ht="12" customHeight="1">
      <c r="A11" s="47" t="s">
        <v>55</v>
      </c>
      <c r="B11" s="28">
        <v>1118</v>
      </c>
      <c r="C11" s="28">
        <v>2945</v>
      </c>
      <c r="D11" s="26">
        <v>2.6</v>
      </c>
      <c r="E11" s="28">
        <v>82</v>
      </c>
      <c r="F11" s="26">
        <v>66.8</v>
      </c>
      <c r="G11" s="26">
        <v>26.6</v>
      </c>
      <c r="H11" s="26">
        <v>15.2</v>
      </c>
    </row>
    <row r="12" spans="1:8" ht="12" customHeight="1">
      <c r="A12" s="47" t="s">
        <v>56</v>
      </c>
      <c r="B12" s="28">
        <v>1979</v>
      </c>
      <c r="C12" s="28">
        <v>5170</v>
      </c>
      <c r="D12" s="26">
        <v>2.6</v>
      </c>
      <c r="E12" s="28">
        <v>46</v>
      </c>
      <c r="F12" s="26">
        <v>66.400000000000006</v>
      </c>
      <c r="G12" s="26">
        <v>26.6</v>
      </c>
      <c r="H12" s="26">
        <v>16.100000000000001</v>
      </c>
    </row>
    <row r="13" spans="1:8" ht="12" customHeight="1">
      <c r="A13" s="47" t="s">
        <v>247</v>
      </c>
      <c r="B13" s="28">
        <v>405</v>
      </c>
      <c r="C13" s="28">
        <v>1144</v>
      </c>
      <c r="D13" s="26">
        <v>2.8</v>
      </c>
      <c r="E13" s="28">
        <v>6</v>
      </c>
      <c r="F13" s="26">
        <v>66.7</v>
      </c>
      <c r="G13" s="26">
        <v>30.1</v>
      </c>
      <c r="H13" s="26">
        <v>19.8</v>
      </c>
    </row>
    <row r="14" spans="1:8" ht="12" customHeight="1">
      <c r="A14" s="47" t="s">
        <v>57</v>
      </c>
      <c r="B14" s="28">
        <v>398</v>
      </c>
      <c r="C14" s="28">
        <v>1041</v>
      </c>
      <c r="D14" s="26">
        <v>2.6</v>
      </c>
      <c r="E14" s="28">
        <v>5</v>
      </c>
      <c r="F14" s="26">
        <v>76.900000000000006</v>
      </c>
      <c r="G14" s="26">
        <v>20.399999999999999</v>
      </c>
      <c r="H14" s="26">
        <v>8.5</v>
      </c>
    </row>
    <row r="15" spans="1:8" ht="12" customHeight="1">
      <c r="A15" s="47" t="s">
        <v>58</v>
      </c>
      <c r="B15" s="28">
        <v>675</v>
      </c>
      <c r="C15" s="28">
        <v>1208</v>
      </c>
      <c r="D15" s="26">
        <v>1.8</v>
      </c>
      <c r="E15" s="28">
        <v>5</v>
      </c>
      <c r="F15" s="26">
        <v>63.3</v>
      </c>
      <c r="G15" s="26">
        <v>21.3</v>
      </c>
      <c r="H15" s="26">
        <v>18.399999999999999</v>
      </c>
    </row>
    <row r="16" spans="1:8" ht="12" customHeight="1">
      <c r="A16" s="47" t="s">
        <v>59</v>
      </c>
      <c r="B16" s="28">
        <v>302</v>
      </c>
      <c r="C16" s="28">
        <v>472</v>
      </c>
      <c r="D16" s="26">
        <v>1.6</v>
      </c>
      <c r="E16" s="71">
        <v>1</v>
      </c>
      <c r="F16" s="26">
        <v>66.599999999999994</v>
      </c>
      <c r="G16" s="26">
        <v>28.1</v>
      </c>
      <c r="H16" s="26">
        <v>13.9</v>
      </c>
    </row>
    <row r="17" spans="1:9" ht="12" customHeight="1">
      <c r="A17" s="47"/>
      <c r="B17" s="28"/>
      <c r="C17" s="28"/>
      <c r="D17" s="26"/>
      <c r="E17" s="28"/>
      <c r="F17" s="26"/>
      <c r="G17" s="26"/>
      <c r="H17" s="26"/>
    </row>
    <row r="18" spans="1:9" ht="12" customHeight="1">
      <c r="A18" s="46"/>
      <c r="B18" s="137" t="s">
        <v>293</v>
      </c>
      <c r="C18" s="137"/>
      <c r="D18" s="137"/>
      <c r="E18" s="137"/>
      <c r="F18" s="137"/>
      <c r="G18" s="137"/>
      <c r="H18" s="137"/>
    </row>
    <row r="19" spans="1:9" ht="12" customHeight="1">
      <c r="A19" s="47" t="s">
        <v>62</v>
      </c>
      <c r="B19" s="28">
        <v>433</v>
      </c>
      <c r="C19" s="28">
        <v>1060</v>
      </c>
      <c r="D19" s="26">
        <v>2.4</v>
      </c>
      <c r="E19" s="28">
        <v>19</v>
      </c>
      <c r="F19" s="26">
        <v>60</v>
      </c>
      <c r="G19" s="26">
        <v>26.8</v>
      </c>
      <c r="H19" s="26">
        <v>14.5</v>
      </c>
    </row>
    <row r="20" spans="1:9" ht="12" customHeight="1">
      <c r="A20" s="47" t="s">
        <v>63</v>
      </c>
      <c r="B20" s="28">
        <v>467</v>
      </c>
      <c r="C20" s="28">
        <v>963</v>
      </c>
      <c r="D20" s="26">
        <v>2.1</v>
      </c>
      <c r="E20" s="28">
        <v>4</v>
      </c>
      <c r="F20" s="26">
        <v>62.1</v>
      </c>
      <c r="G20" s="26">
        <v>16.899999999999999</v>
      </c>
      <c r="H20" s="26">
        <v>21.4</v>
      </c>
    </row>
    <row r="21" spans="1:9" ht="12" customHeight="1">
      <c r="A21" s="47" t="s">
        <v>64</v>
      </c>
      <c r="B21" s="28">
        <v>462</v>
      </c>
      <c r="C21" s="28">
        <v>1508</v>
      </c>
      <c r="D21" s="26">
        <v>3.3</v>
      </c>
      <c r="E21" s="28">
        <v>21</v>
      </c>
      <c r="F21" s="26">
        <v>41.3</v>
      </c>
      <c r="G21" s="26">
        <v>38.1</v>
      </c>
      <c r="H21" s="26">
        <v>32.700000000000003</v>
      </c>
    </row>
    <row r="22" spans="1:9" ht="12" customHeight="1">
      <c r="A22" s="47" t="s">
        <v>65</v>
      </c>
      <c r="B22" s="28">
        <v>864</v>
      </c>
      <c r="C22" s="28">
        <v>1755</v>
      </c>
      <c r="D22" s="26">
        <v>2</v>
      </c>
      <c r="E22" s="28">
        <v>9</v>
      </c>
      <c r="F22" s="26">
        <v>59.7</v>
      </c>
      <c r="G22" s="26">
        <v>38.200000000000003</v>
      </c>
      <c r="H22" s="26">
        <v>10.9</v>
      </c>
    </row>
    <row r="23" spans="1:9" ht="12" customHeight="1">
      <c r="A23" s="47"/>
      <c r="B23" s="28"/>
      <c r="C23" s="28"/>
      <c r="D23" s="26"/>
      <c r="E23" s="28"/>
      <c r="F23" s="26"/>
      <c r="G23" s="26"/>
      <c r="H23" s="26"/>
    </row>
    <row r="24" spans="1:9" ht="12" customHeight="1">
      <c r="A24" s="47" t="s">
        <v>66</v>
      </c>
      <c r="B24" s="28">
        <v>555</v>
      </c>
      <c r="C24" s="28">
        <v>1355</v>
      </c>
      <c r="D24" s="26">
        <v>2.4</v>
      </c>
      <c r="E24" s="28">
        <v>7</v>
      </c>
      <c r="F24" s="26">
        <v>68.3</v>
      </c>
      <c r="G24" s="26">
        <v>29.9</v>
      </c>
      <c r="H24" s="26">
        <v>18</v>
      </c>
      <c r="I24" s="27"/>
    </row>
    <row r="25" spans="1:9" ht="12" customHeight="1">
      <c r="A25" s="47" t="s">
        <v>67</v>
      </c>
      <c r="B25" s="28">
        <v>523</v>
      </c>
      <c r="C25" s="28">
        <v>1260</v>
      </c>
      <c r="D25" s="26">
        <v>2.4</v>
      </c>
      <c r="E25" s="28">
        <v>21</v>
      </c>
      <c r="F25" s="26">
        <v>67.099999999999994</v>
      </c>
      <c r="G25" s="26">
        <v>24.5</v>
      </c>
      <c r="H25" s="26">
        <v>14</v>
      </c>
    </row>
    <row r="26" spans="1:9" ht="12" customHeight="1">
      <c r="A26" s="47" t="s">
        <v>68</v>
      </c>
      <c r="B26" s="28">
        <v>339</v>
      </c>
      <c r="C26" s="28">
        <v>903</v>
      </c>
      <c r="D26" s="26">
        <v>2.7</v>
      </c>
      <c r="E26" s="28">
        <v>24</v>
      </c>
      <c r="F26" s="26">
        <v>64.900000000000006</v>
      </c>
      <c r="G26" s="26">
        <v>27.4</v>
      </c>
      <c r="H26" s="26">
        <v>13</v>
      </c>
      <c r="I26" s="27"/>
    </row>
    <row r="27" spans="1:9" ht="12" customHeight="1">
      <c r="A27" s="47" t="s">
        <v>69</v>
      </c>
      <c r="B27" s="28">
        <v>497</v>
      </c>
      <c r="C27" s="28">
        <v>922</v>
      </c>
      <c r="D27" s="26">
        <v>1.9</v>
      </c>
      <c r="E27" s="28">
        <v>9</v>
      </c>
      <c r="F27" s="26">
        <v>56.5</v>
      </c>
      <c r="G27" s="26">
        <v>26.4</v>
      </c>
      <c r="H27" s="26">
        <v>22.9</v>
      </c>
    </row>
    <row r="28" spans="1:9" ht="12" customHeight="1">
      <c r="A28" s="47" t="s">
        <v>70</v>
      </c>
      <c r="B28" s="28">
        <v>792</v>
      </c>
      <c r="C28" s="28">
        <v>1516</v>
      </c>
      <c r="D28" s="26">
        <v>1.9</v>
      </c>
      <c r="E28" s="28">
        <v>7</v>
      </c>
      <c r="F28" s="26">
        <v>69.900000000000006</v>
      </c>
      <c r="G28" s="26">
        <v>19.2</v>
      </c>
      <c r="H28" s="26">
        <v>15.3</v>
      </c>
    </row>
    <row r="29" spans="1:9" ht="12" customHeight="1">
      <c r="A29" s="47" t="s">
        <v>71</v>
      </c>
      <c r="B29" s="28">
        <v>656</v>
      </c>
      <c r="C29" s="28">
        <v>1953</v>
      </c>
      <c r="D29" s="26">
        <v>3</v>
      </c>
      <c r="E29" s="28">
        <v>29</v>
      </c>
      <c r="F29" s="26">
        <v>66</v>
      </c>
      <c r="G29" s="26">
        <v>27.6</v>
      </c>
      <c r="H29" s="26">
        <v>12</v>
      </c>
    </row>
    <row r="30" spans="1:9" ht="12" customHeight="1">
      <c r="A30" s="47" t="s">
        <v>72</v>
      </c>
      <c r="B30" s="28">
        <v>613</v>
      </c>
      <c r="C30" s="28">
        <v>2214</v>
      </c>
      <c r="D30" s="26">
        <v>3.6</v>
      </c>
      <c r="E30" s="28">
        <v>34</v>
      </c>
      <c r="F30" s="26">
        <v>82.9</v>
      </c>
      <c r="G30" s="26">
        <v>33.9</v>
      </c>
      <c r="H30" s="26">
        <v>16.5</v>
      </c>
    </row>
    <row r="31" spans="1:9" ht="12" customHeight="1">
      <c r="A31" s="47" t="s">
        <v>73</v>
      </c>
      <c r="B31" s="28">
        <v>822</v>
      </c>
      <c r="C31" s="28">
        <v>2149</v>
      </c>
      <c r="D31" s="26">
        <v>2.6</v>
      </c>
      <c r="E31" s="71">
        <v>1</v>
      </c>
      <c r="F31" s="26">
        <v>59.5</v>
      </c>
      <c r="G31" s="26">
        <v>40.6</v>
      </c>
      <c r="H31" s="26">
        <v>23.8</v>
      </c>
    </row>
    <row r="32" spans="1:9" ht="12" customHeight="1">
      <c r="A32" s="47" t="s">
        <v>74</v>
      </c>
      <c r="B32" s="28">
        <v>329</v>
      </c>
      <c r="C32" s="28">
        <v>785</v>
      </c>
      <c r="D32" s="26">
        <v>2.4</v>
      </c>
      <c r="E32" s="71">
        <v>1</v>
      </c>
      <c r="F32" s="26">
        <v>73.3</v>
      </c>
      <c r="G32" s="26">
        <v>21.3</v>
      </c>
      <c r="H32" s="26">
        <v>13.4</v>
      </c>
    </row>
    <row r="33" spans="1:8" ht="12" customHeight="1">
      <c r="A33" s="47" t="s">
        <v>75</v>
      </c>
      <c r="B33" s="28">
        <v>332</v>
      </c>
      <c r="C33" s="28">
        <v>715</v>
      </c>
      <c r="D33" s="26">
        <v>2.2000000000000002</v>
      </c>
      <c r="E33" s="71">
        <v>1</v>
      </c>
      <c r="F33" s="26">
        <v>71.400000000000006</v>
      </c>
      <c r="G33" s="26">
        <v>34.299999999999997</v>
      </c>
      <c r="H33" s="26">
        <v>13.9</v>
      </c>
    </row>
    <row r="34" spans="1:8" ht="12" customHeight="1">
      <c r="A34" s="47" t="s">
        <v>76</v>
      </c>
      <c r="B34" s="28">
        <v>312</v>
      </c>
      <c r="C34" s="28">
        <v>850</v>
      </c>
      <c r="D34" s="26">
        <v>2.7</v>
      </c>
      <c r="E34" s="71">
        <v>0</v>
      </c>
      <c r="F34" s="26">
        <v>71.2</v>
      </c>
      <c r="G34" s="26">
        <v>18.899999999999999</v>
      </c>
      <c r="H34" s="26">
        <v>19.899999999999999</v>
      </c>
    </row>
    <row r="35" spans="1:8" ht="12" customHeight="1">
      <c r="A35" s="47" t="s">
        <v>77</v>
      </c>
      <c r="B35" s="28">
        <v>304</v>
      </c>
      <c r="C35" s="28">
        <v>812</v>
      </c>
      <c r="D35" s="26">
        <v>2.7</v>
      </c>
      <c r="E35" s="28">
        <v>19</v>
      </c>
      <c r="F35" s="26">
        <v>69.7</v>
      </c>
      <c r="G35" s="26">
        <v>30.9</v>
      </c>
      <c r="H35" s="26">
        <v>21.7</v>
      </c>
    </row>
    <row r="36" spans="1:8" ht="12" customHeight="1">
      <c r="A36" s="47" t="s">
        <v>78</v>
      </c>
      <c r="B36" s="28">
        <v>494</v>
      </c>
      <c r="C36" s="28">
        <v>1210</v>
      </c>
      <c r="D36" s="26">
        <v>2.4</v>
      </c>
      <c r="E36" s="28">
        <v>15</v>
      </c>
      <c r="F36" s="26">
        <v>58.1</v>
      </c>
      <c r="G36" s="26">
        <v>33</v>
      </c>
      <c r="H36" s="26">
        <v>16.2</v>
      </c>
    </row>
    <row r="37" spans="1:8" ht="12" customHeight="1">
      <c r="A37" s="47" t="s">
        <v>79</v>
      </c>
      <c r="B37" s="28">
        <v>821</v>
      </c>
      <c r="C37" s="28">
        <v>1530</v>
      </c>
      <c r="D37" s="26">
        <v>1.9</v>
      </c>
      <c r="E37" s="28">
        <v>12</v>
      </c>
      <c r="F37" s="26">
        <v>69.3</v>
      </c>
      <c r="G37" s="26">
        <v>20.7</v>
      </c>
      <c r="H37" s="26">
        <v>10.199999999999999</v>
      </c>
    </row>
    <row r="38" spans="1:8" ht="12" customHeight="1">
      <c r="A38" s="80" t="s">
        <v>60</v>
      </c>
      <c r="B38" s="33">
        <v>9615</v>
      </c>
      <c r="C38" s="33">
        <v>23460</v>
      </c>
      <c r="D38" s="35">
        <v>2.4</v>
      </c>
      <c r="E38" s="33">
        <v>233</v>
      </c>
      <c r="F38" s="35">
        <v>64.900000000000006</v>
      </c>
      <c r="G38" s="35">
        <v>28.7</v>
      </c>
      <c r="H38" s="35">
        <v>16.8</v>
      </c>
    </row>
    <row r="39" spans="1:8" ht="12" customHeight="1">
      <c r="A39" s="8" t="s">
        <v>296</v>
      </c>
      <c r="B39" s="67"/>
      <c r="C39" s="67"/>
      <c r="D39" s="67"/>
      <c r="E39" s="67"/>
      <c r="F39" s="8"/>
      <c r="G39" s="8"/>
      <c r="H39" s="8"/>
    </row>
    <row r="40" spans="1:8" ht="12" customHeight="1">
      <c r="A40" s="84" t="s">
        <v>305</v>
      </c>
      <c r="B40" s="67"/>
      <c r="C40" s="67"/>
      <c r="D40" s="67"/>
      <c r="E40" s="67"/>
      <c r="F40" s="8"/>
      <c r="G40" s="8"/>
      <c r="H40" s="8"/>
    </row>
    <row r="41" spans="1:8">
      <c r="A41" s="8"/>
      <c r="B41" s="8"/>
      <c r="C41" s="8"/>
      <c r="D41" s="8"/>
      <c r="E41" s="8"/>
      <c r="F41" s="8"/>
      <c r="G41" s="8"/>
      <c r="H41" s="8"/>
    </row>
    <row r="42" spans="1:8">
      <c r="A42" s="8"/>
      <c r="B42" s="8"/>
      <c r="C42" s="8"/>
      <c r="D42" s="8"/>
      <c r="E42" s="8"/>
      <c r="F42" s="8"/>
      <c r="G42" s="8"/>
      <c r="H42" s="8"/>
    </row>
    <row r="43" spans="1:8">
      <c r="A43" s="8"/>
      <c r="B43" s="8"/>
      <c r="C43" s="8"/>
      <c r="D43" s="8"/>
      <c r="E43" s="8"/>
      <c r="F43" s="8"/>
      <c r="G43" s="8"/>
      <c r="H43" s="8"/>
    </row>
    <row r="44" spans="1:8">
      <c r="A44" s="8"/>
      <c r="B44" s="8"/>
      <c r="C44" s="8"/>
      <c r="D44" s="8"/>
      <c r="E44" s="8"/>
      <c r="F44" s="8"/>
      <c r="G44" s="8"/>
      <c r="H44" s="8"/>
    </row>
    <row r="45" spans="1:8">
      <c r="A45" s="8"/>
      <c r="B45" s="8"/>
      <c r="C45" s="8"/>
      <c r="D45" s="8"/>
      <c r="E45" s="8"/>
      <c r="F45" s="8"/>
      <c r="G45" s="8"/>
      <c r="H45" s="8"/>
    </row>
    <row r="46" spans="1:8">
      <c r="A46" s="8"/>
      <c r="B46" s="8"/>
      <c r="C46" s="8"/>
      <c r="D46" s="8"/>
      <c r="E46" s="8"/>
      <c r="F46" s="8"/>
      <c r="G46" s="8"/>
      <c r="H46" s="8"/>
    </row>
    <row r="47" spans="1:8">
      <c r="A47" s="8"/>
      <c r="B47" s="8"/>
      <c r="C47" s="8"/>
      <c r="D47" s="8"/>
      <c r="E47" s="8"/>
      <c r="F47" s="8"/>
      <c r="G47" s="8"/>
      <c r="H47" s="8"/>
    </row>
    <row r="48" spans="1:8">
      <c r="A48" s="8"/>
      <c r="B48" s="8"/>
      <c r="C48" s="8"/>
      <c r="D48" s="8"/>
      <c r="E48" s="8"/>
      <c r="F48" s="8"/>
      <c r="G48" s="8"/>
      <c r="H48" s="8"/>
    </row>
    <row r="49" spans="1:8">
      <c r="A49" s="8"/>
      <c r="B49" s="8"/>
      <c r="C49" s="8"/>
      <c r="D49" s="8"/>
      <c r="E49" s="8"/>
      <c r="F49" s="8"/>
      <c r="G49" s="8"/>
      <c r="H49" s="8"/>
    </row>
    <row r="50" spans="1:8">
      <c r="A50" s="8"/>
      <c r="B50" s="8"/>
      <c r="C50" s="8"/>
      <c r="D50" s="8"/>
      <c r="E50" s="8"/>
      <c r="F50" s="8"/>
      <c r="G50" s="8"/>
      <c r="H50" s="8"/>
    </row>
    <row r="51" spans="1:8">
      <c r="A51" s="8"/>
      <c r="B51" s="8"/>
      <c r="C51" s="8"/>
      <c r="D51" s="8"/>
      <c r="E51" s="8"/>
      <c r="F51" s="8"/>
      <c r="G51" s="8"/>
      <c r="H51" s="8"/>
    </row>
    <row r="52" spans="1:8">
      <c r="A52" s="8"/>
      <c r="B52" s="8"/>
      <c r="C52" s="8"/>
      <c r="D52" s="8"/>
      <c r="E52" s="8"/>
      <c r="F52" s="8"/>
      <c r="G52" s="8"/>
      <c r="H52" s="8"/>
    </row>
    <row r="53" spans="1:8">
      <c r="A53" s="8"/>
      <c r="B53" s="8"/>
      <c r="C53" s="8"/>
      <c r="D53" s="8"/>
      <c r="E53" s="8"/>
      <c r="F53" s="8"/>
      <c r="G53" s="8"/>
      <c r="H53" s="8"/>
    </row>
    <row r="54" spans="1:8">
      <c r="A54" s="8"/>
      <c r="B54" s="8"/>
      <c r="C54" s="8"/>
      <c r="D54" s="8"/>
      <c r="E54" s="8"/>
      <c r="F54" s="8"/>
      <c r="G54" s="8"/>
      <c r="H54" s="8"/>
    </row>
    <row r="55" spans="1:8">
      <c r="A55" s="8"/>
      <c r="B55" s="8"/>
      <c r="C55" s="8"/>
      <c r="D55" s="8"/>
      <c r="E55" s="8"/>
      <c r="F55" s="8"/>
      <c r="G55" s="8"/>
      <c r="H55" s="8"/>
    </row>
    <row r="56" spans="1:8">
      <c r="A56" s="8"/>
      <c r="B56" s="8"/>
      <c r="C56" s="8"/>
      <c r="D56" s="8"/>
      <c r="E56" s="8"/>
      <c r="F56" s="8"/>
      <c r="G56" s="8"/>
      <c r="H56" s="8"/>
    </row>
    <row r="57" spans="1:8">
      <c r="A57" s="8"/>
      <c r="B57" s="8"/>
      <c r="C57" s="8"/>
      <c r="D57" s="8"/>
      <c r="E57" s="8"/>
      <c r="F57" s="8"/>
      <c r="G57" s="8"/>
      <c r="H57" s="8"/>
    </row>
  </sheetData>
  <mergeCells count="12">
    <mergeCell ref="B8:H8"/>
    <mergeCell ref="B18:H18"/>
    <mergeCell ref="A1:H1"/>
    <mergeCell ref="A2:H2"/>
    <mergeCell ref="A4:A6"/>
    <mergeCell ref="B4:C4"/>
    <mergeCell ref="D4:D6"/>
    <mergeCell ref="E4:E6"/>
    <mergeCell ref="F4:H4"/>
    <mergeCell ref="B5:B6"/>
    <mergeCell ref="C5:C6"/>
    <mergeCell ref="F6:H6"/>
  </mergeCells>
  <phoneticPr fontId="6" type="noConversion"/>
  <hyperlinks>
    <hyperlink ref="A1:H1" location="Inhaltsverzeichnis!A33:C33" display="3     Schwangerschaftsberatung"/>
    <hyperlink ref="A2:H2" location="Inhaltsverzeichnis!A34:C36" display="Inhaltsverzeichnis!A34:C36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27</vt:i4>
      </vt:variant>
      <vt:variant>
        <vt:lpstr>Benannte Bereiche</vt:lpstr>
      </vt:variant>
      <vt:variant>
        <vt:i4>1</vt:i4>
      </vt:variant>
    </vt:vector>
  </HeadingPairs>
  <TitlesOfParts>
    <vt:vector size="28" baseType="lpstr">
      <vt:lpstr>Titel</vt:lpstr>
      <vt:lpstr>Impressum</vt:lpstr>
      <vt:lpstr>Inhaltsverzeichnis</vt:lpstr>
      <vt:lpstr>Tab1.1 Grafik</vt:lpstr>
      <vt:lpstr>Tab1.2</vt:lpstr>
      <vt:lpstr>Tab2.1</vt:lpstr>
      <vt:lpstr>Tab2.2</vt:lpstr>
      <vt:lpstr>Tab2.3</vt:lpstr>
      <vt:lpstr>Tab3.1</vt:lpstr>
      <vt:lpstr>Tab3.2</vt:lpstr>
      <vt:lpstr>Tab3.3</vt:lpstr>
      <vt:lpstr>Tab3.4</vt:lpstr>
      <vt:lpstr>Tab3.5</vt:lpstr>
      <vt:lpstr>Tab3.6</vt:lpstr>
      <vt:lpstr>Tab4.1</vt:lpstr>
      <vt:lpstr>Tab4.2</vt:lpstr>
      <vt:lpstr>Tab4.3</vt:lpstr>
      <vt:lpstr>Tab4.4</vt:lpstr>
      <vt:lpstr>Tab5.1</vt:lpstr>
      <vt:lpstr>Tab5.2</vt:lpstr>
      <vt:lpstr>Tab5.3</vt:lpstr>
      <vt:lpstr>Tab5.4</vt:lpstr>
      <vt:lpstr>Tab5.5</vt:lpstr>
      <vt:lpstr>Tab5.6</vt:lpstr>
      <vt:lpstr>Tab5.7</vt:lpstr>
      <vt:lpstr>Leerseite</vt:lpstr>
      <vt:lpstr>U4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Schwangerschaftskonflikt-, Schwangerschaftsberatung, Familienplanung und Sexualaufklärung im Land Brandenburg</dc:title>
  <dc:subject>Schwangerschaftskonflikt-, Schwangerschaftsberatung, Familienplanung und Sexualaufklärung</dc:subject>
  <dc:creator>Amt für Statistik Berlin-Brandenburg</dc:creator>
  <cp:keywords>Gesundheitswesen,</cp:keywords>
  <cp:lastModifiedBy>Torsten Haseloff</cp:lastModifiedBy>
  <cp:lastPrinted>2016-02-26T12:54:08Z</cp:lastPrinted>
  <dcterms:created xsi:type="dcterms:W3CDTF">2006-12-14T07:19:22Z</dcterms:created>
  <dcterms:modified xsi:type="dcterms:W3CDTF">2016-03-17T13:02:52Z</dcterms:modified>
  <cp:category>Statistischer Bericht A IV 14</cp:category>
</cp:coreProperties>
</file>