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3540" yWindow="588" windowWidth="14988" windowHeight="8952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<sst xmlns="http://schemas.openxmlformats.org/spreadsheetml/2006/main" count="2143" uniqueCount="190">
  <si>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</si>
  <si>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</si>
  <si>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</si>
  <si>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</si>
  <si>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</si>
  <si>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</si>
  <si>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</si>
  <si>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</si>
  <si>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</si>
  <si>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</si>
  <si>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</si>
  <si>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</si>
  <si>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</si>
  <si>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</si>
  <si>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</si>
  <si>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</si>
  <si>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</si>
  <si>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</si>
  <si>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</si>
  <si>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</si>
  <si>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</si>
  <si>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</si>
  <si>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</si>
  <si>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</si>
  <si>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</si>
  <si>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</si>
  <si>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</si>
  <si>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</si>
  <si>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</si>
  <si>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</si>
  <si>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</si>
  <si>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</si>
  <si>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</si>
  <si>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</si>
  <si>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</si>
  <si>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</si>
  <si>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</si>
  <si>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</si>
  <si>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</si>
  <si>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</si>
  <si>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</si>
  <si>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</si>
  <si>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</si>
  <si>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</si>
  <si>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</si>
  <si>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</si>
  <si>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</si>
  <si>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</si>
  <si>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</si>
  <si>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</si>
  <si>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</si>
  <si>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</si>
  <si>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</si>
  <si>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</si>
  <si>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</si>
  <si>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</si>
  <si>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</si>
  <si>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</si>
  <si>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</si>
  <si>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</si>
  <si>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</si>
  <si>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</si>
  <si>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</si>
  <si>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</si>
  <si>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</si>
  <si>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</si>
  <si>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Weizen zusammen  </t>
  </si>
  <si>
    <t xml:space="preserve">Roggen und Wintermenggetreide  </t>
  </si>
  <si>
    <t xml:space="preserve">Wintergerste  </t>
  </si>
  <si>
    <t xml:space="preserve">Sommergerste  </t>
  </si>
  <si>
    <t xml:space="preserve">Gerste zusammen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</si>
  <si>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</si>
  <si>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</si>
  <si>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</si>
  <si>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</si>
  <si>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</si>
  <si>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</si>
  <si>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</si>
  <si>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</si>
  <si>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Kartoffeln zusammen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</si>
  <si>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</si>
  <si>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</si>
  <si>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</si>
  <si>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</si>
  <si>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</si>
  <si>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</si>
  <si>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</si>
  <si>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Raps und Rübsen zusammen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</si>
  <si>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</si>
  <si>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</si>
  <si>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</si>
  <si>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</si>
  <si>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</si>
  <si>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</si>
  <si>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</si>
  <si>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</si>
  <si>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</si>
  <si>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</si>
  <si>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</si>
  <si>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</si>
  <si>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</si>
  <si>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</si>
  <si>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</si>
  <si>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A</t>
  </si>
  <si>
    <t>B</t>
  </si>
  <si>
    <t>1 000 Hektar</t>
  </si>
  <si>
    <t>1 000 Tonnen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</si>
  <si>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</si>
  <si>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</si>
  <si>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</si>
  <si>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</si>
  <si>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</si>
  <si>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</si>
  <si>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</si>
  <si>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</si>
  <si>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</si>
  <si>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</si>
  <si>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</si>
  <si>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</si>
  <si>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</si>
  <si>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</si>
  <si>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</si>
  <si>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</si>
  <si>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</si>
  <si>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</si>
  <si>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</si>
  <si>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</si>
  <si>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</si>
  <si>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</si>
  <si>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</si>
  <si>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</si>
  <si>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</si>
  <si>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</si>
  <si>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</si>
  <si>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</si>
  <si>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</si>
  <si>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</si>
  <si>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</si>
  <si>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</si>
  <si>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</si>
  <si>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</si>
  <si>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</si>
  <si>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</si>
  <si>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</si>
  <si>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</si>
  <si>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</si>
  <si>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</si>
  <si>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</si>
  <si>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</si>
  <si>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</si>
  <si>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</si>
  <si>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</si>
  <si>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</si>
  <si>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</si>
  <si>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</si>
  <si>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</si>
  <si>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</si>
  <si>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</si>
  <si>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</si>
  <si>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</si>
  <si>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</si>
  <si>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</si>
  <si>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>1 000 ha</t>
  </si>
  <si>
    <t>1 000 t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</si>
  <si>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</si>
  <si>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</si>
  <si>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</si>
  <si>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</si>
  <si>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</si>
  <si>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</si>
  <si>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</si>
  <si>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</si>
  <si>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C</t>
  </si>
  <si>
    <t>Sommerraps, Winter- und Sommerrübsen</t>
  </si>
  <si>
    <t>C II 2 – j / 15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</si>
  <si>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2015</t>
    </r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</si>
  <si>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</si>
  <si>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</si>
  <si>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 xml:space="preserve">Getreideerntemenge von 2003 bis 2015 </t>
  </si>
  <si>
    <t xml:space="preserve">erntemenge von Getreide 2015 </t>
  </si>
  <si>
    <t>Durchschnitt
2009 – 2014</t>
  </si>
  <si>
    <t>Veränderung 
2015 gegenüber</t>
  </si>
  <si>
    <t xml:space="preserve">Anteile der Getreidearten an der Gesamterntemenge von Getreide 2015¹ </t>
  </si>
  <si>
    <t>Getreideerntemenge von 2003 bis 2015¹</t>
  </si>
  <si>
    <t>Veränderung der Erträge
2015 gegenüber</t>
  </si>
  <si>
    <t>E</t>
  </si>
  <si>
    <t/>
  </si>
  <si>
    <t>D</t>
  </si>
  <si>
    <t>Metadaten zu dieser Statistik</t>
  </si>
  <si>
    <t>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</si>
</sst>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\–\ #,##0.0;\–"/>
    <numFmt numFmtId="165" formatCode="0.0"/>
    <numFmt numFmtId="166" formatCode="@\ *."/>
    <numFmt numFmtId="167" formatCode="@*."/>
    <numFmt numFmtId="168" formatCode="#\ ###\ ##0"/>
    <numFmt numFmtId="169" formatCode="###\ ###\ ##0"/>
    <numFmt numFmtId="170" formatCode="#\ ##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76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168" fontId="4" fillId="0" borderId="0" xfId="0" applyNumberFormat="1" applyFont="1"/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168" fontId="2" fillId="0" borderId="0" xfId="0" applyNumberFormat="1" applyFont="1" applyAlignment="1">
      <alignment horizontal="right" indent="1"/>
    </xf>
    <xf numFmtId="0" fontId="28" fillId="0" borderId="0" xfId="0" applyFont="1"/>
    <xf numFmtId="169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70" fontId="4" fillId="0" borderId="0" xfId="0" applyNumberFormat="1" applyFont="1" applyAlignment="1">
      <alignment horizontal="right"/>
    </xf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2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164" fontId="2" fillId="0" borderId="0" xfId="0" applyNumberFormat="1" applyFont="1" applyAlignment="1">
      <alignment horizontal="center"/>
    </xf>
    <xf numFmtId="49" fontId="23" fillId="0" borderId="0" xfId="1" applyNumberForma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33" fillId="0" borderId="0" xfId="3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3" fillId="0" borderId="0" xfId="1" applyAlignme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1190500</c:v>
                </c:pt>
                <c:pt idx="1">
                  <c:v>863400</c:v>
                </c:pt>
                <c:pt idx="2">
                  <c:v>50000</c:v>
                </c:pt>
                <c:pt idx="3">
                  <c:v>598800</c:v>
                </c:pt>
                <c:pt idx="4">
                  <c:v>221100</c:v>
                </c:pt>
                <c:pt idx="5">
                  <c:v>135700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Grafiken!$H$35:$H$47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Grafiken!$I$35:$I$47</c:f>
              <c:numCache>
                <c:formatCode>###\ ###\ ##0</c:formatCode>
                <c:ptCount val="13"/>
                <c:pt idx="0">
                  <c:v>1696498</c:v>
                </c:pt>
                <c:pt idx="1">
                  <c:v>3265991</c:v>
                </c:pt>
                <c:pt idx="2">
                  <c:v>2825363</c:v>
                </c:pt>
                <c:pt idx="3">
                  <c:v>2376953</c:v>
                </c:pt>
                <c:pt idx="4">
                  <c:v>2306999</c:v>
                </c:pt>
                <c:pt idx="5">
                  <c:v>2803600</c:v>
                </c:pt>
                <c:pt idx="6">
                  <c:v>3057300</c:v>
                </c:pt>
                <c:pt idx="7">
                  <c:v>2630190</c:v>
                </c:pt>
                <c:pt idx="8">
                  <c:v>2138600</c:v>
                </c:pt>
                <c:pt idx="9">
                  <c:v>2630600</c:v>
                </c:pt>
                <c:pt idx="10">
                  <c:v>3119700</c:v>
                </c:pt>
                <c:pt idx="11">
                  <c:v>3276700</c:v>
                </c:pt>
                <c:pt idx="12">
                  <c:v>3059600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404416"/>
        <c:axId val="139405952"/>
      </c:barChart>
      <c:catAx>
        <c:axId val="13940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0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059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0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22860</xdr:colOff>
      <xdr:row>1</xdr:row>
      <xdr:rowOff>0</xdr:rowOff>
    </xdr:from>
    <xdr:to>
      <xdr:col>6</xdr:col>
      <xdr:colOff>975360</xdr:colOff>
      <xdr:row>27</xdr:row>
      <xdr:rowOff>22860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83820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5.pdf" TargetMode="External"/><Relationship Id="rId2" Type="http://schemas.openxmlformats.org/officeDocument/2006/relationships/hyperlink" Target="https://www.statistik-berlin-brandenburg.de/publikationen/Metadaten/MD_41241_2015.pdf" TargetMode="External"/><Relationship Id="rId1" Type="http://schemas.openxmlformats.org/officeDocument/2006/relationships/hyperlink" Target="https://www.statistik-berlin-brandenburg.de/publikationen/Metadaten/41/MD_412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2" t="s">
        <v>36</v>
      </c>
    </row>
    <row r="2" spans="1:4" ht="40.200000000000003" customHeight="1">
      <c r="B2" s="6" t="s">
        <v>4</v>
      </c>
      <c r="D2" s="153"/>
    </row>
    <row r="3" spans="1:4" ht="34.799999999999997">
      <c r="B3" s="6" t="s">
        <v>5</v>
      </c>
      <c r="D3" s="153"/>
    </row>
    <row r="4" spans="1:4" ht="6.6" customHeight="1">
      <c r="D4" s="153"/>
    </row>
    <row r="5" spans="1:4" ht="20.399999999999999">
      <c r="C5" s="13" t="s">
        <v>174</v>
      </c>
      <c r="D5" s="153"/>
    </row>
    <row r="6" spans="1:4" s="7" customFormat="1" ht="34.950000000000003" customHeight="1">
      <c r="D6" s="153"/>
    </row>
    <row r="7" spans="1:4" ht="84" customHeight="1">
      <c r="C7" s="14" t="s">
        <v>175</v>
      </c>
      <c r="D7" s="153"/>
    </row>
    <row r="8" spans="1:4">
      <c r="D8" s="153"/>
    </row>
    <row r="9" spans="1:4" ht="15">
      <c r="C9" s="8"/>
      <c r="D9" s="153"/>
    </row>
    <row r="10" spans="1:4" ht="7.2" customHeight="1">
      <c r="D10" s="153"/>
    </row>
    <row r="11" spans="1:4" ht="15">
      <c r="C11" s="8"/>
      <c r="D11" s="153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s="18" customFormat="1" ht="12" customHeight="1">
      <c r="A1" s="60" t="s">
        <v>144</v>
      </c>
      <c r="B1" s="60"/>
      <c r="C1" s="60"/>
      <c r="D1" s="60"/>
      <c r="E1" s="60"/>
      <c r="F1" s="60"/>
      <c r="G1" s="101"/>
    </row>
    <row r="2" spans="1:9" s="3" customFormat="1" ht="12" customHeight="1">
      <c r="A2" s="104"/>
      <c r="B2" s="104"/>
      <c r="C2" s="104"/>
      <c r="D2" s="104"/>
      <c r="E2" s="104"/>
      <c r="F2" s="104"/>
      <c r="G2" s="26"/>
    </row>
    <row r="3" spans="1:9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9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9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9" ht="12" customHeight="1">
      <c r="A6" s="23"/>
      <c r="B6" s="61"/>
      <c r="C6" s="23"/>
      <c r="D6" s="23"/>
    </row>
    <row r="7" spans="1:9" ht="12" customHeight="1">
      <c r="A7" s="26" t="s">
        <v>65</v>
      </c>
      <c r="B7" s="97"/>
    </row>
    <row r="8" spans="1:9" ht="22.05" customHeight="1">
      <c r="A8" s="87" t="s">
        <v>167</v>
      </c>
      <c r="B8" s="102">
        <v>59.1</v>
      </c>
      <c r="C8" s="96" t="s">
        <v>1</v>
      </c>
      <c r="D8" s="121" t="s">
        <v>16</v>
      </c>
      <c r="E8" s="133" t="s">
        <v>185</v>
      </c>
      <c r="F8" s="96" t="s">
        <v>1</v>
      </c>
      <c r="G8" s="96" t="s">
        <v>1</v>
      </c>
      <c r="H8" s="103" t="s">
        <v>1</v>
      </c>
      <c r="I8" s="103" t="s">
        <v>1</v>
      </c>
    </row>
    <row r="9" spans="1:9" ht="12" customHeight="1">
      <c r="A9" s="89" t="s">
        <v>66</v>
      </c>
      <c r="B9" s="102">
        <v>56.3</v>
      </c>
      <c r="C9" s="96" t="s">
        <v>1</v>
      </c>
      <c r="D9" s="121" t="s">
        <v>16</v>
      </c>
      <c r="E9" s="133" t="s">
        <v>185</v>
      </c>
      <c r="F9" s="96" t="s">
        <v>1</v>
      </c>
      <c r="G9" s="96" t="s">
        <v>1</v>
      </c>
      <c r="H9" s="103" t="s">
        <v>1</v>
      </c>
      <c r="I9" s="103" t="s">
        <v>1</v>
      </c>
    </row>
    <row r="10" spans="1:9" ht="12" customHeight="1">
      <c r="A10" s="89" t="s">
        <v>67</v>
      </c>
      <c r="B10" s="102">
        <v>53.8</v>
      </c>
      <c r="C10" s="15">
        <v>71.5</v>
      </c>
      <c r="D10" s="121">
        <v>1.1000000000000001</v>
      </c>
      <c r="E10" s="133" t="s">
        <v>172</v>
      </c>
      <c r="F10" s="96">
        <v>67.599999999999994</v>
      </c>
      <c r="G10" s="96">
        <v>7.4</v>
      </c>
      <c r="H10" s="103">
        <v>25.7</v>
      </c>
      <c r="I10" s="103">
        <v>-5.5</v>
      </c>
    </row>
    <row r="11" spans="1:9" ht="12" customHeight="1">
      <c r="A11" s="89" t="s">
        <v>73</v>
      </c>
      <c r="B11" s="102">
        <v>54.9</v>
      </c>
      <c r="C11" s="15">
        <v>63.8</v>
      </c>
      <c r="D11" s="121">
        <v>0.2</v>
      </c>
      <c r="E11" s="133" t="s">
        <v>172</v>
      </c>
      <c r="F11" s="96">
        <v>51.8</v>
      </c>
      <c r="G11" s="96">
        <v>1.2</v>
      </c>
      <c r="H11" s="103">
        <v>-5.6</v>
      </c>
      <c r="I11" s="103">
        <v>-18.8</v>
      </c>
    </row>
    <row r="12" spans="1:9" ht="12" customHeight="1">
      <c r="A12" s="90" t="s">
        <v>68</v>
      </c>
      <c r="B12" s="102">
        <v>59.9</v>
      </c>
      <c r="C12" s="96" t="s">
        <v>1</v>
      </c>
      <c r="D12" s="121">
        <v>0.3</v>
      </c>
      <c r="E12" s="133" t="s">
        <v>172</v>
      </c>
      <c r="F12" s="96">
        <v>63.1</v>
      </c>
      <c r="G12" s="96">
        <v>2.1</v>
      </c>
      <c r="H12" s="103">
        <v>5.3</v>
      </c>
      <c r="I12" s="103"/>
    </row>
    <row r="13" spans="1:9" ht="12" customHeight="1">
      <c r="A13" s="90" t="s">
        <v>69</v>
      </c>
      <c r="B13" s="102" t="s">
        <v>1</v>
      </c>
      <c r="C13" s="96" t="s">
        <v>0</v>
      </c>
      <c r="D13" s="121">
        <v>0</v>
      </c>
      <c r="E13" s="133" t="s">
        <v>187</v>
      </c>
      <c r="F13" s="96" t="s">
        <v>1</v>
      </c>
      <c r="G13" s="96" t="s">
        <v>1</v>
      </c>
      <c r="H13" s="103" t="s">
        <v>1</v>
      </c>
      <c r="I13" s="103" t="s">
        <v>1</v>
      </c>
    </row>
    <row r="14" spans="1:9" ht="12" customHeight="1">
      <c r="A14" s="89" t="s">
        <v>70</v>
      </c>
      <c r="B14" s="102">
        <v>58</v>
      </c>
      <c r="C14" s="96" t="s">
        <v>1</v>
      </c>
      <c r="D14" s="121">
        <v>0.3</v>
      </c>
      <c r="E14" s="133" t="s">
        <v>172</v>
      </c>
      <c r="F14" s="96" t="s">
        <v>1</v>
      </c>
      <c r="G14" s="96" t="s">
        <v>1</v>
      </c>
      <c r="H14" s="103" t="s">
        <v>1</v>
      </c>
      <c r="I14" s="103" t="s">
        <v>1</v>
      </c>
    </row>
    <row r="15" spans="1:9" ht="12" customHeight="1">
      <c r="A15" s="89" t="s">
        <v>71</v>
      </c>
      <c r="B15" s="102">
        <v>43.4</v>
      </c>
      <c r="C15" s="96" t="s">
        <v>1</v>
      </c>
      <c r="D15" s="121">
        <v>0</v>
      </c>
      <c r="E15" s="133" t="s">
        <v>172</v>
      </c>
      <c r="F15" s="96" t="s">
        <v>1</v>
      </c>
      <c r="G15" s="96" t="s">
        <v>1</v>
      </c>
      <c r="H15" s="103" t="s">
        <v>1</v>
      </c>
      <c r="I15" s="103" t="s">
        <v>1</v>
      </c>
    </row>
    <row r="16" spans="1:9" ht="22.05" customHeight="1">
      <c r="A16" s="86" t="s">
        <v>168</v>
      </c>
      <c r="B16" s="102">
        <v>54.5</v>
      </c>
      <c r="C16" s="96" t="s">
        <v>1</v>
      </c>
      <c r="D16" s="121">
        <v>2</v>
      </c>
      <c r="E16" s="133" t="s">
        <v>172</v>
      </c>
      <c r="F16" s="96" t="s">
        <v>1</v>
      </c>
      <c r="G16" s="96" t="s">
        <v>1</v>
      </c>
      <c r="H16" s="103" t="s">
        <v>1</v>
      </c>
      <c r="I16" s="103" t="s">
        <v>1</v>
      </c>
    </row>
    <row r="17" spans="1:9" ht="22.05" customHeight="1">
      <c r="A17" s="91" t="s">
        <v>169</v>
      </c>
      <c r="B17" s="102" t="s">
        <v>1</v>
      </c>
      <c r="C17" s="96" t="s">
        <v>0</v>
      </c>
      <c r="D17" s="121">
        <v>0.2</v>
      </c>
      <c r="E17" s="133" t="s">
        <v>103</v>
      </c>
      <c r="F17" s="96" t="s">
        <v>1</v>
      </c>
      <c r="G17" s="96" t="s">
        <v>1</v>
      </c>
      <c r="H17" s="103" t="s">
        <v>1</v>
      </c>
      <c r="I17" s="103" t="s">
        <v>1</v>
      </c>
    </row>
    <row r="18" spans="1:9" ht="12" customHeight="1">
      <c r="A18" s="81" t="s">
        <v>74</v>
      </c>
      <c r="B18" s="102">
        <v>56.2</v>
      </c>
      <c r="C18" s="96">
        <v>71.099999999999994</v>
      </c>
      <c r="D18" s="121">
        <v>2.1</v>
      </c>
      <c r="E18" s="133" t="s">
        <v>172</v>
      </c>
      <c r="F18" s="96">
        <v>64</v>
      </c>
      <c r="G18" s="96">
        <v>13.6</v>
      </c>
      <c r="H18" s="103">
        <v>13.9</v>
      </c>
      <c r="I18" s="103">
        <v>-10</v>
      </c>
    </row>
    <row r="19" spans="1:9" ht="12" customHeight="1">
      <c r="B19" s="102"/>
      <c r="C19" s="96"/>
      <c r="D19" s="121"/>
      <c r="E19" s="133"/>
      <c r="F19" s="96"/>
      <c r="G19" s="96"/>
      <c r="H19" s="103"/>
      <c r="I19" s="103"/>
    </row>
    <row r="20" spans="1:9" ht="12" customHeight="1">
      <c r="A20" s="84" t="s">
        <v>75</v>
      </c>
      <c r="B20" s="102"/>
      <c r="C20" s="96"/>
      <c r="D20" s="121"/>
      <c r="E20" s="133"/>
      <c r="F20" s="96"/>
      <c r="G20" s="96"/>
      <c r="H20" s="103"/>
      <c r="I20" s="103"/>
    </row>
    <row r="21" spans="1:9" ht="22.05" customHeight="1">
      <c r="A21" s="91" t="s">
        <v>170</v>
      </c>
      <c r="B21" s="102">
        <v>402.7</v>
      </c>
      <c r="C21" s="96">
        <v>435.1</v>
      </c>
      <c r="D21" s="121">
        <v>1.6</v>
      </c>
      <c r="E21" s="133" t="s">
        <v>103</v>
      </c>
      <c r="F21" s="96">
        <v>174.5</v>
      </c>
      <c r="G21" s="96">
        <v>27.5</v>
      </c>
      <c r="H21" s="103">
        <v>-56.7</v>
      </c>
      <c r="I21" s="103">
        <v>-59.9</v>
      </c>
    </row>
    <row r="22" spans="1:9" ht="12" customHeight="1">
      <c r="A22" s="89" t="s">
        <v>77</v>
      </c>
      <c r="B22" s="102">
        <v>57.1</v>
      </c>
      <c r="C22" s="96" t="s">
        <v>1</v>
      </c>
      <c r="D22" s="121">
        <v>0.3</v>
      </c>
      <c r="E22" s="133" t="s">
        <v>172</v>
      </c>
      <c r="F22" s="96">
        <v>74.5</v>
      </c>
      <c r="G22" s="96">
        <v>2</v>
      </c>
      <c r="H22" s="103">
        <v>30.5</v>
      </c>
      <c r="I22" s="103"/>
    </row>
    <row r="23" spans="1:9" ht="12" customHeight="1">
      <c r="A23" s="89" t="s">
        <v>93</v>
      </c>
      <c r="B23" s="102">
        <v>61.7</v>
      </c>
      <c r="C23" s="96">
        <v>31.1</v>
      </c>
      <c r="D23" s="121">
        <v>0.4</v>
      </c>
      <c r="E23" s="133" t="s">
        <v>104</v>
      </c>
      <c r="F23" s="96" t="s">
        <v>16</v>
      </c>
      <c r="G23" s="96" t="s">
        <v>16</v>
      </c>
      <c r="H23" s="103" t="s">
        <v>1</v>
      </c>
      <c r="I23" s="103" t="s">
        <v>1</v>
      </c>
    </row>
    <row r="24" spans="1:9" ht="12" customHeight="1">
      <c r="B24" s="102"/>
      <c r="C24" s="96"/>
      <c r="D24" s="121"/>
      <c r="E24" s="133"/>
      <c r="F24" s="96"/>
      <c r="G24" s="96"/>
      <c r="H24" s="103"/>
      <c r="I24" s="103"/>
    </row>
    <row r="25" spans="1:9" ht="12" customHeight="1">
      <c r="A25" s="84" t="s">
        <v>78</v>
      </c>
      <c r="B25" s="102"/>
      <c r="C25" s="96"/>
      <c r="D25" s="121"/>
      <c r="E25" s="133"/>
      <c r="F25" s="96"/>
      <c r="G25" s="96"/>
      <c r="H25" s="103"/>
      <c r="I25" s="103"/>
    </row>
    <row r="26" spans="1:9" ht="12" customHeight="1">
      <c r="A26" s="89" t="s">
        <v>79</v>
      </c>
      <c r="B26" s="102">
        <v>224.8</v>
      </c>
      <c r="C26" s="96" t="s">
        <v>1</v>
      </c>
      <c r="D26" s="121" t="s">
        <v>16</v>
      </c>
      <c r="E26" s="133" t="s">
        <v>185</v>
      </c>
      <c r="F26" s="96" t="s">
        <v>1</v>
      </c>
      <c r="G26" s="96" t="s">
        <v>1</v>
      </c>
      <c r="H26" s="103" t="s">
        <v>1</v>
      </c>
      <c r="I26" s="103" t="s">
        <v>1</v>
      </c>
    </row>
    <row r="27" spans="1:9" ht="12" customHeight="1">
      <c r="A27" s="89" t="s">
        <v>80</v>
      </c>
      <c r="B27" s="102" t="s">
        <v>0</v>
      </c>
      <c r="C27" s="96" t="s">
        <v>0</v>
      </c>
      <c r="D27" s="121" t="s">
        <v>0</v>
      </c>
      <c r="E27" s="133" t="s">
        <v>186</v>
      </c>
      <c r="F27" s="96" t="s">
        <v>0</v>
      </c>
      <c r="G27" s="96" t="s">
        <v>0</v>
      </c>
      <c r="H27" s="103" t="s">
        <v>0</v>
      </c>
      <c r="I27" s="103" t="s">
        <v>0</v>
      </c>
    </row>
    <row r="28" spans="1:9" ht="12" customHeight="1">
      <c r="B28" s="102"/>
      <c r="C28" s="96"/>
      <c r="D28" s="121"/>
      <c r="E28" s="133"/>
      <c r="F28" s="96"/>
      <c r="G28" s="96"/>
      <c r="H28" s="103"/>
      <c r="I28" s="103"/>
    </row>
    <row r="29" spans="1:9" ht="12" customHeight="1">
      <c r="A29" s="26" t="s">
        <v>81</v>
      </c>
      <c r="B29" s="102"/>
      <c r="C29" s="96"/>
      <c r="D29" s="121"/>
      <c r="E29" s="133"/>
      <c r="F29" s="96"/>
      <c r="G29" s="96"/>
      <c r="H29" s="103"/>
      <c r="I29" s="103"/>
    </row>
    <row r="30" spans="1:9" ht="12" customHeight="1">
      <c r="A30" s="89" t="s">
        <v>82</v>
      </c>
      <c r="B30" s="102" t="s">
        <v>1</v>
      </c>
      <c r="C30" s="96" t="s">
        <v>0</v>
      </c>
      <c r="D30" s="121" t="s">
        <v>0</v>
      </c>
      <c r="E30" s="133" t="s">
        <v>186</v>
      </c>
      <c r="F30" s="96" t="s">
        <v>0</v>
      </c>
      <c r="G30" s="96" t="s">
        <v>0</v>
      </c>
      <c r="H30" s="103" t="s">
        <v>0</v>
      </c>
      <c r="I30" s="103" t="s">
        <v>0</v>
      </c>
    </row>
    <row r="31" spans="1:9" ht="12" customHeight="1">
      <c r="A31" s="89" t="s">
        <v>84</v>
      </c>
      <c r="B31" s="102" t="s">
        <v>1</v>
      </c>
      <c r="C31" s="96" t="s">
        <v>1</v>
      </c>
      <c r="D31" s="121">
        <v>0.1</v>
      </c>
      <c r="E31" s="133" t="s">
        <v>103</v>
      </c>
      <c r="F31" s="96" t="s">
        <v>1</v>
      </c>
      <c r="G31" s="96" t="s">
        <v>1</v>
      </c>
      <c r="H31" s="103" t="s">
        <v>1</v>
      </c>
      <c r="I31" s="103" t="s">
        <v>1</v>
      </c>
    </row>
    <row r="32" spans="1:9" ht="12" customHeight="1">
      <c r="B32" s="102"/>
      <c r="C32" s="96"/>
      <c r="D32" s="121"/>
      <c r="E32" s="133"/>
      <c r="F32" s="96"/>
      <c r="G32" s="96"/>
      <c r="H32" s="103"/>
      <c r="I32" s="103"/>
    </row>
    <row r="33" spans="1:9" ht="12" customHeight="1">
      <c r="A33" s="84" t="s">
        <v>85</v>
      </c>
      <c r="B33" s="102"/>
      <c r="C33" s="96"/>
      <c r="D33" s="121"/>
      <c r="E33" s="133"/>
      <c r="F33" s="96"/>
      <c r="G33" s="96"/>
      <c r="H33" s="103"/>
      <c r="I33" s="103"/>
    </row>
    <row r="34" spans="1:9" ht="12" customHeight="1">
      <c r="A34" s="89" t="s">
        <v>86</v>
      </c>
      <c r="B34" s="102">
        <v>35.6</v>
      </c>
      <c r="C34" s="96">
        <v>45.3</v>
      </c>
      <c r="D34" s="121">
        <v>0.5</v>
      </c>
      <c r="E34" s="133" t="s">
        <v>172</v>
      </c>
      <c r="F34" s="96">
        <v>33.700000000000003</v>
      </c>
      <c r="G34" s="96">
        <v>1.8</v>
      </c>
      <c r="H34" s="103">
        <v>-5.3</v>
      </c>
      <c r="I34" s="103">
        <v>-25.6</v>
      </c>
    </row>
    <row r="35" spans="1:9" ht="12" customHeight="1">
      <c r="A35" s="89" t="s">
        <v>88</v>
      </c>
      <c r="B35" s="102">
        <v>17.600000000000001</v>
      </c>
      <c r="C35" s="96">
        <v>13.6</v>
      </c>
      <c r="D35" s="121">
        <v>0.1</v>
      </c>
      <c r="E35" s="133" t="s">
        <v>103</v>
      </c>
      <c r="F35" s="96">
        <v>16.8</v>
      </c>
      <c r="G35" s="96">
        <v>0.2</v>
      </c>
      <c r="H35" s="103">
        <v>-4.5</v>
      </c>
      <c r="I35" s="103">
        <v>23.5</v>
      </c>
    </row>
    <row r="36" spans="1:9" ht="12" customHeight="1">
      <c r="A36" s="89"/>
      <c r="B36" s="102"/>
      <c r="C36" s="96"/>
      <c r="D36" s="121"/>
      <c r="E36" s="133"/>
      <c r="F36" s="96"/>
      <c r="G36" s="96"/>
      <c r="H36" s="103"/>
      <c r="I36" s="103"/>
    </row>
    <row r="37" spans="1:9" ht="12" customHeight="1">
      <c r="A37" s="93" t="s">
        <v>89</v>
      </c>
      <c r="B37" s="102"/>
      <c r="C37" s="96"/>
      <c r="D37" s="121"/>
      <c r="E37" s="133"/>
      <c r="F37" s="96"/>
      <c r="G37" s="96"/>
      <c r="H37" s="103"/>
      <c r="I37" s="103"/>
    </row>
    <row r="38" spans="1:9" ht="12" customHeight="1">
      <c r="A38" s="89" t="s">
        <v>90</v>
      </c>
      <c r="B38" s="102">
        <v>38.4</v>
      </c>
      <c r="C38" s="96" t="s">
        <v>1</v>
      </c>
      <c r="D38" s="121">
        <v>0.1</v>
      </c>
      <c r="E38" s="133" t="s">
        <v>187</v>
      </c>
      <c r="F38" s="96" t="s">
        <v>16</v>
      </c>
      <c r="G38" s="96" t="s">
        <v>16</v>
      </c>
      <c r="H38" s="103" t="s">
        <v>1</v>
      </c>
      <c r="I38" s="103" t="s">
        <v>1</v>
      </c>
    </row>
    <row r="39" spans="1:9" ht="12" customHeight="1">
      <c r="A39" s="89" t="s">
        <v>107</v>
      </c>
      <c r="B39" s="102" t="s">
        <v>1</v>
      </c>
      <c r="C39" s="96" t="s">
        <v>16</v>
      </c>
      <c r="D39" s="121">
        <v>0.4</v>
      </c>
      <c r="E39" s="133" t="s">
        <v>103</v>
      </c>
      <c r="F39" s="96">
        <v>39.5</v>
      </c>
      <c r="G39" s="96">
        <v>1.7</v>
      </c>
      <c r="H39" s="103" t="s">
        <v>1</v>
      </c>
      <c r="I39" s="103" t="s">
        <v>1</v>
      </c>
    </row>
    <row r="40" spans="1:9" s="29" customFormat="1" ht="12" customHeight="1">
      <c r="A40" s="4" t="s">
        <v>3</v>
      </c>
      <c r="B40" s="4"/>
      <c r="C40" s="4"/>
      <c r="D40" s="4"/>
      <c r="E40" s="118"/>
    </row>
    <row r="41" spans="1:9" s="4" customFormat="1" ht="12" customHeight="1">
      <c r="A41" s="29" t="s">
        <v>92</v>
      </c>
      <c r="B41"/>
      <c r="C41"/>
      <c r="D41"/>
      <c r="E41" s="119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:F1" location="Inhaltsverzeichnis!A29" display="4.1   Kreisfreie Stadt Cottbus "/>
    <hyperlink ref="A1:E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s="18" customFormat="1" ht="12" customHeight="1">
      <c r="A1" s="60" t="s">
        <v>145</v>
      </c>
      <c r="B1" s="60"/>
      <c r="C1" s="60"/>
      <c r="D1" s="60"/>
      <c r="E1" s="60"/>
      <c r="F1" s="60"/>
      <c r="G1" s="101"/>
    </row>
    <row r="2" spans="1:9" s="3" customFormat="1" ht="12" customHeight="1">
      <c r="A2" s="104"/>
      <c r="B2" s="104"/>
      <c r="C2" s="104"/>
      <c r="D2" s="104"/>
      <c r="E2" s="104"/>
      <c r="F2" s="104"/>
      <c r="G2" s="26"/>
    </row>
    <row r="3" spans="1:9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9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9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9" ht="12" customHeight="1">
      <c r="A6" s="23"/>
      <c r="B6" s="61"/>
      <c r="C6" s="23"/>
      <c r="D6" s="23"/>
    </row>
    <row r="7" spans="1:9" ht="12" customHeight="1">
      <c r="A7" s="26" t="s">
        <v>65</v>
      </c>
      <c r="B7" s="97"/>
    </row>
    <row r="8" spans="1:9" ht="22.05" customHeight="1">
      <c r="A8" s="87" t="s">
        <v>167</v>
      </c>
      <c r="B8" s="102" t="s">
        <v>1</v>
      </c>
      <c r="C8" s="103" t="s">
        <v>1</v>
      </c>
      <c r="D8" s="121">
        <v>0.6</v>
      </c>
      <c r="E8" s="133" t="s">
        <v>103</v>
      </c>
      <c r="F8" s="103" t="s">
        <v>1</v>
      </c>
      <c r="G8" s="103" t="s">
        <v>1</v>
      </c>
      <c r="H8" s="110" t="s">
        <v>1</v>
      </c>
      <c r="I8" s="110" t="s">
        <v>1</v>
      </c>
    </row>
    <row r="9" spans="1:9" ht="12" customHeight="1">
      <c r="A9" s="89" t="s">
        <v>66</v>
      </c>
      <c r="B9" s="102" t="s">
        <v>1</v>
      </c>
      <c r="C9" s="103" t="s">
        <v>1</v>
      </c>
      <c r="D9" s="121">
        <v>0.6</v>
      </c>
      <c r="E9" s="133" t="s">
        <v>103</v>
      </c>
      <c r="F9" s="103" t="s">
        <v>1</v>
      </c>
      <c r="G9" s="103" t="s">
        <v>1</v>
      </c>
      <c r="H9" s="110" t="s">
        <v>1</v>
      </c>
      <c r="I9" s="110" t="s">
        <v>1</v>
      </c>
    </row>
    <row r="10" spans="1:9" ht="12" customHeight="1">
      <c r="A10" s="89" t="s">
        <v>67</v>
      </c>
      <c r="B10" s="102" t="s">
        <v>1</v>
      </c>
      <c r="C10" s="103" t="s">
        <v>1</v>
      </c>
      <c r="D10" s="121">
        <v>0.5</v>
      </c>
      <c r="E10" s="133" t="s">
        <v>172</v>
      </c>
      <c r="F10" s="103" t="s">
        <v>1</v>
      </c>
      <c r="G10" s="103" t="s">
        <v>1</v>
      </c>
      <c r="H10" s="110" t="s">
        <v>1</v>
      </c>
      <c r="I10" s="110" t="s">
        <v>1</v>
      </c>
    </row>
    <row r="11" spans="1:9" ht="12" customHeight="1">
      <c r="A11" s="89" t="s">
        <v>73</v>
      </c>
      <c r="B11" s="102" t="s">
        <v>1</v>
      </c>
      <c r="C11" s="103" t="s">
        <v>1</v>
      </c>
      <c r="D11" s="121" t="s">
        <v>16</v>
      </c>
      <c r="E11" s="133" t="s">
        <v>185</v>
      </c>
      <c r="F11" s="103" t="s">
        <v>1</v>
      </c>
      <c r="G11" s="103" t="s">
        <v>1</v>
      </c>
      <c r="H11" s="110" t="s">
        <v>1</v>
      </c>
      <c r="I11" s="110" t="s">
        <v>1</v>
      </c>
    </row>
    <row r="12" spans="1:9" ht="12" customHeight="1">
      <c r="A12" s="90" t="s">
        <v>68</v>
      </c>
      <c r="B12" s="102" t="s">
        <v>1</v>
      </c>
      <c r="C12" s="103" t="s">
        <v>1</v>
      </c>
      <c r="D12" s="121">
        <v>0.3</v>
      </c>
      <c r="E12" s="133" t="s">
        <v>104</v>
      </c>
      <c r="F12" s="103" t="s">
        <v>1</v>
      </c>
      <c r="G12" s="103" t="s">
        <v>1</v>
      </c>
      <c r="H12" s="110" t="s">
        <v>1</v>
      </c>
      <c r="I12" s="110" t="s">
        <v>1</v>
      </c>
    </row>
    <row r="13" spans="1:9" ht="12" customHeight="1">
      <c r="A13" s="90" t="s">
        <v>69</v>
      </c>
      <c r="B13" s="102" t="s">
        <v>1</v>
      </c>
      <c r="C13" s="103" t="s">
        <v>1</v>
      </c>
      <c r="D13" s="121" t="s">
        <v>16</v>
      </c>
      <c r="E13" s="133" t="s">
        <v>185</v>
      </c>
      <c r="F13" s="103" t="s">
        <v>1</v>
      </c>
      <c r="G13" s="103" t="s">
        <v>1</v>
      </c>
      <c r="H13" s="110" t="s">
        <v>1</v>
      </c>
      <c r="I13" s="110" t="s">
        <v>1</v>
      </c>
    </row>
    <row r="14" spans="1:9" ht="12" customHeight="1">
      <c r="A14" s="89" t="s">
        <v>70</v>
      </c>
      <c r="B14" s="102" t="s">
        <v>1</v>
      </c>
      <c r="C14" s="103" t="s">
        <v>1</v>
      </c>
      <c r="D14" s="121">
        <v>0.4</v>
      </c>
      <c r="E14" s="133" t="s">
        <v>172</v>
      </c>
      <c r="F14" s="103" t="s">
        <v>1</v>
      </c>
      <c r="G14" s="103" t="s">
        <v>1</v>
      </c>
      <c r="H14" s="110" t="s">
        <v>1</v>
      </c>
      <c r="I14" s="110" t="s">
        <v>1</v>
      </c>
    </row>
    <row r="15" spans="1:9" ht="12" customHeight="1">
      <c r="A15" s="89" t="s">
        <v>71</v>
      </c>
      <c r="B15" s="102" t="s">
        <v>1</v>
      </c>
      <c r="C15" s="103" t="s">
        <v>1</v>
      </c>
      <c r="D15" s="121" t="s">
        <v>16</v>
      </c>
      <c r="E15" s="133" t="s">
        <v>185</v>
      </c>
      <c r="F15" s="103" t="s">
        <v>1</v>
      </c>
      <c r="G15" s="103" t="s">
        <v>1</v>
      </c>
      <c r="H15" s="110" t="s">
        <v>1</v>
      </c>
      <c r="I15" s="110" t="s">
        <v>1</v>
      </c>
    </row>
    <row r="16" spans="1:9" ht="22.05" customHeight="1">
      <c r="A16" s="86" t="s">
        <v>168</v>
      </c>
      <c r="B16" s="102" t="s">
        <v>1</v>
      </c>
      <c r="C16" s="103" t="s">
        <v>1</v>
      </c>
      <c r="D16" s="121">
        <v>1.6</v>
      </c>
      <c r="E16" s="133" t="s">
        <v>172</v>
      </c>
      <c r="F16" s="103" t="s">
        <v>1</v>
      </c>
      <c r="G16" s="103" t="s">
        <v>1</v>
      </c>
      <c r="H16" s="110" t="s">
        <v>1</v>
      </c>
      <c r="I16" s="110" t="s">
        <v>1</v>
      </c>
    </row>
    <row r="17" spans="1:9" ht="22.05" customHeight="1">
      <c r="A17" s="91" t="s">
        <v>169</v>
      </c>
      <c r="B17" s="102" t="s">
        <v>1</v>
      </c>
      <c r="C17" s="103" t="s">
        <v>1</v>
      </c>
      <c r="D17" s="121" t="s">
        <v>16</v>
      </c>
      <c r="E17" s="133" t="s">
        <v>185</v>
      </c>
      <c r="F17" s="103" t="s">
        <v>1</v>
      </c>
      <c r="G17" s="103" t="s">
        <v>1</v>
      </c>
      <c r="H17" s="110" t="s">
        <v>1</v>
      </c>
      <c r="I17" s="110" t="s">
        <v>1</v>
      </c>
    </row>
    <row r="18" spans="1:9" ht="12" customHeight="1">
      <c r="A18" s="81" t="s">
        <v>74</v>
      </c>
      <c r="B18" s="102" t="s">
        <v>1</v>
      </c>
      <c r="C18" s="103" t="s">
        <v>1</v>
      </c>
      <c r="D18" s="121">
        <v>1.6</v>
      </c>
      <c r="E18" s="133" t="s">
        <v>172</v>
      </c>
      <c r="F18" s="103" t="s">
        <v>1</v>
      </c>
      <c r="G18" s="103" t="s">
        <v>1</v>
      </c>
      <c r="H18" s="110" t="s">
        <v>1</v>
      </c>
      <c r="I18" s="110" t="s">
        <v>1</v>
      </c>
    </row>
    <row r="19" spans="1:9" ht="12" customHeight="1">
      <c r="B19" s="102"/>
      <c r="C19" s="103"/>
      <c r="D19" s="121"/>
      <c r="E19" s="133"/>
      <c r="F19" s="103"/>
      <c r="G19" s="103"/>
      <c r="H19" s="108"/>
    </row>
    <row r="20" spans="1:9" ht="12" customHeight="1">
      <c r="A20" s="84" t="s">
        <v>75</v>
      </c>
      <c r="B20" s="102"/>
      <c r="C20" s="103"/>
      <c r="D20" s="121"/>
      <c r="E20" s="133"/>
      <c r="F20" s="103"/>
      <c r="G20" s="103"/>
      <c r="H20" s="108"/>
    </row>
    <row r="21" spans="1:9" ht="22.05" customHeight="1">
      <c r="A21" s="91" t="s">
        <v>170</v>
      </c>
      <c r="B21" s="102" t="s">
        <v>1</v>
      </c>
      <c r="C21" s="103" t="s">
        <v>1</v>
      </c>
      <c r="D21" s="121">
        <v>0.4</v>
      </c>
      <c r="E21" s="133" t="s">
        <v>103</v>
      </c>
      <c r="F21" s="103" t="s">
        <v>1</v>
      </c>
      <c r="G21" s="103" t="s">
        <v>1</v>
      </c>
      <c r="H21" s="110" t="s">
        <v>1</v>
      </c>
      <c r="I21" s="110" t="s">
        <v>1</v>
      </c>
    </row>
    <row r="22" spans="1:9" ht="12" customHeight="1">
      <c r="A22" s="89" t="s">
        <v>77</v>
      </c>
      <c r="B22" s="102" t="s">
        <v>1</v>
      </c>
      <c r="C22" s="103" t="s">
        <v>1</v>
      </c>
      <c r="D22" s="121">
        <v>0.1</v>
      </c>
      <c r="E22" s="133" t="s">
        <v>103</v>
      </c>
      <c r="F22" s="103" t="s">
        <v>1</v>
      </c>
      <c r="G22" s="103" t="s">
        <v>1</v>
      </c>
      <c r="H22" s="110" t="s">
        <v>1</v>
      </c>
      <c r="I22" s="110" t="s">
        <v>1</v>
      </c>
    </row>
    <row r="23" spans="1:9" ht="12" customHeight="1">
      <c r="A23" s="89" t="s">
        <v>93</v>
      </c>
      <c r="B23" s="102" t="s">
        <v>1</v>
      </c>
      <c r="C23" s="103" t="s">
        <v>1</v>
      </c>
      <c r="D23" s="121">
        <v>0.1</v>
      </c>
      <c r="E23" s="133" t="s">
        <v>187</v>
      </c>
      <c r="F23" s="103" t="s">
        <v>1</v>
      </c>
      <c r="G23" s="103" t="s">
        <v>1</v>
      </c>
      <c r="H23" s="110" t="s">
        <v>1</v>
      </c>
      <c r="I23" s="110" t="s">
        <v>1</v>
      </c>
    </row>
    <row r="24" spans="1:9" ht="12" customHeight="1">
      <c r="B24" s="102"/>
      <c r="C24" s="103"/>
      <c r="D24" s="121"/>
      <c r="E24" s="133"/>
      <c r="F24" s="103"/>
      <c r="G24" s="103"/>
      <c r="H24" s="108"/>
    </row>
    <row r="25" spans="1:9" ht="12" customHeight="1">
      <c r="A25" s="84" t="s">
        <v>78</v>
      </c>
      <c r="B25" s="102"/>
      <c r="C25" s="103"/>
      <c r="D25" s="121"/>
      <c r="E25" s="133"/>
      <c r="F25" s="103"/>
      <c r="G25" s="103"/>
      <c r="H25" s="108"/>
    </row>
    <row r="26" spans="1:9" ht="12" customHeight="1">
      <c r="A26" s="89" t="s">
        <v>79</v>
      </c>
      <c r="B26" s="102" t="s">
        <v>1</v>
      </c>
      <c r="C26" s="103" t="s">
        <v>1</v>
      </c>
      <c r="D26" s="121" t="s">
        <v>16</v>
      </c>
      <c r="E26" s="133" t="s">
        <v>185</v>
      </c>
      <c r="F26" s="103" t="s">
        <v>1</v>
      </c>
      <c r="G26" s="103" t="s">
        <v>1</v>
      </c>
      <c r="H26" s="110" t="s">
        <v>1</v>
      </c>
      <c r="I26" s="110" t="s">
        <v>1</v>
      </c>
    </row>
    <row r="27" spans="1:9" ht="12" customHeight="1">
      <c r="A27" s="89" t="s">
        <v>80</v>
      </c>
      <c r="B27" s="102" t="s">
        <v>1</v>
      </c>
      <c r="C27" s="103" t="s">
        <v>0</v>
      </c>
      <c r="D27" s="121" t="s">
        <v>0</v>
      </c>
      <c r="E27" s="133" t="s">
        <v>186</v>
      </c>
      <c r="F27" s="103" t="s">
        <v>0</v>
      </c>
      <c r="G27" s="103" t="s">
        <v>0</v>
      </c>
      <c r="H27" s="103" t="s">
        <v>0</v>
      </c>
      <c r="I27" s="103" t="s">
        <v>0</v>
      </c>
    </row>
    <row r="28" spans="1:9" ht="12" customHeight="1">
      <c r="B28" s="102"/>
      <c r="C28" s="103"/>
      <c r="D28" s="121"/>
      <c r="E28" s="133"/>
      <c r="F28" s="103"/>
      <c r="G28" s="103"/>
      <c r="H28" s="110"/>
      <c r="I28" s="110"/>
    </row>
    <row r="29" spans="1:9" ht="12" customHeight="1">
      <c r="A29" s="26" t="s">
        <v>81</v>
      </c>
      <c r="B29" s="102"/>
      <c r="C29" s="103"/>
      <c r="D29" s="121"/>
      <c r="E29" s="133"/>
      <c r="F29" s="103"/>
      <c r="G29" s="103"/>
      <c r="H29" s="110"/>
      <c r="I29" s="110"/>
    </row>
    <row r="30" spans="1:9" ht="12" customHeight="1">
      <c r="A30" s="89" t="s">
        <v>82</v>
      </c>
      <c r="B30" s="102" t="s">
        <v>0</v>
      </c>
      <c r="C30" s="103" t="s">
        <v>0</v>
      </c>
      <c r="D30" s="121" t="s">
        <v>0</v>
      </c>
      <c r="E30" s="133" t="s">
        <v>186</v>
      </c>
      <c r="F30" s="103" t="s">
        <v>0</v>
      </c>
      <c r="G30" s="103" t="s">
        <v>0</v>
      </c>
      <c r="H30" s="110" t="s">
        <v>0</v>
      </c>
      <c r="I30" s="110" t="s">
        <v>0</v>
      </c>
    </row>
    <row r="31" spans="1:9" ht="12" customHeight="1">
      <c r="A31" s="89" t="s">
        <v>84</v>
      </c>
      <c r="B31" s="102" t="s">
        <v>1</v>
      </c>
      <c r="C31" s="103" t="s">
        <v>1</v>
      </c>
      <c r="D31" s="121" t="s">
        <v>16</v>
      </c>
      <c r="E31" s="133" t="s">
        <v>185</v>
      </c>
      <c r="F31" s="103" t="s">
        <v>1</v>
      </c>
      <c r="G31" s="103" t="s">
        <v>1</v>
      </c>
      <c r="H31" s="110" t="s">
        <v>1</v>
      </c>
      <c r="I31" s="110" t="s">
        <v>1</v>
      </c>
    </row>
    <row r="32" spans="1:9" ht="12" customHeight="1">
      <c r="B32" s="102"/>
      <c r="C32" s="103"/>
      <c r="D32" s="121"/>
      <c r="E32" s="133"/>
      <c r="F32" s="103"/>
      <c r="G32" s="103"/>
      <c r="H32" s="110"/>
      <c r="I32" s="110"/>
    </row>
    <row r="33" spans="1:9" ht="12" customHeight="1">
      <c r="A33" s="84" t="s">
        <v>85</v>
      </c>
      <c r="B33" s="102"/>
      <c r="C33" s="103"/>
      <c r="D33" s="121"/>
      <c r="E33" s="133"/>
      <c r="F33" s="103"/>
      <c r="G33" s="103"/>
      <c r="H33" s="110"/>
      <c r="I33" s="110"/>
    </row>
    <row r="34" spans="1:9" ht="12" customHeight="1">
      <c r="A34" s="89" t="s">
        <v>86</v>
      </c>
      <c r="B34" s="102" t="s">
        <v>1</v>
      </c>
      <c r="C34" s="103" t="s">
        <v>1</v>
      </c>
      <c r="D34" s="121">
        <v>0.4</v>
      </c>
      <c r="E34" s="133" t="s">
        <v>104</v>
      </c>
      <c r="F34" s="103" t="s">
        <v>1</v>
      </c>
      <c r="G34" s="103" t="s">
        <v>1</v>
      </c>
      <c r="H34" s="110" t="s">
        <v>1</v>
      </c>
      <c r="I34" s="110" t="s">
        <v>1</v>
      </c>
    </row>
    <row r="35" spans="1:9" ht="12" customHeight="1">
      <c r="A35" s="89" t="s">
        <v>88</v>
      </c>
      <c r="B35" s="102" t="s">
        <v>1</v>
      </c>
      <c r="C35" s="103" t="s">
        <v>0</v>
      </c>
      <c r="D35" s="121" t="s">
        <v>0</v>
      </c>
      <c r="E35" s="133" t="s">
        <v>186</v>
      </c>
      <c r="F35" s="103" t="s">
        <v>0</v>
      </c>
      <c r="G35" s="103" t="s">
        <v>0</v>
      </c>
      <c r="H35" s="110" t="s">
        <v>0</v>
      </c>
      <c r="I35" s="110" t="s">
        <v>0</v>
      </c>
    </row>
    <row r="36" spans="1:9" ht="12" customHeight="1">
      <c r="A36" s="89"/>
      <c r="B36" s="102"/>
      <c r="C36" s="103"/>
      <c r="D36" s="121"/>
      <c r="E36" s="133"/>
      <c r="F36" s="103"/>
      <c r="G36" s="103"/>
      <c r="H36" s="110"/>
      <c r="I36" s="110"/>
    </row>
    <row r="37" spans="1:9" ht="12" customHeight="1">
      <c r="A37" s="93" t="s">
        <v>89</v>
      </c>
      <c r="B37" s="102"/>
      <c r="C37" s="103"/>
      <c r="D37" s="121"/>
      <c r="E37" s="133"/>
      <c r="F37" s="103"/>
      <c r="G37" s="103"/>
      <c r="H37" s="110"/>
      <c r="I37" s="110"/>
    </row>
    <row r="38" spans="1:9" ht="12" customHeight="1">
      <c r="A38" s="89" t="s">
        <v>90</v>
      </c>
      <c r="B38" s="102" t="s">
        <v>1</v>
      </c>
      <c r="C38" s="103" t="s">
        <v>1</v>
      </c>
      <c r="D38" s="121" t="s">
        <v>16</v>
      </c>
      <c r="E38" s="133" t="s">
        <v>185</v>
      </c>
      <c r="F38" s="103" t="s">
        <v>1</v>
      </c>
      <c r="G38" s="103" t="s">
        <v>1</v>
      </c>
      <c r="H38" s="110" t="s">
        <v>1</v>
      </c>
      <c r="I38" s="110" t="s">
        <v>1</v>
      </c>
    </row>
    <row r="39" spans="1:9" ht="12" customHeight="1">
      <c r="A39" s="89" t="s">
        <v>107</v>
      </c>
      <c r="B39" s="102" t="s">
        <v>1</v>
      </c>
      <c r="C39" s="103" t="s">
        <v>1</v>
      </c>
      <c r="D39" s="121">
        <v>1.8</v>
      </c>
      <c r="E39" s="133" t="s">
        <v>172</v>
      </c>
      <c r="F39" s="103" t="s">
        <v>1</v>
      </c>
      <c r="G39" s="103" t="s">
        <v>1</v>
      </c>
      <c r="H39" s="110" t="s">
        <v>1</v>
      </c>
      <c r="I39" s="110" t="s">
        <v>1</v>
      </c>
    </row>
    <row r="40" spans="1:9" s="29" customFormat="1" ht="12" customHeight="1">
      <c r="A40" s="4" t="s">
        <v>3</v>
      </c>
      <c r="B40" s="4"/>
      <c r="C40" s="4"/>
      <c r="D40" s="4"/>
      <c r="E40" s="118"/>
    </row>
    <row r="41" spans="1:9" s="4" customFormat="1" ht="12" customHeight="1">
      <c r="A41" s="29" t="s">
        <v>92</v>
      </c>
      <c r="B41"/>
      <c r="C41"/>
      <c r="D41"/>
      <c r="E41" s="119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:F1" location="Inhaltsverzeichnis!A29" display="4.1   Kreisfreie Stadt Cottbus "/>
    <hyperlink ref="A1:E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ht="12">
      <c r="A1" s="60" t="s">
        <v>143</v>
      </c>
    </row>
    <row r="2" spans="1:9" s="18" customFormat="1" ht="12" customHeight="1">
      <c r="A2" s="60" t="s">
        <v>142</v>
      </c>
      <c r="B2" s="60"/>
      <c r="C2" s="60"/>
      <c r="D2" s="60"/>
      <c r="E2" s="60"/>
      <c r="F2" s="60"/>
      <c r="G2" s="101"/>
    </row>
    <row r="3" spans="1:9" s="3" customFormat="1" ht="12" customHeight="1">
      <c r="A3" s="104"/>
      <c r="B3" s="104"/>
      <c r="C3" s="104"/>
      <c r="D3" s="104"/>
      <c r="E3" s="104"/>
      <c r="F3" s="104"/>
      <c r="G3" s="26"/>
    </row>
    <row r="4" spans="1:9" ht="22.05" customHeight="1">
      <c r="A4" s="174" t="s">
        <v>109</v>
      </c>
      <c r="B4" s="171" t="s">
        <v>158</v>
      </c>
      <c r="C4" s="168"/>
      <c r="D4" s="171" t="s">
        <v>159</v>
      </c>
      <c r="E4" s="173"/>
      <c r="F4" s="16" t="s">
        <v>160</v>
      </c>
      <c r="G4" s="16" t="s">
        <v>161</v>
      </c>
      <c r="H4" s="160" t="s">
        <v>184</v>
      </c>
      <c r="I4" s="161"/>
    </row>
    <row r="5" spans="1:9" ht="22.05" customHeight="1">
      <c r="A5" s="174"/>
      <c r="B5" s="146" t="s">
        <v>180</v>
      </c>
      <c r="C5" s="137">
        <v>2014</v>
      </c>
      <c r="D5" s="161">
        <v>2015</v>
      </c>
      <c r="E5" s="175"/>
      <c r="F5" s="175"/>
      <c r="G5" s="174"/>
      <c r="H5" s="146" t="s">
        <v>180</v>
      </c>
      <c r="I5" s="40">
        <v>2014</v>
      </c>
    </row>
    <row r="6" spans="1:9" ht="12" customHeight="1">
      <c r="A6" s="174"/>
      <c r="B6" s="160" t="s">
        <v>112</v>
      </c>
      <c r="C6" s="160"/>
      <c r="D6" s="171" t="s">
        <v>162</v>
      </c>
      <c r="E6" s="173"/>
      <c r="F6" s="16" t="s">
        <v>112</v>
      </c>
      <c r="G6" s="16" t="s">
        <v>163</v>
      </c>
      <c r="H6" s="172" t="s">
        <v>96</v>
      </c>
      <c r="I6" s="161"/>
    </row>
    <row r="7" spans="1:9" ht="12" customHeight="1">
      <c r="A7" s="23"/>
      <c r="B7" s="61"/>
      <c r="C7" s="23"/>
      <c r="D7" s="23"/>
    </row>
    <row r="8" spans="1:9" ht="12" customHeight="1">
      <c r="A8" s="26" t="s">
        <v>65</v>
      </c>
      <c r="B8" s="97"/>
    </row>
    <row r="9" spans="1:9" ht="22.05" customHeight="1">
      <c r="A9" s="87" t="s">
        <v>167</v>
      </c>
      <c r="B9" s="102">
        <v>53.5</v>
      </c>
      <c r="C9" s="95">
        <v>65.599999999999994</v>
      </c>
      <c r="D9" s="120">
        <v>5.4</v>
      </c>
      <c r="E9" s="133" t="s">
        <v>103</v>
      </c>
      <c r="F9" s="136">
        <v>54.5</v>
      </c>
      <c r="G9" s="136">
        <v>29.5</v>
      </c>
      <c r="H9" s="103">
        <v>1.9</v>
      </c>
      <c r="I9" s="103">
        <v>-16.899999999999999</v>
      </c>
    </row>
    <row r="10" spans="1:9" ht="12" customHeight="1">
      <c r="A10" s="89" t="s">
        <v>66</v>
      </c>
      <c r="B10" s="102">
        <v>52.5</v>
      </c>
      <c r="C10" s="95">
        <v>63.5</v>
      </c>
      <c r="D10" s="120">
        <v>5.7</v>
      </c>
      <c r="E10" s="133" t="s">
        <v>103</v>
      </c>
      <c r="F10" s="136">
        <v>53.5</v>
      </c>
      <c r="G10" s="136">
        <v>30.4</v>
      </c>
      <c r="H10" s="103">
        <v>1.9</v>
      </c>
      <c r="I10" s="103">
        <v>-15.7</v>
      </c>
    </row>
    <row r="11" spans="1:9" ht="12" customHeight="1">
      <c r="A11" s="89" t="s">
        <v>67</v>
      </c>
      <c r="B11" s="102">
        <v>44.5</v>
      </c>
      <c r="C11" s="95">
        <v>56.9</v>
      </c>
      <c r="D11" s="120">
        <v>5.6</v>
      </c>
      <c r="E11" s="133" t="s">
        <v>104</v>
      </c>
      <c r="F11" s="136">
        <v>41.9</v>
      </c>
      <c r="G11" s="136">
        <v>23.7</v>
      </c>
      <c r="H11" s="103">
        <v>-5.8</v>
      </c>
      <c r="I11" s="103">
        <v>-26.4</v>
      </c>
    </row>
    <row r="12" spans="1:9" ht="12" customHeight="1">
      <c r="A12" s="89" t="s">
        <v>73</v>
      </c>
      <c r="B12" s="102">
        <v>44.3</v>
      </c>
      <c r="C12" s="95">
        <v>55.4</v>
      </c>
      <c r="D12" s="120">
        <v>3</v>
      </c>
      <c r="E12" s="135" t="s">
        <v>104</v>
      </c>
      <c r="F12" s="136">
        <v>47.3</v>
      </c>
      <c r="G12" s="136">
        <v>14.1</v>
      </c>
      <c r="H12" s="103">
        <v>6.8</v>
      </c>
      <c r="I12" s="103">
        <v>-14.6</v>
      </c>
    </row>
    <row r="13" spans="1:9" ht="12" customHeight="1">
      <c r="A13" s="90" t="s">
        <v>68</v>
      </c>
      <c r="B13" s="102">
        <v>51.7</v>
      </c>
      <c r="C13" s="95">
        <v>66.2</v>
      </c>
      <c r="D13" s="120">
        <v>3.6</v>
      </c>
      <c r="E13" s="133" t="s">
        <v>103</v>
      </c>
      <c r="F13" s="136">
        <v>55.8</v>
      </c>
      <c r="G13" s="136">
        <v>20</v>
      </c>
      <c r="H13" s="103">
        <v>7.9</v>
      </c>
      <c r="I13" s="103">
        <v>-15.7</v>
      </c>
    </row>
    <row r="14" spans="1:9" ht="12" customHeight="1">
      <c r="A14" s="90" t="s">
        <v>69</v>
      </c>
      <c r="B14" s="102">
        <v>28.4</v>
      </c>
      <c r="C14" s="95">
        <v>31.5</v>
      </c>
      <c r="D14" s="120">
        <v>0.5</v>
      </c>
      <c r="E14" s="133" t="s">
        <v>172</v>
      </c>
      <c r="F14" s="136">
        <v>20.3</v>
      </c>
      <c r="G14" s="136">
        <v>1</v>
      </c>
      <c r="H14" s="103">
        <v>-28.5</v>
      </c>
      <c r="I14" s="103">
        <v>-35.6</v>
      </c>
    </row>
    <row r="15" spans="1:9" ht="12" customHeight="1">
      <c r="A15" s="89" t="s">
        <v>70</v>
      </c>
      <c r="B15" s="102">
        <v>49.1</v>
      </c>
      <c r="C15" s="95">
        <v>62.9</v>
      </c>
      <c r="D15" s="120">
        <v>4.0999999999999996</v>
      </c>
      <c r="E15" s="133" t="s">
        <v>103</v>
      </c>
      <c r="F15" s="136">
        <v>51.5</v>
      </c>
      <c r="G15" s="136">
        <v>21</v>
      </c>
      <c r="H15" s="103">
        <v>4.9000000000000004</v>
      </c>
      <c r="I15" s="103">
        <v>-18.100000000000001</v>
      </c>
    </row>
    <row r="16" spans="1:9" ht="12" customHeight="1">
      <c r="A16" s="89" t="s">
        <v>71</v>
      </c>
      <c r="B16" s="102">
        <v>34.5</v>
      </c>
      <c r="C16" s="95">
        <v>39.299999999999997</v>
      </c>
      <c r="D16" s="120">
        <v>0.8</v>
      </c>
      <c r="E16" s="133" t="s">
        <v>104</v>
      </c>
      <c r="F16" s="136">
        <v>33.200000000000003</v>
      </c>
      <c r="G16" s="136">
        <v>2.6</v>
      </c>
      <c r="H16" s="103">
        <v>-3.8</v>
      </c>
      <c r="I16" s="103">
        <v>-15.5</v>
      </c>
    </row>
    <row r="17" spans="1:9" ht="22.05" customHeight="1">
      <c r="A17" s="86" t="s">
        <v>168</v>
      </c>
      <c r="B17" s="102">
        <v>46.8</v>
      </c>
      <c r="C17" s="95">
        <v>58.9</v>
      </c>
      <c r="D17" s="120">
        <v>19.2</v>
      </c>
      <c r="E17" s="133" t="s">
        <v>103</v>
      </c>
      <c r="F17" s="136">
        <v>47.9</v>
      </c>
      <c r="G17" s="136">
        <v>91.8</v>
      </c>
      <c r="H17" s="103">
        <v>2.4</v>
      </c>
      <c r="I17" s="103">
        <v>-18.7</v>
      </c>
    </row>
    <row r="18" spans="1:9" ht="22.05" customHeight="1">
      <c r="A18" s="91" t="s">
        <v>169</v>
      </c>
      <c r="B18" s="102">
        <v>77.2</v>
      </c>
      <c r="C18" s="95">
        <v>70.8</v>
      </c>
      <c r="D18" s="121" t="s">
        <v>16</v>
      </c>
      <c r="E18" s="133" t="s">
        <v>185</v>
      </c>
      <c r="F18" s="136">
        <v>67.2</v>
      </c>
      <c r="G18" s="136">
        <v>3.2</v>
      </c>
      <c r="H18" s="103">
        <v>-13</v>
      </c>
      <c r="I18" s="103">
        <v>-5.0999999999999996</v>
      </c>
    </row>
    <row r="19" spans="1:9" ht="12" customHeight="1">
      <c r="A19" s="81" t="s">
        <v>74</v>
      </c>
      <c r="B19" s="102">
        <v>48</v>
      </c>
      <c r="C19" s="95">
        <v>59</v>
      </c>
      <c r="D19" s="120">
        <v>19.600000000000001</v>
      </c>
      <c r="E19" s="133" t="s">
        <v>103</v>
      </c>
      <c r="F19" s="136">
        <v>48.3</v>
      </c>
      <c r="G19" s="136">
        <v>94.9</v>
      </c>
      <c r="H19" s="103">
        <v>0.6</v>
      </c>
      <c r="I19" s="103">
        <v>-18.100000000000001</v>
      </c>
    </row>
    <row r="20" spans="1:9" ht="12" customHeight="1">
      <c r="B20" s="102"/>
      <c r="C20" s="95"/>
      <c r="D20" s="120"/>
      <c r="E20" s="133"/>
      <c r="F20" s="136"/>
      <c r="G20" s="136"/>
      <c r="H20" s="103"/>
      <c r="I20" s="103"/>
    </row>
    <row r="21" spans="1:9" ht="12" customHeight="1">
      <c r="A21" s="84" t="s">
        <v>75</v>
      </c>
      <c r="B21" s="102"/>
      <c r="C21" s="95"/>
      <c r="D21" s="120"/>
      <c r="E21" s="133"/>
      <c r="F21" s="136"/>
      <c r="G21" s="136"/>
      <c r="H21" s="103"/>
      <c r="I21" s="103"/>
    </row>
    <row r="22" spans="1:9" ht="22.05" customHeight="1">
      <c r="A22" s="91" t="s">
        <v>170</v>
      </c>
      <c r="B22" s="102">
        <v>327</v>
      </c>
      <c r="C22" s="95">
        <v>318.5</v>
      </c>
      <c r="D22" s="120">
        <v>5.8</v>
      </c>
      <c r="E22" s="133" t="s">
        <v>103</v>
      </c>
      <c r="F22" s="136">
        <v>299.10000000000002</v>
      </c>
      <c r="G22" s="136">
        <v>174.2</v>
      </c>
      <c r="H22" s="103">
        <v>-8.5</v>
      </c>
      <c r="I22" s="103">
        <v>-6.1</v>
      </c>
    </row>
    <row r="23" spans="1:9" ht="12" customHeight="1">
      <c r="A23" s="89" t="s">
        <v>77</v>
      </c>
      <c r="B23" s="102">
        <v>60</v>
      </c>
      <c r="C23" s="95">
        <v>68.099999999999994</v>
      </c>
      <c r="D23" s="120">
        <v>2.5</v>
      </c>
      <c r="E23" s="133" t="s">
        <v>103</v>
      </c>
      <c r="F23" s="136">
        <v>56.6</v>
      </c>
      <c r="G23" s="136">
        <v>14.2</v>
      </c>
      <c r="H23" s="103">
        <v>-5.7</v>
      </c>
      <c r="I23" s="103">
        <v>-16.899999999999999</v>
      </c>
    </row>
    <row r="24" spans="1:9" ht="12" customHeight="1">
      <c r="A24" s="89" t="s">
        <v>93</v>
      </c>
      <c r="B24" s="102">
        <v>50.1</v>
      </c>
      <c r="C24" s="95">
        <v>48.5</v>
      </c>
      <c r="D24" s="120">
        <v>2.4</v>
      </c>
      <c r="E24" s="133" t="s">
        <v>104</v>
      </c>
      <c r="F24" s="136">
        <v>55.5</v>
      </c>
      <c r="G24" s="136">
        <v>13.2</v>
      </c>
      <c r="H24" s="103">
        <v>10.8</v>
      </c>
      <c r="I24" s="103">
        <v>14.4</v>
      </c>
    </row>
    <row r="25" spans="1:9" ht="12" customHeight="1"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4" t="s">
        <v>78</v>
      </c>
      <c r="B26" s="102"/>
      <c r="C26" s="95"/>
      <c r="D26" s="120"/>
      <c r="E26" s="133"/>
      <c r="F26" s="136"/>
      <c r="G26" s="136"/>
      <c r="H26" s="103"/>
      <c r="I26" s="103"/>
    </row>
    <row r="27" spans="1:9" ht="12" customHeight="1">
      <c r="A27" s="89" t="s">
        <v>79</v>
      </c>
      <c r="B27" s="102">
        <v>271.7</v>
      </c>
      <c r="C27" s="95">
        <v>324.7</v>
      </c>
      <c r="D27" s="121" t="s">
        <v>16</v>
      </c>
      <c r="E27" s="133" t="s">
        <v>185</v>
      </c>
      <c r="F27" s="136" t="s">
        <v>1</v>
      </c>
      <c r="G27" s="136" t="s">
        <v>1</v>
      </c>
      <c r="H27" s="103" t="s">
        <v>1</v>
      </c>
      <c r="I27" s="103" t="s">
        <v>1</v>
      </c>
    </row>
    <row r="28" spans="1:9" ht="12" customHeight="1">
      <c r="A28" s="89" t="s">
        <v>80</v>
      </c>
      <c r="B28" s="102">
        <v>530.5</v>
      </c>
      <c r="C28" s="95" t="s">
        <v>1</v>
      </c>
      <c r="D28" s="120">
        <v>0.1</v>
      </c>
      <c r="E28" s="133" t="s">
        <v>103</v>
      </c>
      <c r="F28" s="136" t="s">
        <v>1</v>
      </c>
      <c r="G28" s="136" t="s">
        <v>1</v>
      </c>
      <c r="H28" s="103" t="s">
        <v>1</v>
      </c>
      <c r="I28" s="103" t="s">
        <v>1</v>
      </c>
    </row>
    <row r="29" spans="1:9" ht="12" customHeight="1"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26" t="s">
        <v>81</v>
      </c>
      <c r="B30" s="102"/>
      <c r="C30" s="95"/>
      <c r="D30" s="120"/>
      <c r="E30" s="133"/>
      <c r="F30" s="136"/>
      <c r="G30" s="136"/>
      <c r="H30" s="103"/>
      <c r="I30" s="103"/>
    </row>
    <row r="31" spans="1:9" ht="12" customHeight="1">
      <c r="A31" s="89" t="s">
        <v>82</v>
      </c>
      <c r="B31" s="102">
        <v>34.200000000000003</v>
      </c>
      <c r="C31" s="95" t="s">
        <v>1</v>
      </c>
      <c r="D31" s="121" t="s">
        <v>1</v>
      </c>
      <c r="E31" s="133" t="s">
        <v>104</v>
      </c>
      <c r="F31" s="136">
        <v>34.700000000000003</v>
      </c>
      <c r="G31" s="136" t="s">
        <v>1</v>
      </c>
      <c r="H31" s="103">
        <v>1.5</v>
      </c>
      <c r="I31" s="103" t="s">
        <v>1</v>
      </c>
    </row>
    <row r="32" spans="1:9" ht="12" customHeight="1">
      <c r="A32" s="89" t="s">
        <v>84</v>
      </c>
      <c r="B32" s="102">
        <v>15.3</v>
      </c>
      <c r="C32" s="95">
        <v>20.399999999999999</v>
      </c>
      <c r="D32" s="121">
        <v>0.5</v>
      </c>
      <c r="E32" s="133" t="s">
        <v>103</v>
      </c>
      <c r="F32" s="136">
        <v>10.5</v>
      </c>
      <c r="G32" s="136">
        <v>0.5</v>
      </c>
      <c r="H32" s="103">
        <v>-31.4</v>
      </c>
      <c r="I32" s="103">
        <v>-48.5</v>
      </c>
    </row>
    <row r="33" spans="1:9" ht="12" customHeight="1"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4" t="s">
        <v>85</v>
      </c>
      <c r="B34" s="102"/>
      <c r="C34" s="95"/>
      <c r="D34" s="120"/>
      <c r="E34" s="133"/>
      <c r="F34" s="136"/>
      <c r="G34" s="136"/>
      <c r="H34" s="103"/>
      <c r="I34" s="103"/>
    </row>
    <row r="35" spans="1:9" ht="12" customHeight="1">
      <c r="A35" s="89" t="s">
        <v>86</v>
      </c>
      <c r="B35" s="102">
        <v>34.5</v>
      </c>
      <c r="C35" s="95">
        <v>43.1</v>
      </c>
      <c r="D35" s="120">
        <v>5.4</v>
      </c>
      <c r="E35" s="133" t="s">
        <v>103</v>
      </c>
      <c r="F35" s="136">
        <v>36.9</v>
      </c>
      <c r="G35" s="136">
        <v>20.100000000000001</v>
      </c>
      <c r="H35" s="103">
        <v>7</v>
      </c>
      <c r="I35" s="103">
        <v>-14.4</v>
      </c>
    </row>
    <row r="36" spans="1:9" ht="12" customHeight="1">
      <c r="A36" s="89" t="s">
        <v>88</v>
      </c>
      <c r="B36" s="102">
        <v>22.3</v>
      </c>
      <c r="C36" s="95">
        <v>21.5</v>
      </c>
      <c r="D36" s="120">
        <v>0.5</v>
      </c>
      <c r="E36" s="133" t="s">
        <v>172</v>
      </c>
      <c r="F36" s="136">
        <v>20.399999999999999</v>
      </c>
      <c r="G36" s="136">
        <v>1</v>
      </c>
      <c r="H36" s="103">
        <v>-8.5</v>
      </c>
      <c r="I36" s="103">
        <v>-5.0999999999999996</v>
      </c>
    </row>
    <row r="37" spans="1:9" ht="12" customHeight="1">
      <c r="A37" s="89"/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93" t="s">
        <v>89</v>
      </c>
      <c r="B38" s="102"/>
      <c r="C38" s="95"/>
      <c r="D38" s="120"/>
      <c r="E38" s="133"/>
      <c r="F38" s="136"/>
      <c r="G38" s="136"/>
      <c r="H38" s="103"/>
      <c r="I38" s="103"/>
    </row>
    <row r="39" spans="1:9" ht="12" customHeight="1">
      <c r="A39" s="89" t="s">
        <v>90</v>
      </c>
      <c r="B39" s="102">
        <v>42.8</v>
      </c>
      <c r="C39" s="95">
        <v>50.1</v>
      </c>
      <c r="D39" s="120">
        <v>2.1</v>
      </c>
      <c r="E39" s="133" t="s">
        <v>104</v>
      </c>
      <c r="F39" s="136">
        <v>59.7</v>
      </c>
      <c r="G39" s="136">
        <v>12.8</v>
      </c>
      <c r="H39" s="103">
        <v>39.5</v>
      </c>
      <c r="I39" s="103">
        <v>19.2</v>
      </c>
    </row>
    <row r="40" spans="1:9" ht="12" customHeight="1">
      <c r="A40" s="89" t="s">
        <v>107</v>
      </c>
      <c r="B40" s="102" t="s">
        <v>1</v>
      </c>
      <c r="C40" s="95">
        <v>39.9</v>
      </c>
      <c r="D40" s="120">
        <v>5.7</v>
      </c>
      <c r="E40" s="133" t="s">
        <v>172</v>
      </c>
      <c r="F40" s="136">
        <v>41.5</v>
      </c>
      <c r="G40" s="136">
        <v>23.7</v>
      </c>
      <c r="H40" s="103" t="s">
        <v>1</v>
      </c>
      <c r="I40" s="103">
        <v>4</v>
      </c>
    </row>
    <row r="41" spans="1:9" s="29" customFormat="1" ht="12" customHeight="1">
      <c r="A41" s="4" t="s">
        <v>3</v>
      </c>
      <c r="B41" s="4"/>
      <c r="C41" s="4"/>
      <c r="D41" s="4"/>
      <c r="E41" s="118"/>
    </row>
    <row r="42" spans="1:9" s="4" customFormat="1" ht="12" customHeight="1">
      <c r="A42" s="29" t="s">
        <v>92</v>
      </c>
      <c r="B42"/>
      <c r="C42"/>
      <c r="D42"/>
      <c r="E42" s="119"/>
    </row>
    <row r="43" spans="1:9" customFormat="1" ht="13.2">
      <c r="B43" s="29"/>
      <c r="C43" s="29"/>
      <c r="D43" s="29"/>
    </row>
  </sheetData>
  <mergeCells count="8">
    <mergeCell ref="D5:G5"/>
    <mergeCell ref="A4:A6"/>
    <mergeCell ref="H4:I4"/>
    <mergeCell ref="B6:C6"/>
    <mergeCell ref="D6:E6"/>
    <mergeCell ref="H6:I6"/>
    <mergeCell ref="B4:C4"/>
    <mergeCell ref="D4:E4"/>
  </mergeCells>
  <phoneticPr fontId="4" type="noConversion"/>
  <hyperlinks>
    <hyperlink ref="A2:F2" location="Inhaltsverzeichnis!A29" display="4.1   Kreisfreie Stadt Cottbus "/>
    <hyperlink ref="A2:E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164</v>
      </c>
      <c r="B1" s="22"/>
      <c r="C1" s="22"/>
      <c r="D1" s="22"/>
      <c r="E1" s="22"/>
      <c r="F1" s="105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53.2</v>
      </c>
      <c r="C8" s="95">
        <v>65.099999999999994</v>
      </c>
      <c r="D8" s="120">
        <v>2.6</v>
      </c>
      <c r="E8" s="133" t="s">
        <v>104</v>
      </c>
      <c r="F8" s="150">
        <v>58.5</v>
      </c>
      <c r="G8" s="136">
        <v>15.3</v>
      </c>
      <c r="H8" s="103">
        <v>10</v>
      </c>
      <c r="I8" s="103">
        <v>-10.1</v>
      </c>
    </row>
    <row r="9" spans="1:10" ht="12" customHeight="1">
      <c r="A9" s="89" t="s">
        <v>66</v>
      </c>
      <c r="B9" s="102">
        <v>52.1</v>
      </c>
      <c r="C9" s="95">
        <v>64.099999999999994</v>
      </c>
      <c r="D9" s="121">
        <v>2.7</v>
      </c>
      <c r="E9" s="133" t="s">
        <v>104</v>
      </c>
      <c r="F9" s="95">
        <v>58</v>
      </c>
      <c r="G9" s="136">
        <v>15.5</v>
      </c>
      <c r="H9" s="103">
        <v>11.3</v>
      </c>
      <c r="I9" s="103">
        <v>-9.5</v>
      </c>
    </row>
    <row r="10" spans="1:10" ht="12" customHeight="1">
      <c r="A10" s="89" t="s">
        <v>67</v>
      </c>
      <c r="B10" s="102">
        <v>32.9</v>
      </c>
      <c r="C10" s="95">
        <v>44.3</v>
      </c>
      <c r="D10" s="120">
        <v>14.9</v>
      </c>
      <c r="E10" s="133" t="s">
        <v>103</v>
      </c>
      <c r="F10" s="95">
        <v>42</v>
      </c>
      <c r="G10" s="136">
        <v>62.4</v>
      </c>
      <c r="H10" s="103">
        <v>27.7</v>
      </c>
      <c r="I10" s="103">
        <v>-5.2</v>
      </c>
    </row>
    <row r="11" spans="1:10" ht="12" customHeight="1">
      <c r="A11" s="89" t="s">
        <v>73</v>
      </c>
      <c r="B11" s="102">
        <v>45.3</v>
      </c>
      <c r="C11" s="95">
        <v>54.6</v>
      </c>
      <c r="D11" s="120">
        <v>2.5</v>
      </c>
      <c r="E11" s="133" t="s">
        <v>104</v>
      </c>
      <c r="F11" s="95">
        <v>45.1</v>
      </c>
      <c r="G11" s="136">
        <v>11.2</v>
      </c>
      <c r="H11" s="103">
        <v>-0.4</v>
      </c>
      <c r="I11" s="103">
        <v>-17.399999999999999</v>
      </c>
    </row>
    <row r="12" spans="1:10" ht="12" customHeight="1">
      <c r="A12" s="90" t="s">
        <v>68</v>
      </c>
      <c r="B12" s="102">
        <v>52.9</v>
      </c>
      <c r="C12" s="95">
        <v>73</v>
      </c>
      <c r="D12" s="120">
        <v>3.4</v>
      </c>
      <c r="E12" s="133" t="s">
        <v>103</v>
      </c>
      <c r="F12" s="95">
        <v>56.5</v>
      </c>
      <c r="G12" s="136">
        <v>19.399999999999999</v>
      </c>
      <c r="H12" s="103">
        <v>6.8</v>
      </c>
      <c r="I12" s="103">
        <v>-22.6</v>
      </c>
    </row>
    <row r="13" spans="1:10" ht="12" customHeight="1">
      <c r="A13" s="90" t="s">
        <v>69</v>
      </c>
      <c r="B13" s="102">
        <v>27.1</v>
      </c>
      <c r="C13" s="95">
        <v>55.1</v>
      </c>
      <c r="D13" s="121">
        <v>0.3</v>
      </c>
      <c r="E13" s="133" t="s">
        <v>172</v>
      </c>
      <c r="F13" s="95">
        <v>34.799999999999997</v>
      </c>
      <c r="G13" s="136">
        <v>1.2</v>
      </c>
      <c r="H13" s="103">
        <v>28.4</v>
      </c>
      <c r="I13" s="103">
        <v>-36.799999999999997</v>
      </c>
    </row>
    <row r="14" spans="1:10" ht="12" customHeight="1">
      <c r="A14" s="89" t="s">
        <v>70</v>
      </c>
      <c r="B14" s="102">
        <v>49.7</v>
      </c>
      <c r="C14" s="95" t="s">
        <v>1</v>
      </c>
      <c r="D14" s="120">
        <v>3.8</v>
      </c>
      <c r="E14" s="133" t="s">
        <v>103</v>
      </c>
      <c r="F14" s="95">
        <v>54.5</v>
      </c>
      <c r="G14" s="136">
        <v>20.6</v>
      </c>
      <c r="H14" s="103">
        <v>9.6999999999999993</v>
      </c>
      <c r="I14" s="103" t="s">
        <v>1</v>
      </c>
    </row>
    <row r="15" spans="1:10" ht="12" customHeight="1">
      <c r="A15" s="89" t="s">
        <v>71</v>
      </c>
      <c r="B15" s="102">
        <v>31.9</v>
      </c>
      <c r="C15" s="95">
        <v>43.6</v>
      </c>
      <c r="D15" s="120">
        <v>1</v>
      </c>
      <c r="E15" s="133" t="s">
        <v>104</v>
      </c>
      <c r="F15" s="95">
        <v>12.1</v>
      </c>
      <c r="G15" s="136">
        <v>1.2</v>
      </c>
      <c r="H15" s="103">
        <v>-62.1</v>
      </c>
      <c r="I15" s="103">
        <v>-72.2</v>
      </c>
    </row>
    <row r="16" spans="1:10" ht="22.05" customHeight="1">
      <c r="A16" s="86" t="s">
        <v>168</v>
      </c>
      <c r="B16" s="102">
        <v>38</v>
      </c>
      <c r="C16" s="95">
        <v>51</v>
      </c>
      <c r="D16" s="121">
        <v>24.9</v>
      </c>
      <c r="E16" s="133" t="s">
        <v>103</v>
      </c>
      <c r="F16" s="95">
        <v>44.7</v>
      </c>
      <c r="G16" s="136">
        <v>111</v>
      </c>
      <c r="H16" s="103">
        <v>17.600000000000001</v>
      </c>
      <c r="I16" s="103">
        <v>-12.4</v>
      </c>
    </row>
    <row r="17" spans="1:9" ht="22.05" customHeight="1">
      <c r="A17" s="91" t="s">
        <v>169</v>
      </c>
      <c r="B17" s="102">
        <v>71.8</v>
      </c>
      <c r="C17" s="95">
        <v>86.5</v>
      </c>
      <c r="D17" s="121">
        <v>0.4</v>
      </c>
      <c r="E17" s="133" t="s">
        <v>172</v>
      </c>
      <c r="F17" s="95">
        <v>69.3</v>
      </c>
      <c r="G17" s="136">
        <v>3</v>
      </c>
      <c r="H17" s="103">
        <v>-3.5</v>
      </c>
      <c r="I17" s="103">
        <v>-19.899999999999999</v>
      </c>
    </row>
    <row r="18" spans="1:9" ht="12" customHeight="1">
      <c r="A18" s="81" t="s">
        <v>74</v>
      </c>
      <c r="B18" s="102">
        <v>38.700000000000003</v>
      </c>
      <c r="C18" s="95">
        <v>51.6</v>
      </c>
      <c r="D18" s="120">
        <v>25.3</v>
      </c>
      <c r="E18" s="133" t="s">
        <v>103</v>
      </c>
      <c r="F18" s="95">
        <v>45.1</v>
      </c>
      <c r="G18" s="136">
        <v>114</v>
      </c>
      <c r="H18" s="103">
        <v>16.5</v>
      </c>
      <c r="I18" s="103">
        <v>-12.6</v>
      </c>
    </row>
    <row r="19" spans="1:9" ht="12" customHeight="1">
      <c r="B19" s="102"/>
      <c r="C19" s="95"/>
      <c r="D19" s="120"/>
      <c r="E19" s="133"/>
      <c r="F19" s="95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95"/>
      <c r="G20" s="136"/>
      <c r="H20" s="103"/>
      <c r="I20" s="103"/>
    </row>
    <row r="21" spans="1:9" ht="22.05" customHeight="1">
      <c r="A21" s="91" t="s">
        <v>170</v>
      </c>
      <c r="B21" s="102">
        <v>311.39999999999998</v>
      </c>
      <c r="C21" s="95">
        <v>366</v>
      </c>
      <c r="D21" s="120">
        <v>7.8</v>
      </c>
      <c r="E21" s="133" t="s">
        <v>103</v>
      </c>
      <c r="F21" s="95">
        <v>274.8</v>
      </c>
      <c r="G21" s="136">
        <v>214.4</v>
      </c>
      <c r="H21" s="103">
        <v>-11.8</v>
      </c>
      <c r="I21" s="103">
        <v>-24.9</v>
      </c>
    </row>
    <row r="22" spans="1:9" ht="12" customHeight="1">
      <c r="A22" s="89" t="s">
        <v>77</v>
      </c>
      <c r="B22" s="102">
        <v>53</v>
      </c>
      <c r="C22" s="95">
        <v>71.099999999999994</v>
      </c>
      <c r="D22" s="120">
        <v>2.4</v>
      </c>
      <c r="E22" s="133" t="s">
        <v>103</v>
      </c>
      <c r="F22" s="95">
        <v>53.9</v>
      </c>
      <c r="G22" s="136">
        <v>12.9</v>
      </c>
      <c r="H22" s="103">
        <v>1.7</v>
      </c>
      <c r="I22" s="103">
        <v>-24.2</v>
      </c>
    </row>
    <row r="23" spans="1:9" ht="12" customHeight="1">
      <c r="A23" s="89" t="s">
        <v>93</v>
      </c>
      <c r="B23" s="102">
        <v>31.9</v>
      </c>
      <c r="C23" s="95">
        <v>36.200000000000003</v>
      </c>
      <c r="D23" s="120">
        <v>2.4</v>
      </c>
      <c r="E23" s="133" t="s">
        <v>104</v>
      </c>
      <c r="F23" s="95">
        <v>40.9</v>
      </c>
      <c r="G23" s="136">
        <v>9.6999999999999993</v>
      </c>
      <c r="H23" s="103">
        <v>28.2</v>
      </c>
      <c r="I23" s="103">
        <v>13</v>
      </c>
    </row>
    <row r="24" spans="1:9" ht="12" customHeight="1">
      <c r="B24" s="102"/>
      <c r="C24" s="95"/>
      <c r="D24" s="120"/>
      <c r="E24" s="133"/>
      <c r="F24" s="95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95"/>
      <c r="G25" s="136"/>
      <c r="H25" s="103"/>
      <c r="I25" s="103"/>
    </row>
    <row r="26" spans="1:9" ht="12" customHeight="1">
      <c r="A26" s="89" t="s">
        <v>79</v>
      </c>
      <c r="B26" s="102">
        <v>337.8</v>
      </c>
      <c r="C26" s="95">
        <v>402.9</v>
      </c>
      <c r="D26" s="121">
        <v>0.7</v>
      </c>
      <c r="E26" s="133" t="s">
        <v>103</v>
      </c>
      <c r="F26" s="95">
        <v>269.39999999999998</v>
      </c>
      <c r="G26" s="136">
        <v>18.399999999999999</v>
      </c>
      <c r="H26" s="103">
        <v>-20.2</v>
      </c>
      <c r="I26" s="103">
        <v>-33.1</v>
      </c>
    </row>
    <row r="27" spans="1:9" ht="12" customHeight="1">
      <c r="A27" s="89" t="s">
        <v>80</v>
      </c>
      <c r="B27" s="102">
        <v>529.70000000000005</v>
      </c>
      <c r="C27" s="95" t="s">
        <v>0</v>
      </c>
      <c r="D27" s="121">
        <v>0</v>
      </c>
      <c r="E27" s="133" t="s">
        <v>103</v>
      </c>
      <c r="F27" s="96" t="s">
        <v>1</v>
      </c>
      <c r="G27" s="136" t="s">
        <v>1</v>
      </c>
      <c r="H27" s="103" t="s">
        <v>1</v>
      </c>
      <c r="I27" s="103" t="s">
        <v>1</v>
      </c>
    </row>
    <row r="28" spans="1:9" ht="12" customHeight="1">
      <c r="B28" s="102"/>
      <c r="C28" s="95"/>
      <c r="D28" s="120"/>
      <c r="E28" s="133"/>
      <c r="F28" s="95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95"/>
      <c r="G29" s="136"/>
      <c r="H29" s="103"/>
      <c r="I29" s="103"/>
    </row>
    <row r="30" spans="1:9" ht="12" customHeight="1">
      <c r="A30" s="89" t="s">
        <v>82</v>
      </c>
      <c r="B30" s="102">
        <v>18.7</v>
      </c>
      <c r="C30" s="95">
        <v>33.799999999999997</v>
      </c>
      <c r="D30" s="120">
        <v>0.3</v>
      </c>
      <c r="E30" s="133" t="s">
        <v>104</v>
      </c>
      <c r="F30" s="95">
        <v>21.5</v>
      </c>
      <c r="G30" s="136">
        <v>0.7</v>
      </c>
      <c r="H30" s="103">
        <v>15</v>
      </c>
      <c r="I30" s="103">
        <v>-36.4</v>
      </c>
    </row>
    <row r="31" spans="1:9" ht="12" customHeight="1">
      <c r="A31" s="89" t="s">
        <v>84</v>
      </c>
      <c r="B31" s="102">
        <v>13</v>
      </c>
      <c r="C31" s="95">
        <v>14.2</v>
      </c>
      <c r="D31" s="121">
        <v>2</v>
      </c>
      <c r="E31" s="133" t="s">
        <v>103</v>
      </c>
      <c r="F31" s="95">
        <v>7.8</v>
      </c>
      <c r="G31" s="136">
        <v>1.5</v>
      </c>
      <c r="H31" s="103">
        <v>-40</v>
      </c>
      <c r="I31" s="103">
        <v>-45.1</v>
      </c>
    </row>
    <row r="32" spans="1:9" ht="12" customHeight="1">
      <c r="B32" s="102"/>
      <c r="C32" s="95"/>
      <c r="D32" s="120"/>
      <c r="E32" s="133"/>
      <c r="F32" s="95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95"/>
      <c r="G33" s="136"/>
      <c r="H33" s="103"/>
      <c r="I33" s="103"/>
    </row>
    <row r="34" spans="1:9" ht="12" customHeight="1">
      <c r="A34" s="89" t="s">
        <v>86</v>
      </c>
      <c r="B34" s="102">
        <v>32.200000000000003</v>
      </c>
      <c r="C34" s="95">
        <v>43.1</v>
      </c>
      <c r="D34" s="120">
        <v>3</v>
      </c>
      <c r="E34" s="133" t="s">
        <v>104</v>
      </c>
      <c r="F34" s="95">
        <v>34.6</v>
      </c>
      <c r="G34" s="136">
        <v>10.3</v>
      </c>
      <c r="H34" s="103">
        <v>7.5</v>
      </c>
      <c r="I34" s="103">
        <v>-19.7</v>
      </c>
    </row>
    <row r="35" spans="1:9" ht="12" customHeight="1">
      <c r="A35" s="89" t="s">
        <v>88</v>
      </c>
      <c r="B35" s="102">
        <v>18.399999999999999</v>
      </c>
      <c r="C35" s="95">
        <v>18.7</v>
      </c>
      <c r="D35" s="120">
        <v>1.8</v>
      </c>
      <c r="E35" s="133" t="s">
        <v>172</v>
      </c>
      <c r="F35" s="95">
        <v>16.600000000000001</v>
      </c>
      <c r="G35" s="136">
        <v>3</v>
      </c>
      <c r="H35" s="103">
        <v>-9.8000000000000007</v>
      </c>
      <c r="I35" s="103">
        <v>-11.2</v>
      </c>
    </row>
    <row r="36" spans="1:9" ht="12" customHeight="1">
      <c r="A36" s="89"/>
      <c r="B36" s="102"/>
      <c r="C36" s="95"/>
      <c r="D36" s="120"/>
      <c r="E36" s="133"/>
      <c r="F36" s="95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95"/>
      <c r="G37" s="136"/>
      <c r="H37" s="103"/>
      <c r="I37" s="103"/>
    </row>
    <row r="38" spans="1:9" ht="12" customHeight="1">
      <c r="A38" s="89" t="s">
        <v>90</v>
      </c>
      <c r="B38" s="102">
        <v>52.3</v>
      </c>
      <c r="C38" s="95">
        <v>74.2</v>
      </c>
      <c r="D38" s="120">
        <v>6.2</v>
      </c>
      <c r="E38" s="133" t="s">
        <v>104</v>
      </c>
      <c r="F38" s="95">
        <v>52.7</v>
      </c>
      <c r="G38" s="136">
        <v>32.9</v>
      </c>
      <c r="H38" s="103">
        <v>0.8</v>
      </c>
      <c r="I38" s="103">
        <v>-29</v>
      </c>
    </row>
    <row r="39" spans="1:9" ht="12" customHeight="1">
      <c r="A39" s="89" t="s">
        <v>107</v>
      </c>
      <c r="B39" s="102" t="s">
        <v>1</v>
      </c>
      <c r="C39" s="95">
        <v>51.5</v>
      </c>
      <c r="D39" s="120">
        <v>14.9</v>
      </c>
      <c r="E39" s="133" t="s">
        <v>104</v>
      </c>
      <c r="F39" s="95">
        <v>50.4</v>
      </c>
      <c r="G39" s="136">
        <v>74.900000000000006</v>
      </c>
      <c r="H39" s="103" t="s">
        <v>1</v>
      </c>
      <c r="I39" s="103">
        <v>-2.1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B1:F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60" t="s">
        <v>146</v>
      </c>
      <c r="B1" s="60"/>
      <c r="C1" s="60"/>
      <c r="D1" s="60"/>
      <c r="E1" s="60"/>
      <c r="F1" s="60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57.2</v>
      </c>
      <c r="C8" s="95">
        <v>71.900000000000006</v>
      </c>
      <c r="D8" s="120">
        <v>6.8</v>
      </c>
      <c r="E8" s="133" t="s">
        <v>103</v>
      </c>
      <c r="F8" s="136">
        <v>68.900000000000006</v>
      </c>
      <c r="G8" s="136">
        <v>46.9</v>
      </c>
      <c r="H8" s="103">
        <v>20.5</v>
      </c>
      <c r="I8" s="103">
        <v>-4.2</v>
      </c>
    </row>
    <row r="9" spans="1:10" ht="12" customHeight="1">
      <c r="A9" s="89" t="s">
        <v>66</v>
      </c>
      <c r="B9" s="102">
        <v>56.6</v>
      </c>
      <c r="C9" s="95">
        <v>71.5</v>
      </c>
      <c r="D9" s="121">
        <v>6.8</v>
      </c>
      <c r="E9" s="133" t="s">
        <v>103</v>
      </c>
      <c r="F9" s="136">
        <v>68.599999999999994</v>
      </c>
      <c r="G9" s="136">
        <v>47</v>
      </c>
      <c r="H9" s="103">
        <v>21.2</v>
      </c>
      <c r="I9" s="103">
        <v>-4.0999999999999996</v>
      </c>
    </row>
    <row r="10" spans="1:10" ht="12" customHeight="1">
      <c r="A10" s="89" t="s">
        <v>67</v>
      </c>
      <c r="B10" s="102">
        <v>42.9</v>
      </c>
      <c r="C10" s="95">
        <v>50.6</v>
      </c>
      <c r="D10" s="120">
        <v>14.4</v>
      </c>
      <c r="E10" s="133" t="s">
        <v>103</v>
      </c>
      <c r="F10" s="136">
        <v>44.4</v>
      </c>
      <c r="G10" s="136">
        <v>64.099999999999994</v>
      </c>
      <c r="H10" s="103">
        <v>3.5</v>
      </c>
      <c r="I10" s="103">
        <v>-12.3</v>
      </c>
    </row>
    <row r="11" spans="1:10" ht="12" customHeight="1">
      <c r="A11" s="89" t="s">
        <v>73</v>
      </c>
      <c r="B11" s="102">
        <v>46.4</v>
      </c>
      <c r="C11" s="95">
        <v>62.9</v>
      </c>
      <c r="D11" s="120">
        <v>5.8</v>
      </c>
      <c r="E11" s="133" t="s">
        <v>103</v>
      </c>
      <c r="F11" s="136">
        <v>48.4</v>
      </c>
      <c r="G11" s="136">
        <v>28.1</v>
      </c>
      <c r="H11" s="103">
        <v>4.3</v>
      </c>
      <c r="I11" s="103">
        <v>-23.1</v>
      </c>
    </row>
    <row r="12" spans="1:10" ht="12" customHeight="1">
      <c r="A12" s="90" t="s">
        <v>68</v>
      </c>
      <c r="B12" s="102">
        <v>50</v>
      </c>
      <c r="C12" s="95">
        <v>64.8</v>
      </c>
      <c r="D12" s="120">
        <v>6.5</v>
      </c>
      <c r="E12" s="133" t="s">
        <v>103</v>
      </c>
      <c r="F12" s="136">
        <v>58.8</v>
      </c>
      <c r="G12" s="136">
        <v>38</v>
      </c>
      <c r="H12" s="103">
        <v>17.600000000000001</v>
      </c>
      <c r="I12" s="103">
        <v>-9.3000000000000007</v>
      </c>
    </row>
    <row r="13" spans="1:10" ht="12" customHeight="1">
      <c r="A13" s="90" t="s">
        <v>69</v>
      </c>
      <c r="B13" s="102">
        <v>39.9</v>
      </c>
      <c r="C13" s="95">
        <v>44.1</v>
      </c>
      <c r="D13" s="120">
        <v>0.2</v>
      </c>
      <c r="E13" s="133" t="s">
        <v>104</v>
      </c>
      <c r="F13" s="136" t="s">
        <v>1</v>
      </c>
      <c r="G13" s="136" t="s">
        <v>1</v>
      </c>
      <c r="H13" s="103" t="s">
        <v>1</v>
      </c>
      <c r="I13" s="103" t="s">
        <v>1</v>
      </c>
    </row>
    <row r="14" spans="1:10" ht="12" customHeight="1">
      <c r="A14" s="89" t="s">
        <v>70</v>
      </c>
      <c r="B14" s="102">
        <v>49</v>
      </c>
      <c r="C14" s="95">
        <v>64.099999999999994</v>
      </c>
      <c r="D14" s="120">
        <v>6.6</v>
      </c>
      <c r="E14" s="133" t="s">
        <v>103</v>
      </c>
      <c r="F14" s="136" t="s">
        <v>1</v>
      </c>
      <c r="G14" s="136" t="s">
        <v>1</v>
      </c>
      <c r="H14" s="103" t="s">
        <v>1</v>
      </c>
      <c r="I14" s="103" t="s">
        <v>1</v>
      </c>
    </row>
    <row r="15" spans="1:10" ht="12" customHeight="1">
      <c r="A15" s="89" t="s">
        <v>71</v>
      </c>
      <c r="B15" s="102">
        <v>37.5</v>
      </c>
      <c r="C15" s="95">
        <v>50.9</v>
      </c>
      <c r="D15" s="121">
        <v>1</v>
      </c>
      <c r="E15" s="133" t="s">
        <v>172</v>
      </c>
      <c r="F15" s="136">
        <v>26.6</v>
      </c>
      <c r="G15" s="136">
        <v>2.7</v>
      </c>
      <c r="H15" s="103">
        <v>-29.1</v>
      </c>
      <c r="I15" s="103">
        <v>-47.7</v>
      </c>
    </row>
    <row r="16" spans="1:10" ht="22.05" customHeight="1">
      <c r="A16" s="86" t="s">
        <v>168</v>
      </c>
      <c r="B16" s="102">
        <v>46.9</v>
      </c>
      <c r="C16" s="95">
        <v>59.3</v>
      </c>
      <c r="D16" s="120">
        <v>34.799999999999997</v>
      </c>
      <c r="E16" s="133" t="s">
        <v>103</v>
      </c>
      <c r="F16" s="136">
        <v>51.9</v>
      </c>
      <c r="G16" s="136">
        <v>180.7</v>
      </c>
      <c r="H16" s="103">
        <v>10.7</v>
      </c>
      <c r="I16" s="103">
        <v>-12.5</v>
      </c>
    </row>
    <row r="17" spans="1:9" ht="22.05" customHeight="1">
      <c r="A17" s="91" t="s">
        <v>169</v>
      </c>
      <c r="B17" s="102">
        <v>73.2</v>
      </c>
      <c r="C17" s="95">
        <v>77</v>
      </c>
      <c r="D17" s="120">
        <v>2</v>
      </c>
      <c r="E17" s="133" t="s">
        <v>172</v>
      </c>
      <c r="F17" s="136">
        <v>56.9</v>
      </c>
      <c r="G17" s="136">
        <v>11.4</v>
      </c>
      <c r="H17" s="103">
        <v>-22.3</v>
      </c>
      <c r="I17" s="103">
        <v>-26.1</v>
      </c>
    </row>
    <row r="18" spans="1:9" ht="12" customHeight="1">
      <c r="A18" s="81" t="s">
        <v>74</v>
      </c>
      <c r="B18" s="102">
        <v>48.3</v>
      </c>
      <c r="C18" s="95">
        <v>60.1</v>
      </c>
      <c r="D18" s="120">
        <v>36.799999999999997</v>
      </c>
      <c r="E18" s="133" t="s">
        <v>103</v>
      </c>
      <c r="F18" s="136">
        <v>52.2</v>
      </c>
      <c r="G18" s="136">
        <v>192.1</v>
      </c>
      <c r="H18" s="103">
        <v>8.1</v>
      </c>
      <c r="I18" s="103">
        <v>-13.1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313.8</v>
      </c>
      <c r="C21" s="95">
        <v>328</v>
      </c>
      <c r="D21" s="120">
        <v>13.1</v>
      </c>
      <c r="E21" s="133" t="s">
        <v>103</v>
      </c>
      <c r="F21" s="136">
        <v>257</v>
      </c>
      <c r="G21" s="136">
        <v>335.6</v>
      </c>
      <c r="H21" s="103">
        <v>-18.100000000000001</v>
      </c>
      <c r="I21" s="103">
        <v>-21.6</v>
      </c>
    </row>
    <row r="22" spans="1:9" ht="12" customHeight="1">
      <c r="A22" s="89" t="s">
        <v>77</v>
      </c>
      <c r="B22" s="102">
        <v>54.3</v>
      </c>
      <c r="C22" s="95">
        <v>94</v>
      </c>
      <c r="D22" s="120">
        <v>1</v>
      </c>
      <c r="E22" s="133" t="s">
        <v>172</v>
      </c>
      <c r="F22" s="136">
        <v>54.6</v>
      </c>
      <c r="G22" s="136">
        <v>5.4</v>
      </c>
      <c r="H22" s="103">
        <v>0.6</v>
      </c>
      <c r="I22" s="103">
        <v>-41.9</v>
      </c>
    </row>
    <row r="23" spans="1:9" ht="12" customHeight="1">
      <c r="A23" s="89" t="s">
        <v>93</v>
      </c>
      <c r="B23" s="102">
        <v>52.2</v>
      </c>
      <c r="C23" s="95">
        <v>74.8</v>
      </c>
      <c r="D23" s="120">
        <v>2.1</v>
      </c>
      <c r="E23" s="133" t="s">
        <v>104</v>
      </c>
      <c r="F23" s="136">
        <v>54.5</v>
      </c>
      <c r="G23" s="136">
        <v>11.4</v>
      </c>
      <c r="H23" s="103">
        <v>4.4000000000000004</v>
      </c>
      <c r="I23" s="103">
        <v>-27.1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303.89999999999998</v>
      </c>
      <c r="C26" s="95">
        <v>310.8</v>
      </c>
      <c r="D26" s="120">
        <v>0.2</v>
      </c>
      <c r="E26" s="133" t="s">
        <v>104</v>
      </c>
      <c r="F26" s="136">
        <v>272.8</v>
      </c>
      <c r="G26" s="136">
        <v>6.5</v>
      </c>
      <c r="H26" s="103">
        <v>-10.199999999999999</v>
      </c>
      <c r="I26" s="103">
        <v>-12.2</v>
      </c>
    </row>
    <row r="27" spans="1:9" ht="12" customHeight="1">
      <c r="A27" s="89" t="s">
        <v>80</v>
      </c>
      <c r="B27" s="102">
        <v>642.70000000000005</v>
      </c>
      <c r="C27" s="95">
        <v>775.8</v>
      </c>
      <c r="D27" s="120">
        <v>0.3</v>
      </c>
      <c r="E27" s="133" t="s">
        <v>103</v>
      </c>
      <c r="F27" s="136">
        <v>622.79999999999995</v>
      </c>
      <c r="G27" s="136">
        <v>18.5</v>
      </c>
      <c r="H27" s="103">
        <v>-3.1</v>
      </c>
      <c r="I27" s="103">
        <v>-19.7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25.3</v>
      </c>
      <c r="C30" s="95">
        <v>34.299999999999997</v>
      </c>
      <c r="D30" s="121" t="s">
        <v>1</v>
      </c>
      <c r="E30" s="133" t="s">
        <v>103</v>
      </c>
      <c r="F30" s="136">
        <v>27.1</v>
      </c>
      <c r="G30" s="136" t="s">
        <v>1</v>
      </c>
      <c r="H30" s="103">
        <v>7.1</v>
      </c>
      <c r="I30" s="103">
        <v>-21</v>
      </c>
    </row>
    <row r="31" spans="1:9" ht="12" customHeight="1">
      <c r="A31" s="89" t="s">
        <v>84</v>
      </c>
      <c r="B31" s="102">
        <v>18.100000000000001</v>
      </c>
      <c r="C31" s="95">
        <v>18.5</v>
      </c>
      <c r="D31" s="121">
        <v>0.7</v>
      </c>
      <c r="E31" s="133" t="s">
        <v>172</v>
      </c>
      <c r="F31" s="136">
        <v>14.2</v>
      </c>
      <c r="G31" s="136">
        <v>1</v>
      </c>
      <c r="H31" s="103">
        <v>-21.5</v>
      </c>
      <c r="I31" s="103">
        <v>-23.2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29.7</v>
      </c>
      <c r="C34" s="95">
        <v>38.9</v>
      </c>
      <c r="D34" s="120">
        <v>6</v>
      </c>
      <c r="E34" s="133" t="s">
        <v>104</v>
      </c>
      <c r="F34" s="136">
        <v>33.1</v>
      </c>
      <c r="G34" s="136">
        <v>19.8</v>
      </c>
      <c r="H34" s="103">
        <v>11.4</v>
      </c>
      <c r="I34" s="103">
        <v>-14.9</v>
      </c>
    </row>
    <row r="35" spans="1:9" ht="12" customHeight="1">
      <c r="A35" s="89" t="s">
        <v>88</v>
      </c>
      <c r="B35" s="102">
        <v>21.8</v>
      </c>
      <c r="C35" s="95">
        <v>25.1</v>
      </c>
      <c r="D35" s="120">
        <v>1.5</v>
      </c>
      <c r="E35" s="133" t="s">
        <v>103</v>
      </c>
      <c r="F35" s="136">
        <v>19.7</v>
      </c>
      <c r="G35" s="136">
        <v>3</v>
      </c>
      <c r="H35" s="103">
        <v>-9.6</v>
      </c>
      <c r="I35" s="103">
        <v>-21.5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58</v>
      </c>
      <c r="C38" s="95">
        <v>70.900000000000006</v>
      </c>
      <c r="D38" s="120">
        <v>7.1</v>
      </c>
      <c r="E38" s="133" t="s">
        <v>104</v>
      </c>
      <c r="F38" s="136">
        <v>61.4</v>
      </c>
      <c r="G38" s="136">
        <v>43.3</v>
      </c>
      <c r="H38" s="103">
        <v>5.9</v>
      </c>
      <c r="I38" s="103">
        <v>-13.4</v>
      </c>
    </row>
    <row r="39" spans="1:9" ht="12" customHeight="1">
      <c r="A39" s="89" t="s">
        <v>107</v>
      </c>
      <c r="B39" s="102" t="s">
        <v>1</v>
      </c>
      <c r="C39" s="95">
        <v>64.400000000000006</v>
      </c>
      <c r="D39" s="120">
        <v>15.1</v>
      </c>
      <c r="E39" s="133" t="s">
        <v>104</v>
      </c>
      <c r="F39" s="136">
        <v>57.6</v>
      </c>
      <c r="G39" s="136">
        <v>87</v>
      </c>
      <c r="H39" s="103" t="s">
        <v>1</v>
      </c>
      <c r="I39" s="103">
        <v>-10.6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D4:G4"/>
    <mergeCell ref="A3:A5"/>
    <mergeCell ref="H3:I3"/>
    <mergeCell ref="B5:C5"/>
    <mergeCell ref="D5:E5"/>
    <mergeCell ref="H5:I5"/>
    <mergeCell ref="B3:C3"/>
    <mergeCell ref="D3:E3"/>
  </mergeCells>
  <phoneticPr fontId="4" type="noConversion"/>
  <hyperlinks>
    <hyperlink ref="A1:F1" location="Inhaltsverzeichnis!A29" display="4.1   Kreisfreie Stadt Cottbus "/>
    <hyperlink ref="A1:E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60" t="s">
        <v>147</v>
      </c>
      <c r="B1" s="60"/>
      <c r="C1" s="60"/>
      <c r="D1" s="60"/>
      <c r="E1" s="60"/>
      <c r="F1" s="60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62.5</v>
      </c>
      <c r="C8" s="95">
        <v>72.900000000000006</v>
      </c>
      <c r="D8" s="120">
        <v>10.6</v>
      </c>
      <c r="E8" s="133" t="s">
        <v>103</v>
      </c>
      <c r="F8" s="136">
        <v>68.7</v>
      </c>
      <c r="G8" s="136">
        <v>72.900000000000006</v>
      </c>
      <c r="H8" s="103">
        <v>9.9</v>
      </c>
      <c r="I8" s="103">
        <v>-5.8</v>
      </c>
    </row>
    <row r="9" spans="1:10" ht="12" customHeight="1">
      <c r="A9" s="89" t="s">
        <v>66</v>
      </c>
      <c r="B9" s="102">
        <v>61.8</v>
      </c>
      <c r="C9" s="95">
        <v>71</v>
      </c>
      <c r="D9" s="121">
        <v>10.8</v>
      </c>
      <c r="E9" s="133" t="s">
        <v>103</v>
      </c>
      <c r="F9" s="136">
        <v>68.3</v>
      </c>
      <c r="G9" s="136">
        <v>73.599999999999994</v>
      </c>
      <c r="H9" s="103">
        <v>10.5</v>
      </c>
      <c r="I9" s="103">
        <v>-3.8</v>
      </c>
    </row>
    <row r="10" spans="1:10" ht="12" customHeight="1">
      <c r="A10" s="89" t="s">
        <v>67</v>
      </c>
      <c r="B10" s="102">
        <v>49.3</v>
      </c>
      <c r="C10" s="95">
        <v>53.1</v>
      </c>
      <c r="D10" s="120">
        <v>11.3</v>
      </c>
      <c r="E10" s="133" t="s">
        <v>103</v>
      </c>
      <c r="F10" s="136">
        <v>46.5</v>
      </c>
      <c r="G10" s="136">
        <v>52.6</v>
      </c>
      <c r="H10" s="103">
        <v>-5.7</v>
      </c>
      <c r="I10" s="103">
        <v>-12.4</v>
      </c>
    </row>
    <row r="11" spans="1:10" ht="12" customHeight="1">
      <c r="A11" s="89" t="s">
        <v>73</v>
      </c>
      <c r="B11" s="102">
        <v>52.1</v>
      </c>
      <c r="C11" s="95">
        <v>58.9</v>
      </c>
      <c r="D11" s="120">
        <v>2.7</v>
      </c>
      <c r="E11" s="133" t="s">
        <v>104</v>
      </c>
      <c r="F11" s="136">
        <v>57.4</v>
      </c>
      <c r="G11" s="136">
        <v>15.3</v>
      </c>
      <c r="H11" s="103">
        <v>10.199999999999999</v>
      </c>
      <c r="I11" s="103">
        <v>-2.5</v>
      </c>
    </row>
    <row r="12" spans="1:10" ht="12" customHeight="1">
      <c r="A12" s="90" t="s">
        <v>68</v>
      </c>
      <c r="B12" s="102">
        <v>60.2</v>
      </c>
      <c r="C12" s="95">
        <v>68.8</v>
      </c>
      <c r="D12" s="120">
        <v>5.9</v>
      </c>
      <c r="E12" s="133" t="s">
        <v>103</v>
      </c>
      <c r="F12" s="136">
        <v>62.4</v>
      </c>
      <c r="G12" s="136">
        <v>37</v>
      </c>
      <c r="H12" s="103">
        <v>3.7</v>
      </c>
      <c r="I12" s="103">
        <v>-9.3000000000000007</v>
      </c>
    </row>
    <row r="13" spans="1:10" ht="12" customHeight="1">
      <c r="A13" s="90" t="s">
        <v>69</v>
      </c>
      <c r="B13" s="102">
        <v>41.9</v>
      </c>
      <c r="C13" s="95">
        <v>52.6</v>
      </c>
      <c r="D13" s="120">
        <v>0.6</v>
      </c>
      <c r="E13" s="133" t="s">
        <v>104</v>
      </c>
      <c r="F13" s="136">
        <v>44</v>
      </c>
      <c r="G13" s="136">
        <v>2.7</v>
      </c>
      <c r="H13" s="103">
        <v>5</v>
      </c>
      <c r="I13" s="103">
        <v>-16.3</v>
      </c>
    </row>
    <row r="14" spans="1:10" ht="12" customHeight="1">
      <c r="A14" s="89" t="s">
        <v>70</v>
      </c>
      <c r="B14" s="102">
        <v>58.5</v>
      </c>
      <c r="C14" s="95">
        <v>67.3</v>
      </c>
      <c r="D14" s="120">
        <v>6.5</v>
      </c>
      <c r="E14" s="133" t="s">
        <v>103</v>
      </c>
      <c r="F14" s="136">
        <v>60.7</v>
      </c>
      <c r="G14" s="136">
        <v>39.6</v>
      </c>
      <c r="H14" s="103">
        <v>3.8</v>
      </c>
      <c r="I14" s="103">
        <v>-9.8000000000000007</v>
      </c>
    </row>
    <row r="15" spans="1:10" ht="12" customHeight="1">
      <c r="A15" s="89" t="s">
        <v>71</v>
      </c>
      <c r="B15" s="102">
        <v>40.5</v>
      </c>
      <c r="C15" s="95">
        <v>40.1</v>
      </c>
      <c r="D15" s="120">
        <v>0.5</v>
      </c>
      <c r="E15" s="133" t="s">
        <v>104</v>
      </c>
      <c r="F15" s="136">
        <v>39</v>
      </c>
      <c r="G15" s="136">
        <v>2.1</v>
      </c>
      <c r="H15" s="103">
        <v>-3.7</v>
      </c>
      <c r="I15" s="103">
        <v>-2.7</v>
      </c>
    </row>
    <row r="16" spans="1:10" ht="22.05" customHeight="1">
      <c r="A16" s="86" t="s">
        <v>168</v>
      </c>
      <c r="B16" s="102">
        <v>54.5</v>
      </c>
      <c r="C16" s="95">
        <v>61.9</v>
      </c>
      <c r="D16" s="120">
        <v>31.9</v>
      </c>
      <c r="E16" s="133" t="s">
        <v>103</v>
      </c>
      <c r="F16" s="136">
        <v>57.5</v>
      </c>
      <c r="G16" s="136">
        <v>183.3</v>
      </c>
      <c r="H16" s="103">
        <v>5.5</v>
      </c>
      <c r="I16" s="103">
        <v>-7.1</v>
      </c>
    </row>
    <row r="17" spans="1:9" ht="22.05" customHeight="1">
      <c r="A17" s="91" t="s">
        <v>169</v>
      </c>
      <c r="B17" s="102">
        <v>81.400000000000006</v>
      </c>
      <c r="C17" s="95">
        <v>89.5</v>
      </c>
      <c r="D17" s="120">
        <v>1</v>
      </c>
      <c r="E17" s="133" t="s">
        <v>172</v>
      </c>
      <c r="F17" s="136">
        <v>69.400000000000006</v>
      </c>
      <c r="G17" s="136">
        <v>6.8</v>
      </c>
      <c r="H17" s="103">
        <v>-14.7</v>
      </c>
      <c r="I17" s="103">
        <v>-22.5</v>
      </c>
    </row>
    <row r="18" spans="1:9" ht="12" customHeight="1">
      <c r="A18" s="81" t="s">
        <v>74</v>
      </c>
      <c r="B18" s="102">
        <v>55.8</v>
      </c>
      <c r="C18" s="95">
        <v>63.6</v>
      </c>
      <c r="D18" s="120">
        <v>32.799999999999997</v>
      </c>
      <c r="E18" s="133" t="s">
        <v>103</v>
      </c>
      <c r="F18" s="136">
        <v>57.9</v>
      </c>
      <c r="G18" s="136">
        <v>190.1</v>
      </c>
      <c r="H18" s="103">
        <v>3.8</v>
      </c>
      <c r="I18" s="103">
        <v>-9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342.9</v>
      </c>
      <c r="C21" s="95">
        <v>390.6</v>
      </c>
      <c r="D21" s="120">
        <v>10.9</v>
      </c>
      <c r="E21" s="133" t="s">
        <v>103</v>
      </c>
      <c r="F21" s="136">
        <v>317.8</v>
      </c>
      <c r="G21" s="136">
        <v>345.3</v>
      </c>
      <c r="H21" s="103">
        <v>-7.3</v>
      </c>
      <c r="I21" s="103">
        <v>-18.600000000000001</v>
      </c>
    </row>
    <row r="22" spans="1:9" ht="12" customHeight="1">
      <c r="A22" s="89" t="s">
        <v>77</v>
      </c>
      <c r="B22" s="102">
        <v>47.9</v>
      </c>
      <c r="C22" s="95">
        <v>64.599999999999994</v>
      </c>
      <c r="D22" s="120">
        <v>1.1000000000000001</v>
      </c>
      <c r="E22" s="133" t="s">
        <v>103</v>
      </c>
      <c r="F22" s="136">
        <v>61.8</v>
      </c>
      <c r="G22" s="136">
        <v>6.7</v>
      </c>
      <c r="H22" s="103">
        <v>29</v>
      </c>
      <c r="I22" s="103">
        <v>-4.3</v>
      </c>
    </row>
    <row r="23" spans="1:9" ht="12" customHeight="1">
      <c r="A23" s="89" t="s">
        <v>93</v>
      </c>
      <c r="B23" s="102">
        <v>42.4</v>
      </c>
      <c r="C23" s="95">
        <v>53.3</v>
      </c>
      <c r="D23" s="120">
        <v>1.3</v>
      </c>
      <c r="E23" s="133" t="s">
        <v>172</v>
      </c>
      <c r="F23" s="136">
        <v>41.7</v>
      </c>
      <c r="G23" s="136">
        <v>5.3</v>
      </c>
      <c r="H23" s="103">
        <v>-1.7</v>
      </c>
      <c r="I23" s="103">
        <v>-21.8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333.6</v>
      </c>
      <c r="C26" s="95">
        <v>359.1</v>
      </c>
      <c r="D26" s="120">
        <v>0.2</v>
      </c>
      <c r="E26" s="133" t="s">
        <v>104</v>
      </c>
      <c r="F26" s="136">
        <v>331.4</v>
      </c>
      <c r="G26" s="136">
        <v>7.8</v>
      </c>
      <c r="H26" s="103">
        <v>-0.7</v>
      </c>
      <c r="I26" s="103">
        <v>-7.7</v>
      </c>
    </row>
    <row r="27" spans="1:9" ht="12" customHeight="1">
      <c r="A27" s="89" t="s">
        <v>80</v>
      </c>
      <c r="B27" s="102">
        <v>642.6</v>
      </c>
      <c r="C27" s="95">
        <v>913.6</v>
      </c>
      <c r="D27" s="120">
        <v>0.2</v>
      </c>
      <c r="E27" s="133" t="s">
        <v>103</v>
      </c>
      <c r="F27" s="136">
        <v>800.9</v>
      </c>
      <c r="G27" s="136">
        <v>15.9</v>
      </c>
      <c r="H27" s="103">
        <v>24.6</v>
      </c>
      <c r="I27" s="103">
        <v>-12.3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29.5</v>
      </c>
      <c r="C30" s="95">
        <v>31.3</v>
      </c>
      <c r="D30" s="120">
        <v>0.2</v>
      </c>
      <c r="E30" s="133" t="s">
        <v>104</v>
      </c>
      <c r="F30" s="136">
        <v>28.2</v>
      </c>
      <c r="G30" s="136">
        <v>0.5</v>
      </c>
      <c r="H30" s="103">
        <v>-4.4000000000000004</v>
      </c>
      <c r="I30" s="103">
        <v>-9.9</v>
      </c>
    </row>
    <row r="31" spans="1:9" ht="12" customHeight="1">
      <c r="A31" s="89" t="s">
        <v>84</v>
      </c>
      <c r="B31" s="102">
        <v>13.6</v>
      </c>
      <c r="C31" s="95">
        <v>9.3000000000000007</v>
      </c>
      <c r="D31" s="121">
        <v>0.4</v>
      </c>
      <c r="E31" s="133" t="s">
        <v>103</v>
      </c>
      <c r="F31" s="136">
        <v>11.8</v>
      </c>
      <c r="G31" s="136">
        <v>0.5</v>
      </c>
      <c r="H31" s="103">
        <v>-13.2</v>
      </c>
      <c r="I31" s="103">
        <v>26.9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38.299999999999997</v>
      </c>
      <c r="C34" s="95">
        <v>44.6</v>
      </c>
      <c r="D34" s="120">
        <v>7.9</v>
      </c>
      <c r="E34" s="133" t="s">
        <v>103</v>
      </c>
      <c r="F34" s="136">
        <v>35.700000000000003</v>
      </c>
      <c r="G34" s="136">
        <v>28.1</v>
      </c>
      <c r="H34" s="103">
        <v>-6.8</v>
      </c>
      <c r="I34" s="103">
        <v>-20</v>
      </c>
    </row>
    <row r="35" spans="1:9" ht="12" customHeight="1">
      <c r="A35" s="89" t="s">
        <v>88</v>
      </c>
      <c r="B35" s="102">
        <v>15.6</v>
      </c>
      <c r="C35" s="95" t="s">
        <v>1</v>
      </c>
      <c r="D35" s="121">
        <v>0</v>
      </c>
      <c r="E35" s="133" t="s">
        <v>103</v>
      </c>
      <c r="F35" s="136" t="s">
        <v>1</v>
      </c>
      <c r="G35" s="136" t="s">
        <v>1</v>
      </c>
      <c r="H35" s="103" t="s">
        <v>1</v>
      </c>
      <c r="I35" s="103" t="s">
        <v>1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53.3</v>
      </c>
      <c r="C38" s="95">
        <v>42.1</v>
      </c>
      <c r="D38" s="120">
        <v>5</v>
      </c>
      <c r="E38" s="133" t="s">
        <v>172</v>
      </c>
      <c r="F38" s="136">
        <v>44.3</v>
      </c>
      <c r="G38" s="136">
        <v>22.2</v>
      </c>
      <c r="H38" s="103">
        <v>-16.899999999999999</v>
      </c>
      <c r="I38" s="103">
        <v>5.2</v>
      </c>
    </row>
    <row r="39" spans="1:9" ht="12" customHeight="1">
      <c r="A39" s="89" t="s">
        <v>107</v>
      </c>
      <c r="B39" s="102" t="s">
        <v>1</v>
      </c>
      <c r="C39" s="95">
        <v>57.1</v>
      </c>
      <c r="D39" s="120">
        <v>24.4</v>
      </c>
      <c r="E39" s="133" t="s">
        <v>104</v>
      </c>
      <c r="F39" s="136">
        <v>54.2</v>
      </c>
      <c r="G39" s="136">
        <v>132.1</v>
      </c>
      <c r="H39" s="103" t="s">
        <v>1</v>
      </c>
      <c r="I39" s="103">
        <v>-5.0999999999999996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0" type="noConversion"/>
  <hyperlinks>
    <hyperlink ref="A1:F1" location="Inhaltsverzeichnis!A29" display="4.1   Kreisfreie Stadt Cottbus "/>
    <hyperlink ref="A1:E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148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63.3</v>
      </c>
      <c r="C8" s="95">
        <v>79.400000000000006</v>
      </c>
      <c r="D8" s="120">
        <v>32.4</v>
      </c>
      <c r="E8" s="133" t="s">
        <v>103</v>
      </c>
      <c r="F8" s="136">
        <v>62.9</v>
      </c>
      <c r="G8" s="136">
        <v>204</v>
      </c>
      <c r="H8" s="103">
        <v>-0.6</v>
      </c>
      <c r="I8" s="103">
        <v>-20.8</v>
      </c>
    </row>
    <row r="9" spans="1:10" ht="12" customHeight="1">
      <c r="A9" s="89" t="s">
        <v>66</v>
      </c>
      <c r="B9" s="102">
        <v>62.7</v>
      </c>
      <c r="C9" s="95">
        <v>79.099999999999994</v>
      </c>
      <c r="D9" s="121">
        <v>33</v>
      </c>
      <c r="E9" s="133" t="s">
        <v>103</v>
      </c>
      <c r="F9" s="136">
        <v>62.7</v>
      </c>
      <c r="G9" s="136">
        <v>206.5</v>
      </c>
      <c r="H9" s="103" t="s">
        <v>0</v>
      </c>
      <c r="I9" s="103">
        <v>-20.7</v>
      </c>
    </row>
    <row r="10" spans="1:10" ht="12" customHeight="1">
      <c r="A10" s="89" t="s">
        <v>67</v>
      </c>
      <c r="B10" s="102">
        <v>53.2</v>
      </c>
      <c r="C10" s="95">
        <v>59.8</v>
      </c>
      <c r="D10" s="120">
        <v>14.2</v>
      </c>
      <c r="E10" s="133" t="s">
        <v>104</v>
      </c>
      <c r="F10" s="136">
        <v>48.1</v>
      </c>
      <c r="G10" s="136">
        <v>68.5</v>
      </c>
      <c r="H10" s="103">
        <v>-9.6</v>
      </c>
      <c r="I10" s="103">
        <v>-19.600000000000001</v>
      </c>
    </row>
    <row r="11" spans="1:10" ht="12" customHeight="1">
      <c r="A11" s="89" t="s">
        <v>73</v>
      </c>
      <c r="B11" s="102">
        <v>47.8</v>
      </c>
      <c r="C11" s="95">
        <v>60.9</v>
      </c>
      <c r="D11" s="120">
        <v>2.2000000000000002</v>
      </c>
      <c r="E11" s="133" t="s">
        <v>104</v>
      </c>
      <c r="F11" s="136">
        <v>48.1</v>
      </c>
      <c r="G11" s="136">
        <v>10.6</v>
      </c>
      <c r="H11" s="103">
        <v>0.6</v>
      </c>
      <c r="I11" s="103">
        <v>-21</v>
      </c>
    </row>
    <row r="12" spans="1:10" ht="12" customHeight="1">
      <c r="A12" s="90" t="s">
        <v>68</v>
      </c>
      <c r="B12" s="102">
        <v>59.9</v>
      </c>
      <c r="C12" s="95">
        <v>77.400000000000006</v>
      </c>
      <c r="D12" s="120">
        <v>9.9</v>
      </c>
      <c r="E12" s="133" t="s">
        <v>103</v>
      </c>
      <c r="F12" s="136">
        <v>72.900000000000006</v>
      </c>
      <c r="G12" s="136">
        <v>72.400000000000006</v>
      </c>
      <c r="H12" s="103">
        <v>21.7</v>
      </c>
      <c r="I12" s="103">
        <v>-5.8</v>
      </c>
    </row>
    <row r="13" spans="1:10" ht="12" customHeight="1">
      <c r="A13" s="90" t="s">
        <v>69</v>
      </c>
      <c r="B13" s="102">
        <v>43.2</v>
      </c>
      <c r="C13" s="95">
        <v>52.5</v>
      </c>
      <c r="D13" s="120">
        <v>0.5</v>
      </c>
      <c r="E13" s="133" t="s">
        <v>104</v>
      </c>
      <c r="F13" s="136">
        <v>33.700000000000003</v>
      </c>
      <c r="G13" s="136">
        <v>1.6</v>
      </c>
      <c r="H13" s="103">
        <v>-22</v>
      </c>
      <c r="I13" s="103">
        <v>-35.799999999999997</v>
      </c>
    </row>
    <row r="14" spans="1:10" ht="12" customHeight="1">
      <c r="A14" s="89" t="s">
        <v>70</v>
      </c>
      <c r="B14" s="102">
        <v>57.8</v>
      </c>
      <c r="C14" s="95">
        <v>76.5</v>
      </c>
      <c r="D14" s="120">
        <v>10.4</v>
      </c>
      <c r="E14" s="133" t="s">
        <v>103</v>
      </c>
      <c r="F14" s="136">
        <v>71.099999999999994</v>
      </c>
      <c r="G14" s="136">
        <v>74</v>
      </c>
      <c r="H14" s="103">
        <v>23</v>
      </c>
      <c r="I14" s="103">
        <v>-7.1</v>
      </c>
    </row>
    <row r="15" spans="1:10" ht="12" customHeight="1">
      <c r="A15" s="89" t="s">
        <v>71</v>
      </c>
      <c r="B15" s="102">
        <v>40.1</v>
      </c>
      <c r="C15" s="95">
        <v>48.1</v>
      </c>
      <c r="D15" s="120">
        <v>1.2</v>
      </c>
      <c r="E15" s="133" t="s">
        <v>104</v>
      </c>
      <c r="F15" s="136">
        <v>33.6</v>
      </c>
      <c r="G15" s="136">
        <v>4.0999999999999996</v>
      </c>
      <c r="H15" s="103">
        <v>-16.2</v>
      </c>
      <c r="I15" s="103">
        <v>-30.1</v>
      </c>
    </row>
    <row r="16" spans="1:10" ht="22.05" customHeight="1">
      <c r="A16" s="86" t="s">
        <v>168</v>
      </c>
      <c r="B16" s="102">
        <v>58.2</v>
      </c>
      <c r="C16" s="95">
        <v>72.7</v>
      </c>
      <c r="D16" s="120">
        <v>61.1</v>
      </c>
      <c r="E16" s="133" t="s">
        <v>103</v>
      </c>
      <c r="F16" s="136">
        <v>59.6</v>
      </c>
      <c r="G16" s="136">
        <v>363.8</v>
      </c>
      <c r="H16" s="103">
        <v>2.4</v>
      </c>
      <c r="I16" s="103">
        <v>-18</v>
      </c>
    </row>
    <row r="17" spans="1:9" ht="22.05" customHeight="1">
      <c r="A17" s="91" t="s">
        <v>169</v>
      </c>
      <c r="B17" s="102">
        <v>83</v>
      </c>
      <c r="C17" s="95">
        <v>88.4</v>
      </c>
      <c r="D17" s="120">
        <v>2.2000000000000002</v>
      </c>
      <c r="E17" s="133" t="s">
        <v>104</v>
      </c>
      <c r="F17" s="136">
        <v>69.7</v>
      </c>
      <c r="G17" s="136">
        <v>15.6</v>
      </c>
      <c r="H17" s="103">
        <v>-16</v>
      </c>
      <c r="I17" s="103">
        <v>-21.2</v>
      </c>
    </row>
    <row r="18" spans="1:9" ht="12" customHeight="1">
      <c r="A18" s="81" t="s">
        <v>74</v>
      </c>
      <c r="B18" s="102">
        <v>59.6</v>
      </c>
      <c r="C18" s="95">
        <v>73.5</v>
      </c>
      <c r="D18" s="120">
        <v>63.3</v>
      </c>
      <c r="E18" s="133" t="s">
        <v>103</v>
      </c>
      <c r="F18" s="136">
        <v>59.9</v>
      </c>
      <c r="G18" s="136">
        <v>379.5</v>
      </c>
      <c r="H18" s="103">
        <v>0.5</v>
      </c>
      <c r="I18" s="103">
        <v>-18.5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368</v>
      </c>
      <c r="C21" s="95">
        <v>361.7</v>
      </c>
      <c r="D21" s="120">
        <v>19.2</v>
      </c>
      <c r="E21" s="133" t="s">
        <v>187</v>
      </c>
      <c r="F21" s="136">
        <v>268.7</v>
      </c>
      <c r="G21" s="136">
        <v>515.79999999999995</v>
      </c>
      <c r="H21" s="103">
        <v>-27</v>
      </c>
      <c r="I21" s="103">
        <v>-25.7</v>
      </c>
    </row>
    <row r="22" spans="1:9" ht="12" customHeight="1">
      <c r="A22" s="89" t="s">
        <v>77</v>
      </c>
      <c r="B22" s="102">
        <v>68</v>
      </c>
      <c r="C22" s="95">
        <v>80.099999999999994</v>
      </c>
      <c r="D22" s="120">
        <v>2.7</v>
      </c>
      <c r="E22" s="133" t="s">
        <v>103</v>
      </c>
      <c r="F22" s="136">
        <v>52.6</v>
      </c>
      <c r="G22" s="136">
        <v>14.2</v>
      </c>
      <c r="H22" s="103">
        <v>-22.6</v>
      </c>
      <c r="I22" s="103">
        <v>-34.299999999999997</v>
      </c>
    </row>
    <row r="23" spans="1:9" ht="12" customHeight="1">
      <c r="A23" s="89" t="s">
        <v>93</v>
      </c>
      <c r="B23" s="102">
        <v>45.6</v>
      </c>
      <c r="C23" s="95">
        <v>57.2</v>
      </c>
      <c r="D23" s="120">
        <v>2.5</v>
      </c>
      <c r="E23" s="133" t="s">
        <v>104</v>
      </c>
      <c r="F23" s="136">
        <v>56</v>
      </c>
      <c r="G23" s="136">
        <v>14.2</v>
      </c>
      <c r="H23" s="103">
        <v>22.8</v>
      </c>
      <c r="I23" s="103">
        <v>-2.1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275.89999999999998</v>
      </c>
      <c r="C26" s="95">
        <v>235.6</v>
      </c>
      <c r="D26" s="120">
        <v>0.1</v>
      </c>
      <c r="E26" s="133" t="s">
        <v>103</v>
      </c>
      <c r="F26" s="136">
        <v>197.7</v>
      </c>
      <c r="G26" s="136">
        <v>1.7</v>
      </c>
      <c r="H26" s="103">
        <v>-28.3</v>
      </c>
      <c r="I26" s="103">
        <v>-16.100000000000001</v>
      </c>
    </row>
    <row r="27" spans="1:9" ht="12" customHeight="1">
      <c r="A27" s="89" t="s">
        <v>80</v>
      </c>
      <c r="B27" s="102">
        <v>617</v>
      </c>
      <c r="C27" s="95">
        <v>680.3</v>
      </c>
      <c r="D27" s="120">
        <v>1.9</v>
      </c>
      <c r="E27" s="133" t="s">
        <v>103</v>
      </c>
      <c r="F27" s="136">
        <v>500.5</v>
      </c>
      <c r="G27" s="136">
        <v>92.9</v>
      </c>
      <c r="H27" s="103">
        <v>-18.899999999999999</v>
      </c>
      <c r="I27" s="103">
        <v>-26.4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26.7</v>
      </c>
      <c r="C30" s="95">
        <v>37.799999999999997</v>
      </c>
      <c r="D30" s="120">
        <v>0.9</v>
      </c>
      <c r="E30" s="133" t="s">
        <v>172</v>
      </c>
      <c r="F30" s="136">
        <v>28.2</v>
      </c>
      <c r="G30" s="136">
        <v>2.5</v>
      </c>
      <c r="H30" s="103">
        <v>5.6</v>
      </c>
      <c r="I30" s="103">
        <v>-25.4</v>
      </c>
    </row>
    <row r="31" spans="1:9" ht="12" customHeight="1">
      <c r="A31" s="89" t="s">
        <v>84</v>
      </c>
      <c r="B31" s="102">
        <v>16.8</v>
      </c>
      <c r="C31" s="95">
        <v>18.7</v>
      </c>
      <c r="D31" s="121">
        <v>1</v>
      </c>
      <c r="E31" s="133" t="s">
        <v>172</v>
      </c>
      <c r="F31" s="136">
        <v>9.1999999999999993</v>
      </c>
      <c r="G31" s="136">
        <v>0.9</v>
      </c>
      <c r="H31" s="103">
        <v>-45.2</v>
      </c>
      <c r="I31" s="103">
        <v>-50.8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36.9</v>
      </c>
      <c r="C34" s="95">
        <v>44.4</v>
      </c>
      <c r="D34" s="120">
        <v>20.8</v>
      </c>
      <c r="E34" s="133" t="s">
        <v>104</v>
      </c>
      <c r="F34" s="136">
        <v>36.4</v>
      </c>
      <c r="G34" s="136">
        <v>75.599999999999994</v>
      </c>
      <c r="H34" s="103">
        <v>-1.4</v>
      </c>
      <c r="I34" s="103">
        <v>-18</v>
      </c>
    </row>
    <row r="35" spans="1:9" ht="12" customHeight="1">
      <c r="A35" s="89" t="s">
        <v>88</v>
      </c>
      <c r="B35" s="102">
        <v>21.3</v>
      </c>
      <c r="C35" s="95">
        <v>22</v>
      </c>
      <c r="D35" s="120">
        <v>0.5</v>
      </c>
      <c r="E35" s="133" t="s">
        <v>104</v>
      </c>
      <c r="F35" s="136">
        <v>20.9</v>
      </c>
      <c r="G35" s="136">
        <v>1.1000000000000001</v>
      </c>
      <c r="H35" s="103">
        <v>-1.9</v>
      </c>
      <c r="I35" s="103">
        <v>-5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34.1</v>
      </c>
      <c r="C38" s="95">
        <v>43</v>
      </c>
      <c r="D38" s="120">
        <v>2.4</v>
      </c>
      <c r="E38" s="133" t="s">
        <v>172</v>
      </c>
      <c r="F38" s="136">
        <v>34.799999999999997</v>
      </c>
      <c r="G38" s="136">
        <v>8.5</v>
      </c>
      <c r="H38" s="103">
        <v>2.1</v>
      </c>
      <c r="I38" s="103">
        <v>-19.100000000000001</v>
      </c>
    </row>
    <row r="39" spans="1:9" ht="12" customHeight="1">
      <c r="A39" s="89" t="s">
        <v>107</v>
      </c>
      <c r="B39" s="102" t="s">
        <v>1</v>
      </c>
      <c r="C39" s="95">
        <v>29.8</v>
      </c>
      <c r="D39" s="120">
        <v>4.5</v>
      </c>
      <c r="E39" s="133" t="s">
        <v>104</v>
      </c>
      <c r="F39" s="136">
        <v>27.7</v>
      </c>
      <c r="G39" s="136">
        <v>12.4</v>
      </c>
      <c r="H39" s="103" t="s">
        <v>1</v>
      </c>
      <c r="I39" s="103">
        <v>-7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149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57</v>
      </c>
      <c r="C8" s="95">
        <v>63.4</v>
      </c>
      <c r="D8" s="120">
        <v>3.9</v>
      </c>
      <c r="E8" s="133" t="s">
        <v>103</v>
      </c>
      <c r="F8" s="136">
        <v>70.7</v>
      </c>
      <c r="G8" s="136">
        <v>27.5</v>
      </c>
      <c r="H8" s="103">
        <v>24</v>
      </c>
      <c r="I8" s="103">
        <v>11.5</v>
      </c>
    </row>
    <row r="9" spans="1:10" ht="12" customHeight="1">
      <c r="A9" s="89" t="s">
        <v>66</v>
      </c>
      <c r="B9" s="102">
        <v>55.8</v>
      </c>
      <c r="C9" s="95">
        <v>62.8</v>
      </c>
      <c r="D9" s="121">
        <v>4</v>
      </c>
      <c r="E9" s="133" t="s">
        <v>103</v>
      </c>
      <c r="F9" s="136">
        <v>69.599999999999994</v>
      </c>
      <c r="G9" s="136">
        <v>27.8</v>
      </c>
      <c r="H9" s="103">
        <v>24.7</v>
      </c>
      <c r="I9" s="103">
        <v>10.8</v>
      </c>
    </row>
    <row r="10" spans="1:10" ht="12" customHeight="1">
      <c r="A10" s="89" t="s">
        <v>67</v>
      </c>
      <c r="B10" s="102">
        <v>41.7</v>
      </c>
      <c r="C10" s="95">
        <v>49.7</v>
      </c>
      <c r="D10" s="120">
        <v>11.4</v>
      </c>
      <c r="E10" s="133" t="s">
        <v>104</v>
      </c>
      <c r="F10" s="136">
        <v>48.6</v>
      </c>
      <c r="G10" s="136">
        <v>55.4</v>
      </c>
      <c r="H10" s="103">
        <v>16.5</v>
      </c>
      <c r="I10" s="103">
        <v>-2.2000000000000002</v>
      </c>
    </row>
    <row r="11" spans="1:10" ht="12" customHeight="1">
      <c r="A11" s="89" t="s">
        <v>73</v>
      </c>
      <c r="B11" s="102">
        <v>43.6</v>
      </c>
      <c r="C11" s="95">
        <v>47.8</v>
      </c>
      <c r="D11" s="120">
        <v>4.4000000000000004</v>
      </c>
      <c r="E11" s="133" t="s">
        <v>104</v>
      </c>
      <c r="F11" s="136">
        <v>52.7</v>
      </c>
      <c r="G11" s="136">
        <v>23.2</v>
      </c>
      <c r="H11" s="103">
        <v>20.9</v>
      </c>
      <c r="I11" s="103">
        <v>10.3</v>
      </c>
    </row>
    <row r="12" spans="1:10" ht="12" customHeight="1">
      <c r="A12" s="90" t="s">
        <v>68</v>
      </c>
      <c r="B12" s="102">
        <v>50.9</v>
      </c>
      <c r="C12" s="95">
        <v>62</v>
      </c>
      <c r="D12" s="120">
        <v>3.3</v>
      </c>
      <c r="E12" s="133" t="s">
        <v>103</v>
      </c>
      <c r="F12" s="136">
        <v>56.1</v>
      </c>
      <c r="G12" s="136">
        <v>18.3</v>
      </c>
      <c r="H12" s="103">
        <v>10.199999999999999</v>
      </c>
      <c r="I12" s="103">
        <v>-9.5</v>
      </c>
    </row>
    <row r="13" spans="1:10" ht="12" customHeight="1">
      <c r="A13" s="90" t="s">
        <v>69</v>
      </c>
      <c r="B13" s="102">
        <v>41.5</v>
      </c>
      <c r="C13" s="95">
        <v>52.7</v>
      </c>
      <c r="D13" s="120">
        <v>0.4</v>
      </c>
      <c r="E13" s="133" t="s">
        <v>187</v>
      </c>
      <c r="F13" s="136" t="s">
        <v>1</v>
      </c>
      <c r="G13" s="136" t="s">
        <v>1</v>
      </c>
      <c r="H13" s="103" t="s">
        <v>1</v>
      </c>
      <c r="I13" s="103" t="s">
        <v>1</v>
      </c>
    </row>
    <row r="14" spans="1:10" ht="12" customHeight="1">
      <c r="A14" s="89" t="s">
        <v>70</v>
      </c>
      <c r="B14" s="102">
        <v>49.9</v>
      </c>
      <c r="C14" s="95">
        <v>60.8</v>
      </c>
      <c r="D14" s="120">
        <v>3.7</v>
      </c>
      <c r="E14" s="133" t="s">
        <v>104</v>
      </c>
      <c r="F14" s="136" t="s">
        <v>1</v>
      </c>
      <c r="G14" s="136" t="s">
        <v>1</v>
      </c>
      <c r="H14" s="103" t="s">
        <v>1</v>
      </c>
      <c r="I14" s="103" t="s">
        <v>1</v>
      </c>
    </row>
    <row r="15" spans="1:10" ht="12" customHeight="1">
      <c r="A15" s="89" t="s">
        <v>71</v>
      </c>
      <c r="B15" s="102">
        <v>33.5</v>
      </c>
      <c r="C15" s="95">
        <v>41.6</v>
      </c>
      <c r="D15" s="120">
        <v>1</v>
      </c>
      <c r="E15" s="133" t="s">
        <v>104</v>
      </c>
      <c r="F15" s="136">
        <v>29.3</v>
      </c>
      <c r="G15" s="136">
        <v>3</v>
      </c>
      <c r="H15" s="103">
        <v>-12.5</v>
      </c>
      <c r="I15" s="103">
        <v>-29.6</v>
      </c>
    </row>
    <row r="16" spans="1:10" ht="22.05" customHeight="1">
      <c r="A16" s="86" t="s">
        <v>168</v>
      </c>
      <c r="B16" s="102">
        <v>44.4</v>
      </c>
      <c r="C16" s="95">
        <v>52.4</v>
      </c>
      <c r="D16" s="120">
        <v>24.5</v>
      </c>
      <c r="E16" s="133" t="s">
        <v>103</v>
      </c>
      <c r="F16" s="136" t="s">
        <v>1</v>
      </c>
      <c r="G16" s="136" t="s">
        <v>1</v>
      </c>
      <c r="H16" s="103" t="s">
        <v>1</v>
      </c>
      <c r="I16" s="103"/>
    </row>
    <row r="17" spans="1:9" ht="22.05" customHeight="1">
      <c r="A17" s="91" t="s">
        <v>169</v>
      </c>
      <c r="B17" s="102">
        <v>82.9</v>
      </c>
      <c r="C17" s="95">
        <v>84.7</v>
      </c>
      <c r="D17" s="121" t="s">
        <v>16</v>
      </c>
      <c r="E17" s="133" t="s">
        <v>185</v>
      </c>
      <c r="F17" s="136" t="s">
        <v>1</v>
      </c>
      <c r="G17" s="136" t="s">
        <v>1</v>
      </c>
      <c r="H17" s="103" t="s">
        <v>1</v>
      </c>
      <c r="I17" s="103"/>
    </row>
    <row r="18" spans="1:9" ht="12" customHeight="1">
      <c r="A18" s="81" t="s">
        <v>74</v>
      </c>
      <c r="B18" s="102">
        <v>46</v>
      </c>
      <c r="C18" s="95">
        <v>53.4</v>
      </c>
      <c r="D18" s="120">
        <v>24.9</v>
      </c>
      <c r="E18" s="133" t="s">
        <v>103</v>
      </c>
      <c r="F18" s="136">
        <v>53.3</v>
      </c>
      <c r="G18" s="136">
        <v>132.69999999999999</v>
      </c>
      <c r="H18" s="103">
        <v>15.9</v>
      </c>
      <c r="I18" s="103">
        <v>-0.2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326.10000000000002</v>
      </c>
      <c r="C21" s="95">
        <v>355.1</v>
      </c>
      <c r="D21" s="120">
        <v>8</v>
      </c>
      <c r="E21" s="133" t="s">
        <v>103</v>
      </c>
      <c r="F21" s="136">
        <v>291.60000000000002</v>
      </c>
      <c r="G21" s="136">
        <v>234.6</v>
      </c>
      <c r="H21" s="103">
        <v>-10.6</v>
      </c>
      <c r="I21" s="103">
        <v>-17.899999999999999</v>
      </c>
    </row>
    <row r="22" spans="1:9" ht="12" customHeight="1">
      <c r="A22" s="89" t="s">
        <v>77</v>
      </c>
      <c r="B22" s="102">
        <v>52.6</v>
      </c>
      <c r="C22" s="95">
        <v>57.6</v>
      </c>
      <c r="D22" s="120">
        <v>0.6</v>
      </c>
      <c r="E22" s="133" t="s">
        <v>103</v>
      </c>
      <c r="F22" s="136">
        <v>48.8</v>
      </c>
      <c r="G22" s="136">
        <v>2.8</v>
      </c>
      <c r="H22" s="103">
        <v>-7.2</v>
      </c>
      <c r="I22" s="103">
        <v>-15.3</v>
      </c>
    </row>
    <row r="23" spans="1:9" ht="12" customHeight="1">
      <c r="A23" s="89" t="s">
        <v>93</v>
      </c>
      <c r="B23" s="102">
        <v>32.700000000000003</v>
      </c>
      <c r="C23" s="95">
        <v>39.200000000000003</v>
      </c>
      <c r="D23" s="120">
        <v>1.9</v>
      </c>
      <c r="E23" s="133" t="s">
        <v>172</v>
      </c>
      <c r="F23" s="136">
        <v>45.6</v>
      </c>
      <c r="G23" s="136">
        <v>8.5</v>
      </c>
      <c r="H23" s="103">
        <v>39.4</v>
      </c>
      <c r="I23" s="103">
        <v>16.3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322.5</v>
      </c>
      <c r="C26" s="95" t="s">
        <v>1</v>
      </c>
      <c r="D26" s="120">
        <v>0.3</v>
      </c>
      <c r="E26" s="133" t="s">
        <v>103</v>
      </c>
      <c r="F26" s="136" t="s">
        <v>1</v>
      </c>
      <c r="G26" s="136" t="s">
        <v>1</v>
      </c>
      <c r="H26" s="103" t="s">
        <v>1</v>
      </c>
      <c r="I26" s="103" t="s">
        <v>1</v>
      </c>
    </row>
    <row r="27" spans="1:9" ht="12" customHeight="1">
      <c r="A27" s="89" t="s">
        <v>80</v>
      </c>
      <c r="B27" s="102">
        <v>574.5</v>
      </c>
      <c r="C27" s="95" t="s">
        <v>1</v>
      </c>
      <c r="D27" s="121" t="s">
        <v>0</v>
      </c>
      <c r="E27" s="133" t="s">
        <v>186</v>
      </c>
      <c r="F27" s="136" t="s">
        <v>0</v>
      </c>
      <c r="G27" s="136" t="s">
        <v>0</v>
      </c>
      <c r="H27" s="103" t="s">
        <v>0</v>
      </c>
      <c r="I27" s="103" t="s">
        <v>0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23.2</v>
      </c>
      <c r="C30" s="95">
        <v>29</v>
      </c>
      <c r="D30" s="121">
        <v>0.2</v>
      </c>
      <c r="E30" s="133" t="s">
        <v>172</v>
      </c>
      <c r="F30" s="136">
        <v>23.4</v>
      </c>
      <c r="G30" s="136">
        <v>0.4</v>
      </c>
      <c r="H30" s="103">
        <v>0.9</v>
      </c>
      <c r="I30" s="103">
        <v>-19.3</v>
      </c>
    </row>
    <row r="31" spans="1:9" ht="12" customHeight="1">
      <c r="A31" s="89" t="s">
        <v>84</v>
      </c>
      <c r="B31" s="102">
        <v>13</v>
      </c>
      <c r="C31" s="95">
        <v>14.9</v>
      </c>
      <c r="D31" s="121">
        <v>1.3</v>
      </c>
      <c r="E31" s="133" t="s">
        <v>104</v>
      </c>
      <c r="F31" s="136">
        <v>10.6</v>
      </c>
      <c r="G31" s="136">
        <v>1.3</v>
      </c>
      <c r="H31" s="103">
        <v>-18.5</v>
      </c>
      <c r="I31" s="103">
        <v>-28.9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31.4</v>
      </c>
      <c r="C34" s="95">
        <v>39.700000000000003</v>
      </c>
      <c r="D34" s="120">
        <v>5.3</v>
      </c>
      <c r="E34" s="133" t="s">
        <v>103</v>
      </c>
      <c r="F34" s="136">
        <v>35.9</v>
      </c>
      <c r="G34" s="136">
        <v>18.899999999999999</v>
      </c>
      <c r="H34" s="103">
        <v>14.3</v>
      </c>
      <c r="I34" s="103">
        <v>-9.6</v>
      </c>
    </row>
    <row r="35" spans="1:9" ht="12" customHeight="1">
      <c r="A35" s="89" t="s">
        <v>88</v>
      </c>
      <c r="B35" s="102">
        <v>16.2</v>
      </c>
      <c r="C35" s="95">
        <v>18.8</v>
      </c>
      <c r="D35" s="120">
        <v>0.3</v>
      </c>
      <c r="E35" s="133" t="s">
        <v>104</v>
      </c>
      <c r="F35" s="136">
        <v>12.8</v>
      </c>
      <c r="G35" s="136">
        <v>0.4</v>
      </c>
      <c r="H35" s="103">
        <v>-21</v>
      </c>
      <c r="I35" s="103">
        <v>-31.9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45.6</v>
      </c>
      <c r="C38" s="95">
        <v>53.4</v>
      </c>
      <c r="D38" s="120">
        <v>3.2</v>
      </c>
      <c r="E38" s="133" t="s">
        <v>172</v>
      </c>
      <c r="F38" s="136">
        <v>48.6</v>
      </c>
      <c r="G38" s="136">
        <v>15.6</v>
      </c>
      <c r="H38" s="103">
        <v>6.6</v>
      </c>
      <c r="I38" s="103">
        <v>-9</v>
      </c>
    </row>
    <row r="39" spans="1:9" ht="12" customHeight="1">
      <c r="A39" s="89" t="s">
        <v>107</v>
      </c>
      <c r="B39" s="102" t="s">
        <v>1</v>
      </c>
      <c r="C39" s="95">
        <v>56.9</v>
      </c>
      <c r="D39" s="120">
        <v>17.600000000000001</v>
      </c>
      <c r="E39" s="133" t="s">
        <v>104</v>
      </c>
      <c r="F39" s="136">
        <v>59.3</v>
      </c>
      <c r="G39" s="136">
        <v>104.3</v>
      </c>
      <c r="H39" s="103" t="s">
        <v>1</v>
      </c>
      <c r="I39" s="103">
        <v>4.2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rowBreaks count="1" manualBreakCount="1">
    <brk id="65" max="16383" man="1"/>
  </rowBreaks>
  <colBreaks count="1" manualBreakCount="1">
    <brk id="16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150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42.4</v>
      </c>
      <c r="C8" s="95">
        <v>56.5</v>
      </c>
      <c r="D8" s="120">
        <v>2</v>
      </c>
      <c r="E8" s="133" t="s">
        <v>104</v>
      </c>
      <c r="F8" s="136">
        <v>47.9</v>
      </c>
      <c r="G8" s="136">
        <v>9.8000000000000007</v>
      </c>
      <c r="H8" s="103">
        <v>13</v>
      </c>
      <c r="I8" s="103">
        <v>-15.2</v>
      </c>
    </row>
    <row r="9" spans="1:10" ht="12" customHeight="1">
      <c r="A9" s="89" t="s">
        <v>66</v>
      </c>
      <c r="B9" s="102">
        <v>41.7</v>
      </c>
      <c r="C9" s="95">
        <v>56.2</v>
      </c>
      <c r="D9" s="121">
        <v>2.1</v>
      </c>
      <c r="E9" s="133" t="s">
        <v>104</v>
      </c>
      <c r="F9" s="136">
        <v>47.4</v>
      </c>
      <c r="G9" s="136">
        <v>10</v>
      </c>
      <c r="H9" s="103">
        <v>13.7</v>
      </c>
      <c r="I9" s="103">
        <v>-15.7</v>
      </c>
    </row>
    <row r="10" spans="1:10" ht="12" customHeight="1">
      <c r="A10" s="89" t="s">
        <v>67</v>
      </c>
      <c r="B10" s="102">
        <v>37.9</v>
      </c>
      <c r="C10" s="95">
        <v>49.5</v>
      </c>
      <c r="D10" s="120">
        <v>7.3</v>
      </c>
      <c r="E10" s="133" t="s">
        <v>103</v>
      </c>
      <c r="F10" s="136">
        <v>40.4</v>
      </c>
      <c r="G10" s="136">
        <v>29.4</v>
      </c>
      <c r="H10" s="103">
        <v>6.6</v>
      </c>
      <c r="I10" s="103">
        <v>-18.399999999999999</v>
      </c>
    </row>
    <row r="11" spans="1:10" ht="12" customHeight="1">
      <c r="A11" s="89" t="s">
        <v>73</v>
      </c>
      <c r="B11" s="102">
        <v>39.9</v>
      </c>
      <c r="C11" s="95">
        <v>49</v>
      </c>
      <c r="D11" s="120">
        <v>1.2</v>
      </c>
      <c r="E11" s="133" t="s">
        <v>104</v>
      </c>
      <c r="F11" s="136">
        <v>45.2</v>
      </c>
      <c r="G11" s="136">
        <v>5.6</v>
      </c>
      <c r="H11" s="103">
        <v>13.3</v>
      </c>
      <c r="I11" s="103">
        <v>-7.8</v>
      </c>
    </row>
    <row r="12" spans="1:10" ht="12" customHeight="1">
      <c r="A12" s="90" t="s">
        <v>68</v>
      </c>
      <c r="B12" s="102">
        <v>47</v>
      </c>
      <c r="C12" s="95">
        <v>63.9</v>
      </c>
      <c r="D12" s="120">
        <v>1.4</v>
      </c>
      <c r="E12" s="133" t="s">
        <v>103</v>
      </c>
      <c r="F12" s="136">
        <v>54.6</v>
      </c>
      <c r="G12" s="136">
        <v>7.5</v>
      </c>
      <c r="H12" s="103">
        <v>16.2</v>
      </c>
      <c r="I12" s="103">
        <v>-14.6</v>
      </c>
    </row>
    <row r="13" spans="1:10" ht="12" customHeight="1">
      <c r="A13" s="90" t="s">
        <v>69</v>
      </c>
      <c r="B13" s="102">
        <v>27.7</v>
      </c>
      <c r="C13" s="95">
        <v>32</v>
      </c>
      <c r="D13" s="120">
        <v>0.3</v>
      </c>
      <c r="E13" s="133" t="s">
        <v>172</v>
      </c>
      <c r="F13" s="136">
        <v>34.9</v>
      </c>
      <c r="G13" s="136">
        <v>1</v>
      </c>
      <c r="H13" s="103">
        <v>26</v>
      </c>
      <c r="I13" s="103">
        <v>9.1</v>
      </c>
    </row>
    <row r="14" spans="1:10" ht="12" customHeight="1">
      <c r="A14" s="89" t="s">
        <v>70</v>
      </c>
      <c r="B14" s="102">
        <v>43.8</v>
      </c>
      <c r="C14" s="95">
        <v>58.8</v>
      </c>
      <c r="D14" s="120">
        <v>1.6</v>
      </c>
      <c r="E14" s="133" t="s">
        <v>103</v>
      </c>
      <c r="F14" s="136">
        <v>51.3</v>
      </c>
      <c r="G14" s="136">
        <v>8.5</v>
      </c>
      <c r="H14" s="103">
        <v>17.100000000000001</v>
      </c>
      <c r="I14" s="103">
        <v>-12.8</v>
      </c>
    </row>
    <row r="15" spans="1:10" ht="12" customHeight="1">
      <c r="A15" s="89" t="s">
        <v>71</v>
      </c>
      <c r="B15" s="102">
        <v>29.9</v>
      </c>
      <c r="C15" s="95">
        <v>37.4</v>
      </c>
      <c r="D15" s="120">
        <v>0.7</v>
      </c>
      <c r="E15" s="133" t="s">
        <v>172</v>
      </c>
      <c r="F15" s="136">
        <v>24.7</v>
      </c>
      <c r="G15" s="136">
        <v>1.6</v>
      </c>
      <c r="H15" s="103">
        <v>-17.399999999999999</v>
      </c>
      <c r="I15" s="103">
        <v>-34</v>
      </c>
    </row>
    <row r="16" spans="1:10" ht="22.05" customHeight="1">
      <c r="A16" s="86" t="s">
        <v>168</v>
      </c>
      <c r="B16" s="102">
        <v>39.1</v>
      </c>
      <c r="C16" s="95">
        <v>51.4</v>
      </c>
      <c r="D16" s="120">
        <v>13</v>
      </c>
      <c r="E16" s="133" t="s">
        <v>103</v>
      </c>
      <c r="F16" s="136">
        <v>42.6</v>
      </c>
      <c r="G16" s="136">
        <v>55.3</v>
      </c>
      <c r="H16" s="103">
        <v>9</v>
      </c>
      <c r="I16" s="103">
        <v>-17.100000000000001</v>
      </c>
    </row>
    <row r="17" spans="1:9" ht="22.05" customHeight="1">
      <c r="A17" s="91" t="s">
        <v>169</v>
      </c>
      <c r="B17" s="102">
        <v>77.599999999999994</v>
      </c>
      <c r="C17" s="95">
        <v>81.5</v>
      </c>
      <c r="D17" s="120">
        <v>0.6</v>
      </c>
      <c r="E17" s="133" t="s">
        <v>104</v>
      </c>
      <c r="F17" s="136">
        <v>66</v>
      </c>
      <c r="G17" s="136">
        <v>4</v>
      </c>
      <c r="H17" s="103">
        <v>-14.9</v>
      </c>
      <c r="I17" s="103">
        <v>-19</v>
      </c>
    </row>
    <row r="18" spans="1:9" ht="12" customHeight="1">
      <c r="A18" s="81" t="s">
        <v>74</v>
      </c>
      <c r="B18" s="102">
        <v>41.6</v>
      </c>
      <c r="C18" s="95">
        <v>53.4</v>
      </c>
      <c r="D18" s="120">
        <v>13.6</v>
      </c>
      <c r="E18" s="133" t="s">
        <v>103</v>
      </c>
      <c r="F18" s="136">
        <v>43.6</v>
      </c>
      <c r="G18" s="136">
        <v>59.3</v>
      </c>
      <c r="H18" s="103">
        <v>4.8</v>
      </c>
      <c r="I18" s="103">
        <v>-18.399999999999999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325.3</v>
      </c>
      <c r="C21" s="95">
        <v>346.4</v>
      </c>
      <c r="D21" s="120">
        <v>6</v>
      </c>
      <c r="E21" s="133" t="s">
        <v>103</v>
      </c>
      <c r="F21" s="136">
        <v>262.2</v>
      </c>
      <c r="G21" s="136">
        <v>157.19999999999999</v>
      </c>
      <c r="H21" s="103">
        <v>-19.399999999999999</v>
      </c>
      <c r="I21" s="103">
        <v>-24.3</v>
      </c>
    </row>
    <row r="22" spans="1:9" ht="12" customHeight="1">
      <c r="A22" s="89" t="s">
        <v>77</v>
      </c>
      <c r="B22" s="102">
        <v>51.5</v>
      </c>
      <c r="C22" s="95">
        <v>64.599999999999994</v>
      </c>
      <c r="D22" s="120">
        <v>1.6</v>
      </c>
      <c r="E22" s="133" t="s">
        <v>103</v>
      </c>
      <c r="F22" s="136">
        <v>64.2</v>
      </c>
      <c r="G22" s="136">
        <v>10.5</v>
      </c>
      <c r="H22" s="103">
        <v>24.7</v>
      </c>
      <c r="I22" s="103">
        <v>-0.6</v>
      </c>
    </row>
    <row r="23" spans="1:9" ht="12" customHeight="1">
      <c r="A23" s="89" t="s">
        <v>93</v>
      </c>
      <c r="B23" s="102">
        <v>51.5</v>
      </c>
      <c r="C23" s="95">
        <v>45.1</v>
      </c>
      <c r="D23" s="120">
        <v>2.1</v>
      </c>
      <c r="E23" s="133" t="s">
        <v>104</v>
      </c>
      <c r="F23" s="136">
        <v>49.5</v>
      </c>
      <c r="G23" s="136">
        <v>10.5</v>
      </c>
      <c r="H23" s="103">
        <v>-3.9</v>
      </c>
      <c r="I23" s="103">
        <v>9.8000000000000007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316.7</v>
      </c>
      <c r="C26" s="95">
        <v>310.8</v>
      </c>
      <c r="D26" s="120">
        <v>0.5</v>
      </c>
      <c r="E26" s="133" t="s">
        <v>103</v>
      </c>
      <c r="F26" s="136">
        <v>311.60000000000002</v>
      </c>
      <c r="G26" s="136">
        <v>16</v>
      </c>
      <c r="H26" s="103">
        <v>-1.6</v>
      </c>
      <c r="I26" s="103">
        <v>0.3</v>
      </c>
    </row>
    <row r="27" spans="1:9" ht="12" customHeight="1">
      <c r="A27" s="89" t="s">
        <v>80</v>
      </c>
      <c r="B27" s="102" t="s">
        <v>1</v>
      </c>
      <c r="C27" s="95" t="s">
        <v>1</v>
      </c>
      <c r="D27" s="121" t="s">
        <v>0</v>
      </c>
      <c r="E27" s="133" t="s">
        <v>186</v>
      </c>
      <c r="F27" s="136" t="s">
        <v>0</v>
      </c>
      <c r="G27" s="136" t="s">
        <v>0</v>
      </c>
      <c r="H27" s="103" t="s">
        <v>0</v>
      </c>
      <c r="I27" s="103" t="s">
        <v>0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20.9</v>
      </c>
      <c r="C30" s="95">
        <v>26.3</v>
      </c>
      <c r="D30" s="120">
        <v>0.4</v>
      </c>
      <c r="E30" s="133" t="s">
        <v>103</v>
      </c>
      <c r="F30" s="136">
        <v>23.9</v>
      </c>
      <c r="G30" s="136">
        <v>0.9</v>
      </c>
      <c r="H30" s="103">
        <v>14.4</v>
      </c>
      <c r="I30" s="103">
        <v>-9.1</v>
      </c>
    </row>
    <row r="31" spans="1:9" ht="12" customHeight="1">
      <c r="A31" s="89" t="s">
        <v>84</v>
      </c>
      <c r="B31" s="102">
        <v>16.600000000000001</v>
      </c>
      <c r="C31" s="95">
        <v>13.2</v>
      </c>
      <c r="D31" s="121">
        <v>0.9</v>
      </c>
      <c r="E31" s="133" t="s">
        <v>104</v>
      </c>
      <c r="F31" s="136">
        <v>10.199999999999999</v>
      </c>
      <c r="G31" s="136">
        <v>0.9</v>
      </c>
      <c r="H31" s="103">
        <v>-38.6</v>
      </c>
      <c r="I31" s="103">
        <v>-22.7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26.7</v>
      </c>
      <c r="C34" s="95">
        <v>36.4</v>
      </c>
      <c r="D34" s="120">
        <v>1.4</v>
      </c>
      <c r="E34" s="133" t="s">
        <v>103</v>
      </c>
      <c r="F34" s="136">
        <v>26.9</v>
      </c>
      <c r="G34" s="136">
        <v>3.6</v>
      </c>
      <c r="H34" s="103">
        <v>0.7</v>
      </c>
      <c r="I34" s="103">
        <v>-26.1</v>
      </c>
    </row>
    <row r="35" spans="1:9" ht="12" customHeight="1">
      <c r="A35" s="89" t="s">
        <v>88</v>
      </c>
      <c r="B35" s="102">
        <v>18.600000000000001</v>
      </c>
      <c r="C35" s="95">
        <v>16.7</v>
      </c>
      <c r="D35" s="120">
        <v>0.4</v>
      </c>
      <c r="E35" s="133" t="s">
        <v>103</v>
      </c>
      <c r="F35" s="136">
        <v>17.5</v>
      </c>
      <c r="G35" s="136">
        <v>0.8</v>
      </c>
      <c r="H35" s="103">
        <v>-5.9</v>
      </c>
      <c r="I35" s="103">
        <v>4.8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46.3</v>
      </c>
      <c r="C38" s="95">
        <v>42.6</v>
      </c>
      <c r="D38" s="121" t="s">
        <v>1</v>
      </c>
      <c r="E38" s="133" t="s">
        <v>104</v>
      </c>
      <c r="F38" s="136">
        <v>37.4</v>
      </c>
      <c r="G38" s="136" t="s">
        <v>1</v>
      </c>
      <c r="H38" s="103">
        <v>-19.2</v>
      </c>
      <c r="I38" s="103">
        <v>-12.2</v>
      </c>
    </row>
    <row r="39" spans="1:9" ht="12" customHeight="1">
      <c r="A39" s="89" t="s">
        <v>107</v>
      </c>
      <c r="B39" s="102" t="s">
        <v>1</v>
      </c>
      <c r="C39" s="95">
        <v>50</v>
      </c>
      <c r="D39" s="120">
        <v>4</v>
      </c>
      <c r="E39" s="133" t="s">
        <v>172</v>
      </c>
      <c r="F39" s="136">
        <v>46.9</v>
      </c>
      <c r="G39" s="136">
        <v>18.899999999999999</v>
      </c>
      <c r="H39" s="103" t="s">
        <v>1</v>
      </c>
      <c r="I39" s="103">
        <v>-6.2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151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57.5</v>
      </c>
      <c r="C8" s="95">
        <v>74.8</v>
      </c>
      <c r="D8" s="120">
        <v>5.9</v>
      </c>
      <c r="E8" s="133" t="s">
        <v>103</v>
      </c>
      <c r="F8" s="136">
        <v>72</v>
      </c>
      <c r="G8" s="136">
        <v>42.3</v>
      </c>
      <c r="H8" s="103">
        <v>25.2</v>
      </c>
      <c r="I8" s="103">
        <v>-3.7</v>
      </c>
    </row>
    <row r="9" spans="1:10" ht="12" customHeight="1">
      <c r="A9" s="89" t="s">
        <v>66</v>
      </c>
      <c r="B9" s="102">
        <v>56.7</v>
      </c>
      <c r="C9" s="95">
        <v>73.7</v>
      </c>
      <c r="D9" s="121">
        <v>6</v>
      </c>
      <c r="E9" s="133" t="s">
        <v>103</v>
      </c>
      <c r="F9" s="136">
        <v>71.099999999999994</v>
      </c>
      <c r="G9" s="136">
        <v>42.7</v>
      </c>
      <c r="H9" s="103">
        <v>25.4</v>
      </c>
      <c r="I9" s="103">
        <v>-3.5</v>
      </c>
    </row>
    <row r="10" spans="1:10" ht="12" customHeight="1">
      <c r="A10" s="89" t="s">
        <v>67</v>
      </c>
      <c r="B10" s="102">
        <v>40</v>
      </c>
      <c r="C10" s="95">
        <v>50.2</v>
      </c>
      <c r="D10" s="120">
        <v>17</v>
      </c>
      <c r="E10" s="133" t="s">
        <v>103</v>
      </c>
      <c r="F10" s="136">
        <v>40.4</v>
      </c>
      <c r="G10" s="136">
        <v>68.8</v>
      </c>
      <c r="H10" s="103">
        <v>1</v>
      </c>
      <c r="I10" s="103">
        <v>-19.5</v>
      </c>
    </row>
    <row r="11" spans="1:10" ht="12" customHeight="1">
      <c r="A11" s="89" t="s">
        <v>73</v>
      </c>
      <c r="B11" s="102">
        <v>46.5</v>
      </c>
      <c r="C11" s="95">
        <v>64</v>
      </c>
      <c r="D11" s="120">
        <v>2.9</v>
      </c>
      <c r="E11" s="133" t="s">
        <v>103</v>
      </c>
      <c r="F11" s="136">
        <v>50.6</v>
      </c>
      <c r="G11" s="136">
        <v>14.6</v>
      </c>
      <c r="H11" s="103">
        <v>8.8000000000000007</v>
      </c>
      <c r="I11" s="103">
        <v>-20.9</v>
      </c>
    </row>
    <row r="12" spans="1:10" ht="12" customHeight="1">
      <c r="A12" s="90" t="s">
        <v>68</v>
      </c>
      <c r="B12" s="102">
        <v>50</v>
      </c>
      <c r="C12" s="95">
        <v>66.599999999999994</v>
      </c>
      <c r="D12" s="120">
        <v>3.6</v>
      </c>
      <c r="E12" s="133" t="s">
        <v>103</v>
      </c>
      <c r="F12" s="136">
        <v>64.599999999999994</v>
      </c>
      <c r="G12" s="136">
        <v>23.5</v>
      </c>
      <c r="H12" s="103">
        <v>29.2</v>
      </c>
      <c r="I12" s="103">
        <v>-3</v>
      </c>
    </row>
    <row r="13" spans="1:10" ht="12" customHeight="1">
      <c r="A13" s="90" t="s">
        <v>69</v>
      </c>
      <c r="B13" s="102">
        <v>37.799999999999997</v>
      </c>
      <c r="C13" s="95" t="s">
        <v>1</v>
      </c>
      <c r="D13" s="121" t="s">
        <v>16</v>
      </c>
      <c r="E13" s="133" t="s">
        <v>185</v>
      </c>
      <c r="F13" s="136" t="s">
        <v>1</v>
      </c>
      <c r="G13" s="136" t="s">
        <v>1</v>
      </c>
      <c r="H13" s="103" t="s">
        <v>1</v>
      </c>
      <c r="I13" s="103" t="s">
        <v>1</v>
      </c>
    </row>
    <row r="14" spans="1:10" ht="12" customHeight="1">
      <c r="A14" s="89" t="s">
        <v>70</v>
      </c>
      <c r="B14" s="102">
        <v>48.3</v>
      </c>
      <c r="C14" s="95" t="s">
        <v>1</v>
      </c>
      <c r="D14" s="120">
        <v>3.8</v>
      </c>
      <c r="E14" s="133" t="s">
        <v>103</v>
      </c>
      <c r="F14" s="136" t="s">
        <v>1</v>
      </c>
      <c r="G14" s="136" t="s">
        <v>1</v>
      </c>
      <c r="H14" s="103" t="s">
        <v>1</v>
      </c>
      <c r="I14" s="103" t="s">
        <v>1</v>
      </c>
    </row>
    <row r="15" spans="1:10" ht="12" customHeight="1">
      <c r="A15" s="89" t="s">
        <v>71</v>
      </c>
      <c r="B15" s="102">
        <v>34.9</v>
      </c>
      <c r="C15" s="95">
        <v>42.5</v>
      </c>
      <c r="D15" s="120">
        <v>1.7</v>
      </c>
      <c r="E15" s="133" t="s">
        <v>172</v>
      </c>
      <c r="F15" s="136">
        <v>25.4</v>
      </c>
      <c r="G15" s="136">
        <v>4.4000000000000004</v>
      </c>
      <c r="H15" s="103">
        <v>-27.2</v>
      </c>
      <c r="I15" s="103">
        <v>-40.200000000000003</v>
      </c>
    </row>
    <row r="16" spans="1:10" ht="22.05" customHeight="1">
      <c r="A16" s="86" t="s">
        <v>168</v>
      </c>
      <c r="B16" s="102">
        <v>43.9</v>
      </c>
      <c r="C16" s="95">
        <v>57</v>
      </c>
      <c r="D16" s="121">
        <v>31.5</v>
      </c>
      <c r="E16" s="133" t="s">
        <v>103</v>
      </c>
      <c r="F16" s="136">
        <v>49.2</v>
      </c>
      <c r="G16" s="136">
        <v>154.80000000000001</v>
      </c>
      <c r="H16" s="103">
        <v>12.1</v>
      </c>
      <c r="I16" s="103">
        <v>-13.7</v>
      </c>
    </row>
    <row r="17" spans="1:9" ht="22.05" customHeight="1">
      <c r="A17" s="91" t="s">
        <v>169</v>
      </c>
      <c r="B17" s="102">
        <v>69.099999999999994</v>
      </c>
      <c r="C17" s="95">
        <v>75.400000000000006</v>
      </c>
      <c r="D17" s="120">
        <v>1.2</v>
      </c>
      <c r="E17" s="133" t="s">
        <v>103</v>
      </c>
      <c r="F17" s="136">
        <v>42.3</v>
      </c>
      <c r="G17" s="136">
        <v>5.3</v>
      </c>
      <c r="H17" s="103">
        <v>-38.799999999999997</v>
      </c>
      <c r="I17" s="103">
        <v>-43.9</v>
      </c>
    </row>
    <row r="18" spans="1:9" ht="12" customHeight="1">
      <c r="A18" s="81" t="s">
        <v>74</v>
      </c>
      <c r="B18" s="102">
        <v>44.8</v>
      </c>
      <c r="C18" s="95">
        <v>57.5</v>
      </c>
      <c r="D18" s="121">
        <v>32.700000000000003</v>
      </c>
      <c r="E18" s="133" t="s">
        <v>103</v>
      </c>
      <c r="F18" s="136">
        <v>48.9</v>
      </c>
      <c r="G18" s="136">
        <v>160</v>
      </c>
      <c r="H18" s="103">
        <v>9.1999999999999993</v>
      </c>
      <c r="I18" s="103">
        <v>-15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327.3</v>
      </c>
      <c r="C21" s="95">
        <v>365.6</v>
      </c>
      <c r="D21" s="120">
        <v>11.5</v>
      </c>
      <c r="E21" s="133" t="s">
        <v>103</v>
      </c>
      <c r="F21" s="136">
        <v>257.7</v>
      </c>
      <c r="G21" s="136">
        <v>296.39999999999998</v>
      </c>
      <c r="H21" s="103">
        <v>-21.3</v>
      </c>
      <c r="I21" s="103">
        <v>-29.5</v>
      </c>
    </row>
    <row r="22" spans="1:9" ht="12" customHeight="1">
      <c r="A22" s="89" t="s">
        <v>77</v>
      </c>
      <c r="B22" s="102">
        <v>68.8</v>
      </c>
      <c r="C22" s="95">
        <v>90.6</v>
      </c>
      <c r="D22" s="120">
        <v>2.2000000000000002</v>
      </c>
      <c r="E22" s="133" t="s">
        <v>103</v>
      </c>
      <c r="F22" s="136">
        <v>62.6</v>
      </c>
      <c r="G22" s="136">
        <v>13.5</v>
      </c>
      <c r="H22" s="103">
        <v>-9</v>
      </c>
      <c r="I22" s="103">
        <v>-30.9</v>
      </c>
    </row>
    <row r="23" spans="1:9" ht="12" customHeight="1">
      <c r="A23" s="89" t="s">
        <v>93</v>
      </c>
      <c r="B23" s="102">
        <v>54.1</v>
      </c>
      <c r="C23" s="95">
        <v>83.7</v>
      </c>
      <c r="D23" s="120">
        <v>2.7</v>
      </c>
      <c r="E23" s="133" t="s">
        <v>104</v>
      </c>
      <c r="F23" s="136">
        <v>53.3</v>
      </c>
      <c r="G23" s="136">
        <v>14.4</v>
      </c>
      <c r="H23" s="103">
        <v>-1.5</v>
      </c>
      <c r="I23" s="103">
        <v>-36.299999999999997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340.6</v>
      </c>
      <c r="C26" s="95" t="s">
        <v>1</v>
      </c>
      <c r="D26" s="120">
        <v>0.1</v>
      </c>
      <c r="E26" s="133" t="s">
        <v>172</v>
      </c>
      <c r="F26" s="136" t="s">
        <v>1</v>
      </c>
      <c r="G26" s="136" t="s">
        <v>1</v>
      </c>
      <c r="H26" s="103" t="s">
        <v>1</v>
      </c>
      <c r="I26" s="103" t="s">
        <v>1</v>
      </c>
    </row>
    <row r="27" spans="1:9" ht="12" customHeight="1">
      <c r="A27" s="89" t="s">
        <v>80</v>
      </c>
      <c r="B27" s="102" t="s">
        <v>0</v>
      </c>
      <c r="C27" s="95" t="s">
        <v>0</v>
      </c>
      <c r="D27" s="121" t="s">
        <v>0</v>
      </c>
      <c r="E27" s="133" t="s">
        <v>186</v>
      </c>
      <c r="F27" s="136" t="s">
        <v>0</v>
      </c>
      <c r="G27" s="136" t="s">
        <v>0</v>
      </c>
      <c r="H27" s="103" t="s">
        <v>0</v>
      </c>
      <c r="I27" s="103" t="s">
        <v>0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22.4</v>
      </c>
      <c r="C30" s="95">
        <v>33</v>
      </c>
      <c r="D30" s="120">
        <v>0.4</v>
      </c>
      <c r="E30" s="133" t="s">
        <v>103</v>
      </c>
      <c r="F30" s="136">
        <v>23.3</v>
      </c>
      <c r="G30" s="136">
        <v>1</v>
      </c>
      <c r="H30" s="103">
        <v>4</v>
      </c>
      <c r="I30" s="103">
        <v>-29.4</v>
      </c>
    </row>
    <row r="31" spans="1:9" ht="12" customHeight="1">
      <c r="A31" s="89" t="s">
        <v>84</v>
      </c>
      <c r="B31" s="102">
        <v>17.5</v>
      </c>
      <c r="C31" s="95">
        <v>34.200000000000003</v>
      </c>
      <c r="D31" s="121">
        <v>1.7</v>
      </c>
      <c r="E31" s="133" t="s">
        <v>103</v>
      </c>
      <c r="F31" s="136">
        <v>8.5</v>
      </c>
      <c r="G31" s="136">
        <v>1.4</v>
      </c>
      <c r="H31" s="103">
        <v>-51.4</v>
      </c>
      <c r="I31" s="103">
        <v>-75.099999999999994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32.799999999999997</v>
      </c>
      <c r="C34" s="95">
        <v>41</v>
      </c>
      <c r="D34" s="120">
        <v>5.7</v>
      </c>
      <c r="E34" s="133" t="s">
        <v>103</v>
      </c>
      <c r="F34" s="136">
        <v>33.9</v>
      </c>
      <c r="G34" s="136">
        <v>19.5</v>
      </c>
      <c r="H34" s="103">
        <v>3.4</v>
      </c>
      <c r="I34" s="103">
        <v>-17.3</v>
      </c>
    </row>
    <row r="35" spans="1:9" ht="12" customHeight="1">
      <c r="A35" s="89" t="s">
        <v>88</v>
      </c>
      <c r="B35" s="102">
        <v>18.100000000000001</v>
      </c>
      <c r="C35" s="95">
        <v>19.8</v>
      </c>
      <c r="D35" s="120">
        <v>1.6</v>
      </c>
      <c r="E35" s="133" t="s">
        <v>104</v>
      </c>
      <c r="F35" s="136">
        <v>17.899999999999999</v>
      </c>
      <c r="G35" s="136">
        <v>2.9</v>
      </c>
      <c r="H35" s="103">
        <v>-1.1000000000000001</v>
      </c>
      <c r="I35" s="103">
        <v>-9.6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50.7</v>
      </c>
      <c r="C38" s="95">
        <v>87.3</v>
      </c>
      <c r="D38" s="120">
        <v>6.4</v>
      </c>
      <c r="E38" s="133" t="s">
        <v>104</v>
      </c>
      <c r="F38" s="136">
        <v>57.1</v>
      </c>
      <c r="G38" s="136">
        <v>36.299999999999997</v>
      </c>
      <c r="H38" s="103">
        <v>12.6</v>
      </c>
      <c r="I38" s="103">
        <v>-34.6</v>
      </c>
    </row>
    <row r="39" spans="1:9" ht="12" customHeight="1">
      <c r="A39" s="89" t="s">
        <v>107</v>
      </c>
      <c r="B39" s="102" t="s">
        <v>1</v>
      </c>
      <c r="C39" s="95">
        <v>47.8</v>
      </c>
      <c r="D39" s="120">
        <v>7.3</v>
      </c>
      <c r="E39" s="133" t="s">
        <v>104</v>
      </c>
      <c r="F39" s="136">
        <v>32.9</v>
      </c>
      <c r="G39" s="136">
        <v>24</v>
      </c>
      <c r="H39" s="103" t="s">
        <v>1</v>
      </c>
      <c r="I39" s="103">
        <v>-31.2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5"/>
    </row>
    <row r="4" spans="1:2">
      <c r="B4" s="45"/>
    </row>
    <row r="5" spans="1:2">
      <c r="B5" s="45"/>
    </row>
    <row r="6" spans="1:2">
      <c r="B6" s="45"/>
    </row>
    <row r="7" spans="1:2">
      <c r="B7" s="45"/>
    </row>
    <row r="8" spans="1:2">
      <c r="B8" s="45"/>
    </row>
    <row r="9" spans="1:2">
      <c r="B9" s="45"/>
    </row>
    <row r="10" spans="1:2">
      <c r="B10" s="45"/>
    </row>
    <row r="11" spans="1:2">
      <c r="B11" s="45"/>
    </row>
    <row r="12" spans="1:2">
      <c r="B12" s="45"/>
    </row>
    <row r="13" spans="1:2">
      <c r="B13" s="45"/>
    </row>
    <row r="14" spans="1:2">
      <c r="B14" s="45"/>
    </row>
    <row r="15" spans="1:2">
      <c r="B15" s="45"/>
    </row>
    <row r="16" spans="1:2">
      <c r="A16" s="5"/>
      <c r="B16" s="45"/>
    </row>
    <row r="17" spans="1:2">
      <c r="A17" s="5"/>
      <c r="B17" s="45"/>
    </row>
    <row r="18" spans="1:2">
      <c r="A18" s="5"/>
      <c r="B18" s="45"/>
    </row>
    <row r="19" spans="1:2">
      <c r="B19" s="138"/>
    </row>
    <row r="20" spans="1:2">
      <c r="B20" s="45"/>
    </row>
    <row r="21" spans="1:2">
      <c r="A21" s="46" t="s">
        <v>9</v>
      </c>
      <c r="B21" s="45"/>
    </row>
    <row r="23" spans="1:2" ht="11.1" customHeight="1">
      <c r="A23" s="5"/>
      <c r="B23" s="46" t="s">
        <v>29</v>
      </c>
    </row>
    <row r="24" spans="1:2" ht="11.1" customHeight="1">
      <c r="A24" s="5"/>
      <c r="B24" s="139" t="s">
        <v>174</v>
      </c>
    </row>
    <row r="25" spans="1:2" ht="11.1" customHeight="1">
      <c r="A25" s="5"/>
    </row>
    <row r="26" spans="1:2" ht="11.1" customHeight="1">
      <c r="A26" s="5"/>
      <c r="B26" s="139" t="s">
        <v>43</v>
      </c>
    </row>
    <row r="27" spans="1:2" ht="11.1" customHeight="1">
      <c r="A27" s="5"/>
      <c r="B27" s="139" t="s">
        <v>176</v>
      </c>
    </row>
    <row r="28" spans="1:2" ht="11.1" customHeight="1">
      <c r="A28" s="5"/>
      <c r="B28" s="140"/>
    </row>
    <row r="29" spans="1:2" ht="11.1" customHeight="1">
      <c r="A29" s="5"/>
      <c r="B29" s="46"/>
    </row>
    <row r="30" spans="1:2" ht="11.1" customHeight="1">
      <c r="A30" s="5"/>
      <c r="B30" s="140"/>
    </row>
    <row r="31" spans="1:2" ht="11.1" customHeight="1">
      <c r="A31" s="5"/>
      <c r="B31" s="140"/>
    </row>
    <row r="32" spans="1:2" ht="11.1" customHeight="1">
      <c r="A32" s="5"/>
      <c r="B32" s="139"/>
    </row>
    <row r="33" spans="1:5" ht="80.400000000000006" customHeight="1">
      <c r="A33" s="5"/>
    </row>
    <row r="34" spans="1:5" ht="10.95" customHeight="1">
      <c r="A34" s="47" t="s">
        <v>32</v>
      </c>
      <c r="B34" s="52"/>
      <c r="C34" s="52"/>
      <c r="D34" s="50" t="s">
        <v>13</v>
      </c>
      <c r="E34" s="51"/>
    </row>
    <row r="35" spans="1:5" ht="10.95" customHeight="1">
      <c r="A35" s="52"/>
      <c r="B35" s="52"/>
      <c r="C35" s="52"/>
      <c r="D35" s="51"/>
      <c r="E35" s="51"/>
    </row>
    <row r="36" spans="1:5" ht="10.95" customHeight="1">
      <c r="A36" s="52"/>
      <c r="B36" s="49" t="s">
        <v>165</v>
      </c>
      <c r="C36" s="52"/>
      <c r="D36" s="51">
        <v>0</v>
      </c>
      <c r="E36" s="51" t="s">
        <v>38</v>
      </c>
    </row>
    <row r="37" spans="1:5" ht="10.95" customHeight="1">
      <c r="A37" s="52"/>
      <c r="B37" s="52" t="s">
        <v>40</v>
      </c>
      <c r="C37" s="52"/>
      <c r="D37" s="52"/>
      <c r="E37" s="51" t="s">
        <v>39</v>
      </c>
    </row>
    <row r="38" spans="1:5" ht="10.95" customHeight="1">
      <c r="A38" s="52"/>
      <c r="B38" s="52" t="s">
        <v>10</v>
      </c>
      <c r="C38" s="52"/>
      <c r="D38" s="52"/>
      <c r="E38" s="51" t="s">
        <v>28</v>
      </c>
    </row>
    <row r="39" spans="1:5" ht="10.95" customHeight="1">
      <c r="A39" s="52"/>
      <c r="B39" s="52" t="s">
        <v>11</v>
      </c>
      <c r="C39" s="52"/>
      <c r="D39" s="51" t="s">
        <v>0</v>
      </c>
      <c r="E39" s="51" t="s">
        <v>14</v>
      </c>
    </row>
    <row r="40" spans="1:5" ht="10.95" customHeight="1">
      <c r="A40" s="52"/>
      <c r="B40" s="52" t="s">
        <v>12</v>
      </c>
      <c r="C40" s="52"/>
      <c r="D40" s="51" t="s">
        <v>26</v>
      </c>
      <c r="E40" s="51" t="s">
        <v>20</v>
      </c>
    </row>
    <row r="41" spans="1:5" ht="10.95" customHeight="1">
      <c r="A41" s="52"/>
      <c r="B41" s="49"/>
      <c r="C41" s="48"/>
      <c r="D41" s="51" t="s">
        <v>31</v>
      </c>
      <c r="E41" s="51" t="s">
        <v>15</v>
      </c>
    </row>
    <row r="42" spans="1:5" ht="10.95" customHeight="1">
      <c r="A42" s="52"/>
      <c r="B42" s="52" t="s">
        <v>41</v>
      </c>
      <c r="C42" s="48"/>
      <c r="D42" s="51" t="s">
        <v>16</v>
      </c>
      <c r="E42" s="51" t="s">
        <v>17</v>
      </c>
    </row>
    <row r="43" spans="1:5" ht="10.95" customHeight="1">
      <c r="A43" s="52"/>
      <c r="B43" s="52" t="s">
        <v>42</v>
      </c>
      <c r="C43" s="48"/>
      <c r="D43" s="51" t="s">
        <v>1</v>
      </c>
      <c r="E43" s="51" t="s">
        <v>27</v>
      </c>
    </row>
    <row r="44" spans="1:5" ht="10.95" customHeight="1">
      <c r="A44" s="48"/>
      <c r="B44" s="53"/>
      <c r="C44" s="48"/>
      <c r="D44" s="52"/>
      <c r="E44" s="51" t="s">
        <v>33</v>
      </c>
    </row>
    <row r="45" spans="1:5" ht="10.95" customHeight="1">
      <c r="A45" s="48"/>
      <c r="B45" s="53"/>
      <c r="C45" s="48"/>
      <c r="D45" s="51" t="s">
        <v>2</v>
      </c>
      <c r="E45" s="51" t="s">
        <v>25</v>
      </c>
    </row>
    <row r="46" spans="1:5" ht="10.95" customHeight="1">
      <c r="A46" s="48"/>
      <c r="B46" s="53"/>
      <c r="C46" s="48"/>
      <c r="D46" s="51" t="s">
        <v>18</v>
      </c>
      <c r="E46" s="51" t="s">
        <v>19</v>
      </c>
    </row>
    <row r="47" spans="1:5" ht="10.95" customHeight="1">
      <c r="A47" s="48"/>
      <c r="B47" s="53"/>
      <c r="C47" s="48"/>
      <c r="D47" s="51" t="s">
        <v>21</v>
      </c>
      <c r="E47" s="51" t="s">
        <v>22</v>
      </c>
    </row>
    <row r="48" spans="1:5" ht="10.95" customHeight="1">
      <c r="A48" s="48"/>
      <c r="B48" s="53"/>
      <c r="C48" s="48"/>
      <c r="D48" s="51" t="s">
        <v>23</v>
      </c>
      <c r="E48" s="51" t="s">
        <v>24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52"/>
      <c r="B51" s="49" t="s">
        <v>166</v>
      </c>
      <c r="C51" s="48"/>
    </row>
    <row r="52" spans="1:5" ht="10.95" customHeight="1">
      <c r="A52" s="52"/>
      <c r="B52" s="141" t="s">
        <v>177</v>
      </c>
      <c r="C52" s="48"/>
    </row>
    <row r="53" spans="1:5" ht="10.95" customHeight="1">
      <c r="A53" s="52"/>
      <c r="B53" s="141"/>
      <c r="C53" s="48"/>
    </row>
    <row r="54" spans="1:5" ht="30" customHeight="1">
      <c r="A54" s="52"/>
      <c r="B54" s="141"/>
      <c r="C54" s="48"/>
    </row>
    <row r="55" spans="1:5" ht="18" customHeight="1">
      <c r="A55" s="5"/>
      <c r="B55" s="154" t="s">
        <v>110</v>
      </c>
      <c r="C55" s="154"/>
      <c r="D55" s="154"/>
    </row>
    <row r="56" spans="1:5" ht="18" customHeight="1">
      <c r="A56" s="48"/>
      <c r="B56" s="154"/>
      <c r="C56" s="154"/>
      <c r="D56" s="154"/>
    </row>
    <row r="57" spans="1:5" ht="10.95" customHeight="1">
      <c r="A57" s="48"/>
      <c r="B57" s="117" t="s">
        <v>111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154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66.3</v>
      </c>
      <c r="C8" s="95">
        <v>71.5</v>
      </c>
      <c r="D8" s="120">
        <v>11.1</v>
      </c>
      <c r="E8" s="133" t="s">
        <v>103</v>
      </c>
      <c r="F8" s="136">
        <v>65.7</v>
      </c>
      <c r="G8" s="136">
        <v>72.900000000000006</v>
      </c>
      <c r="H8" s="103">
        <v>-0.9</v>
      </c>
      <c r="I8" s="103">
        <v>-8.1</v>
      </c>
    </row>
    <row r="9" spans="1:10" ht="12" customHeight="1">
      <c r="A9" s="89" t="s">
        <v>66</v>
      </c>
      <c r="B9" s="102">
        <v>65.5</v>
      </c>
      <c r="C9" s="95">
        <v>70.599999999999994</v>
      </c>
      <c r="D9" s="121">
        <v>11.4</v>
      </c>
      <c r="E9" s="133" t="s">
        <v>103</v>
      </c>
      <c r="F9" s="136">
        <v>65.400000000000006</v>
      </c>
      <c r="G9" s="136">
        <v>74.599999999999994</v>
      </c>
      <c r="H9" s="103">
        <v>-0.2</v>
      </c>
      <c r="I9" s="103">
        <v>-7.4</v>
      </c>
    </row>
    <row r="10" spans="1:10" ht="12" customHeight="1">
      <c r="A10" s="89" t="s">
        <v>67</v>
      </c>
      <c r="B10" s="102">
        <v>50.6</v>
      </c>
      <c r="C10" s="95">
        <v>58.3</v>
      </c>
      <c r="D10" s="120">
        <v>18.100000000000001</v>
      </c>
      <c r="E10" s="133" t="s">
        <v>104</v>
      </c>
      <c r="F10" s="136">
        <v>53.2</v>
      </c>
      <c r="G10" s="136">
        <v>96.2</v>
      </c>
      <c r="H10" s="103">
        <v>5.0999999999999996</v>
      </c>
      <c r="I10" s="103">
        <v>-8.6999999999999993</v>
      </c>
    </row>
    <row r="11" spans="1:10" ht="12" customHeight="1">
      <c r="A11" s="89" t="s">
        <v>73</v>
      </c>
      <c r="B11" s="102">
        <v>56.7</v>
      </c>
      <c r="C11" s="95">
        <v>64</v>
      </c>
      <c r="D11" s="120">
        <v>3.5</v>
      </c>
      <c r="E11" s="133" t="s">
        <v>104</v>
      </c>
      <c r="F11" s="136">
        <v>66.2</v>
      </c>
      <c r="G11" s="136">
        <v>23.1</v>
      </c>
      <c r="H11" s="103">
        <v>16.8</v>
      </c>
      <c r="I11" s="103">
        <v>3.4</v>
      </c>
    </row>
    <row r="12" spans="1:10" ht="12" customHeight="1">
      <c r="A12" s="90" t="s">
        <v>68</v>
      </c>
      <c r="B12" s="102">
        <v>58.4</v>
      </c>
      <c r="C12" s="95">
        <v>66.3</v>
      </c>
      <c r="D12" s="120">
        <v>7.9</v>
      </c>
      <c r="E12" s="133" t="s">
        <v>103</v>
      </c>
      <c r="F12" s="136">
        <v>70</v>
      </c>
      <c r="G12" s="136">
        <v>55.5</v>
      </c>
      <c r="H12" s="103">
        <v>19.899999999999999</v>
      </c>
      <c r="I12" s="103">
        <v>5.6</v>
      </c>
    </row>
    <row r="13" spans="1:10" ht="12" customHeight="1">
      <c r="A13" s="90" t="s">
        <v>69</v>
      </c>
      <c r="B13" s="102">
        <v>44.1</v>
      </c>
      <c r="C13" s="95">
        <v>53</v>
      </c>
      <c r="D13" s="120">
        <v>1.3</v>
      </c>
      <c r="E13" s="133" t="s">
        <v>104</v>
      </c>
      <c r="F13" s="136">
        <v>52.6</v>
      </c>
      <c r="G13" s="136">
        <v>6.9</v>
      </c>
      <c r="H13" s="103">
        <v>19.3</v>
      </c>
      <c r="I13" s="103">
        <v>-0.8</v>
      </c>
    </row>
    <row r="14" spans="1:10" ht="12" customHeight="1">
      <c r="A14" s="89" t="s">
        <v>70</v>
      </c>
      <c r="B14" s="102">
        <v>56.8</v>
      </c>
      <c r="C14" s="95">
        <v>65.099999999999994</v>
      </c>
      <c r="D14" s="120">
        <v>9.1999999999999993</v>
      </c>
      <c r="E14" s="133" t="s">
        <v>103</v>
      </c>
      <c r="F14" s="136">
        <v>67.599999999999994</v>
      </c>
      <c r="G14" s="136">
        <v>62.4</v>
      </c>
      <c r="H14" s="103">
        <v>19</v>
      </c>
      <c r="I14" s="103">
        <v>3.8</v>
      </c>
    </row>
    <row r="15" spans="1:10" ht="12" customHeight="1">
      <c r="A15" s="89" t="s">
        <v>71</v>
      </c>
      <c r="B15" s="102">
        <v>39.6</v>
      </c>
      <c r="C15" s="95">
        <v>41</v>
      </c>
      <c r="D15" s="120">
        <v>2.2999999999999998</v>
      </c>
      <c r="E15" s="133" t="s">
        <v>104</v>
      </c>
      <c r="F15" s="136">
        <v>34.1</v>
      </c>
      <c r="G15" s="136">
        <v>7.8</v>
      </c>
      <c r="H15" s="103">
        <v>-13.9</v>
      </c>
      <c r="I15" s="103">
        <v>-16.8</v>
      </c>
    </row>
    <row r="16" spans="1:10" ht="22.05" customHeight="1">
      <c r="A16" s="86" t="s">
        <v>168</v>
      </c>
      <c r="B16" s="102">
        <v>54.9</v>
      </c>
      <c r="C16" s="95">
        <v>62.6</v>
      </c>
      <c r="D16" s="121">
        <v>44.7</v>
      </c>
      <c r="E16" s="133" t="s">
        <v>103</v>
      </c>
      <c r="F16" s="136">
        <v>59.2</v>
      </c>
      <c r="G16" s="136">
        <v>264.60000000000002</v>
      </c>
      <c r="H16" s="103">
        <v>7.8</v>
      </c>
      <c r="I16" s="103">
        <v>-5.4</v>
      </c>
    </row>
    <row r="17" spans="1:9" ht="22.05" customHeight="1">
      <c r="A17" s="91" t="s">
        <v>169</v>
      </c>
      <c r="B17" s="102">
        <v>74.599999999999994</v>
      </c>
      <c r="C17" s="95">
        <v>95.3</v>
      </c>
      <c r="D17" s="120">
        <v>2</v>
      </c>
      <c r="E17" s="133" t="s">
        <v>104</v>
      </c>
      <c r="F17" s="136">
        <v>98.6</v>
      </c>
      <c r="G17" s="136">
        <v>19.7</v>
      </c>
      <c r="H17" s="103">
        <v>32.200000000000003</v>
      </c>
      <c r="I17" s="103">
        <v>3.5</v>
      </c>
    </row>
    <row r="18" spans="1:9" ht="12" customHeight="1">
      <c r="A18" s="81" t="s">
        <v>74</v>
      </c>
      <c r="B18" s="102">
        <v>56.2</v>
      </c>
      <c r="C18" s="95">
        <v>64.2</v>
      </c>
      <c r="D18" s="121">
        <v>46.7</v>
      </c>
      <c r="E18" s="133" t="s">
        <v>103</v>
      </c>
      <c r="F18" s="136">
        <v>60.9</v>
      </c>
      <c r="G18" s="136">
        <v>284.2</v>
      </c>
      <c r="H18" s="103">
        <v>8.4</v>
      </c>
      <c r="I18" s="103">
        <v>-5.0999999999999996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349.6</v>
      </c>
      <c r="C21" s="95">
        <v>367.6</v>
      </c>
      <c r="D21" s="120">
        <v>19.7</v>
      </c>
      <c r="E21" s="133" t="s">
        <v>103</v>
      </c>
      <c r="F21" s="136">
        <v>327.10000000000002</v>
      </c>
      <c r="G21" s="136">
        <v>643.20000000000005</v>
      </c>
      <c r="H21" s="103">
        <v>-6.4</v>
      </c>
      <c r="I21" s="103">
        <v>-11</v>
      </c>
    </row>
    <row r="22" spans="1:9" ht="12" customHeight="1">
      <c r="A22" s="89" t="s">
        <v>77</v>
      </c>
      <c r="B22" s="102">
        <v>62.8</v>
      </c>
      <c r="C22" s="95">
        <v>95.5</v>
      </c>
      <c r="D22" s="120">
        <v>1.4</v>
      </c>
      <c r="E22" s="133" t="s">
        <v>103</v>
      </c>
      <c r="F22" s="136">
        <v>92.2</v>
      </c>
      <c r="G22" s="136">
        <v>13.1</v>
      </c>
      <c r="H22" s="103">
        <v>46.8</v>
      </c>
      <c r="I22" s="103">
        <v>-3.5</v>
      </c>
    </row>
    <row r="23" spans="1:9" ht="12" customHeight="1">
      <c r="A23" s="89" t="s">
        <v>93</v>
      </c>
      <c r="B23" s="102">
        <v>42.5</v>
      </c>
      <c r="C23" s="95">
        <v>49.4</v>
      </c>
      <c r="D23" s="120">
        <v>2.6</v>
      </c>
      <c r="E23" s="133" t="s">
        <v>104</v>
      </c>
      <c r="F23" s="136">
        <v>53.8</v>
      </c>
      <c r="G23" s="136">
        <v>13.8</v>
      </c>
      <c r="H23" s="103">
        <v>26.6</v>
      </c>
      <c r="I23" s="103">
        <v>8.9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395.3</v>
      </c>
      <c r="C26" s="95">
        <v>460.4</v>
      </c>
      <c r="D26" s="120">
        <v>1.7</v>
      </c>
      <c r="E26" s="133" t="s">
        <v>103</v>
      </c>
      <c r="F26" s="136">
        <v>439.1</v>
      </c>
      <c r="G26" s="136">
        <v>74.5</v>
      </c>
      <c r="H26" s="103">
        <v>11.1</v>
      </c>
      <c r="I26" s="103">
        <v>-4.5999999999999996</v>
      </c>
    </row>
    <row r="27" spans="1:9" ht="12" customHeight="1">
      <c r="A27" s="89" t="s">
        <v>80</v>
      </c>
      <c r="B27" s="102">
        <v>668.8</v>
      </c>
      <c r="C27" s="95" t="s">
        <v>1</v>
      </c>
      <c r="D27" s="120">
        <v>0.2</v>
      </c>
      <c r="E27" s="133" t="s">
        <v>103</v>
      </c>
      <c r="F27" s="136" t="s">
        <v>1</v>
      </c>
      <c r="G27" s="136" t="s">
        <v>1</v>
      </c>
      <c r="H27" s="103" t="s">
        <v>1</v>
      </c>
      <c r="I27" s="103" t="s">
        <v>1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25</v>
      </c>
      <c r="C30" s="95">
        <v>30.2</v>
      </c>
      <c r="D30" s="120">
        <v>0.5</v>
      </c>
      <c r="E30" s="133" t="s">
        <v>103</v>
      </c>
      <c r="F30" s="136">
        <v>30.8</v>
      </c>
      <c r="G30" s="136">
        <v>1.5</v>
      </c>
      <c r="H30" s="103">
        <v>23.2</v>
      </c>
      <c r="I30" s="103">
        <v>2</v>
      </c>
    </row>
    <row r="31" spans="1:9" ht="12" customHeight="1">
      <c r="A31" s="89" t="s">
        <v>84</v>
      </c>
      <c r="B31" s="102">
        <v>17.2</v>
      </c>
      <c r="C31" s="95">
        <v>17.8</v>
      </c>
      <c r="D31" s="121">
        <v>1.3</v>
      </c>
      <c r="E31" s="133" t="s">
        <v>104</v>
      </c>
      <c r="F31" s="136">
        <v>10</v>
      </c>
      <c r="G31" s="136">
        <v>1.3</v>
      </c>
      <c r="H31" s="103">
        <v>-41.9</v>
      </c>
      <c r="I31" s="103">
        <v>-43.8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36.6</v>
      </c>
      <c r="C34" s="95">
        <v>41.2</v>
      </c>
      <c r="D34" s="120">
        <v>10.6</v>
      </c>
      <c r="E34" s="133" t="s">
        <v>103</v>
      </c>
      <c r="F34" s="136">
        <v>37.5</v>
      </c>
      <c r="G34" s="136">
        <v>39.799999999999997</v>
      </c>
      <c r="H34" s="103">
        <v>2.5</v>
      </c>
      <c r="I34" s="103">
        <v>-9</v>
      </c>
    </row>
    <row r="35" spans="1:9" ht="12" customHeight="1">
      <c r="A35" s="89" t="s">
        <v>88</v>
      </c>
      <c r="B35" s="102">
        <v>17.899999999999999</v>
      </c>
      <c r="C35" s="95" t="s">
        <v>1</v>
      </c>
      <c r="D35" s="120">
        <v>0.2</v>
      </c>
      <c r="E35" s="133" t="s">
        <v>103</v>
      </c>
      <c r="F35" s="136" t="s">
        <v>1</v>
      </c>
      <c r="G35" s="136" t="s">
        <v>1</v>
      </c>
      <c r="H35" s="103" t="s">
        <v>1</v>
      </c>
      <c r="I35" s="103" t="s">
        <v>1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49.4</v>
      </c>
      <c r="C38" s="95">
        <v>64.5</v>
      </c>
      <c r="D38" s="120">
        <v>4.5999999999999996</v>
      </c>
      <c r="E38" s="133" t="s">
        <v>104</v>
      </c>
      <c r="F38" s="136">
        <v>59.7</v>
      </c>
      <c r="G38" s="136">
        <v>27.6</v>
      </c>
      <c r="H38" s="103">
        <v>20.9</v>
      </c>
      <c r="I38" s="103">
        <v>-7.4</v>
      </c>
    </row>
    <row r="39" spans="1:9" ht="12" customHeight="1">
      <c r="A39" s="89" t="s">
        <v>107</v>
      </c>
      <c r="B39" s="102" t="s">
        <v>1</v>
      </c>
      <c r="C39" s="95">
        <v>60.1</v>
      </c>
      <c r="D39" s="120">
        <v>29.4</v>
      </c>
      <c r="E39" s="133" t="s">
        <v>104</v>
      </c>
      <c r="F39" s="136">
        <v>55.9</v>
      </c>
      <c r="G39" s="136">
        <v>164.6</v>
      </c>
      <c r="H39" s="103" t="s">
        <v>1</v>
      </c>
      <c r="I39" s="103">
        <v>-7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153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61.6</v>
      </c>
      <c r="C8" s="95">
        <v>69.8</v>
      </c>
      <c r="D8" s="120">
        <v>6.6</v>
      </c>
      <c r="E8" s="133" t="s">
        <v>103</v>
      </c>
      <c r="F8" s="136">
        <v>81.900000000000006</v>
      </c>
      <c r="G8" s="136">
        <v>54.2</v>
      </c>
      <c r="H8" s="103">
        <v>33</v>
      </c>
      <c r="I8" s="103">
        <v>17.3</v>
      </c>
    </row>
    <row r="9" spans="1:10" ht="12" customHeight="1">
      <c r="A9" s="89" t="s">
        <v>66</v>
      </c>
      <c r="B9" s="102">
        <v>61</v>
      </c>
      <c r="C9" s="95">
        <v>68.5</v>
      </c>
      <c r="D9" s="121">
        <v>6.8</v>
      </c>
      <c r="E9" s="133" t="s">
        <v>103</v>
      </c>
      <c r="F9" s="136">
        <v>80.8</v>
      </c>
      <c r="G9" s="136">
        <v>54.6</v>
      </c>
      <c r="H9" s="103">
        <v>32.5</v>
      </c>
      <c r="I9" s="103">
        <v>18</v>
      </c>
    </row>
    <row r="10" spans="1:10" ht="12" customHeight="1">
      <c r="A10" s="89" t="s">
        <v>67</v>
      </c>
      <c r="B10" s="102">
        <v>44</v>
      </c>
      <c r="C10" s="95">
        <v>48.8</v>
      </c>
      <c r="D10" s="120">
        <v>20.100000000000001</v>
      </c>
      <c r="E10" s="133" t="s">
        <v>103</v>
      </c>
      <c r="F10" s="136">
        <v>40.4</v>
      </c>
      <c r="G10" s="136">
        <v>81.099999999999994</v>
      </c>
      <c r="H10" s="103">
        <v>-8.1999999999999993</v>
      </c>
      <c r="I10" s="103">
        <v>-17.2</v>
      </c>
    </row>
    <row r="11" spans="1:10" ht="12" customHeight="1">
      <c r="A11" s="89" t="s">
        <v>73</v>
      </c>
      <c r="B11" s="102">
        <v>48.3</v>
      </c>
      <c r="C11" s="95">
        <v>58.8</v>
      </c>
      <c r="D11" s="120">
        <v>3.2</v>
      </c>
      <c r="E11" s="133" t="s">
        <v>104</v>
      </c>
      <c r="F11" s="136">
        <v>54.2</v>
      </c>
      <c r="G11" s="136">
        <v>17.2</v>
      </c>
      <c r="H11" s="103">
        <v>12.2</v>
      </c>
      <c r="I11" s="103">
        <v>-7.8</v>
      </c>
    </row>
    <row r="12" spans="1:10" ht="12" customHeight="1">
      <c r="A12" s="90" t="s">
        <v>68</v>
      </c>
      <c r="B12" s="102">
        <v>57.7</v>
      </c>
      <c r="C12" s="95">
        <v>65.599999999999994</v>
      </c>
      <c r="D12" s="120">
        <v>4.9000000000000004</v>
      </c>
      <c r="E12" s="133" t="s">
        <v>103</v>
      </c>
      <c r="F12" s="136">
        <v>54.7</v>
      </c>
      <c r="G12" s="136">
        <v>26.9</v>
      </c>
      <c r="H12" s="103">
        <v>-5.2</v>
      </c>
      <c r="I12" s="103">
        <v>-16.600000000000001</v>
      </c>
    </row>
    <row r="13" spans="1:10" ht="12" customHeight="1">
      <c r="A13" s="90" t="s">
        <v>69</v>
      </c>
      <c r="B13" s="102">
        <v>35</v>
      </c>
      <c r="C13" s="95">
        <v>42.2</v>
      </c>
      <c r="D13" s="120">
        <v>0.8</v>
      </c>
      <c r="E13" s="133" t="s">
        <v>103</v>
      </c>
      <c r="F13" s="136">
        <v>26.6</v>
      </c>
      <c r="G13" s="136">
        <v>2.2000000000000002</v>
      </c>
      <c r="H13" s="103">
        <v>-24</v>
      </c>
      <c r="I13" s="103">
        <v>-37</v>
      </c>
    </row>
    <row r="14" spans="1:10" ht="12" customHeight="1">
      <c r="A14" s="89" t="s">
        <v>70</v>
      </c>
      <c r="B14" s="102">
        <v>55.5</v>
      </c>
      <c r="C14" s="95">
        <v>61.7</v>
      </c>
      <c r="D14" s="120">
        <v>5.7</v>
      </c>
      <c r="E14" s="133" t="s">
        <v>103</v>
      </c>
      <c r="F14" s="136">
        <v>50.7</v>
      </c>
      <c r="G14" s="136">
        <v>29.1</v>
      </c>
      <c r="H14" s="103">
        <v>-8.6</v>
      </c>
      <c r="I14" s="103">
        <v>-17.8</v>
      </c>
    </row>
    <row r="15" spans="1:10" ht="12" customHeight="1">
      <c r="A15" s="89" t="s">
        <v>71</v>
      </c>
      <c r="B15" s="102">
        <v>32.700000000000003</v>
      </c>
      <c r="C15" s="95">
        <v>41.1</v>
      </c>
      <c r="D15" s="120">
        <v>1</v>
      </c>
      <c r="E15" s="133" t="s">
        <v>172</v>
      </c>
      <c r="F15" s="136">
        <v>23.5</v>
      </c>
      <c r="G15" s="136">
        <v>2.4</v>
      </c>
      <c r="H15" s="103">
        <v>-28.1</v>
      </c>
      <c r="I15" s="103">
        <v>-42.8</v>
      </c>
    </row>
    <row r="16" spans="1:10" ht="22.05" customHeight="1">
      <c r="A16" s="86" t="s">
        <v>168</v>
      </c>
      <c r="B16" s="102">
        <v>47.9</v>
      </c>
      <c r="C16" s="95">
        <v>55.2</v>
      </c>
      <c r="D16" s="120">
        <v>36.9</v>
      </c>
      <c r="E16" s="133" t="s">
        <v>103</v>
      </c>
      <c r="F16" s="136">
        <v>50</v>
      </c>
      <c r="G16" s="136">
        <v>184.4</v>
      </c>
      <c r="H16" s="103">
        <v>4.4000000000000004</v>
      </c>
      <c r="I16" s="103">
        <v>-9.4</v>
      </c>
    </row>
    <row r="17" spans="1:9" ht="22.05" customHeight="1">
      <c r="A17" s="91" t="s">
        <v>169</v>
      </c>
      <c r="B17" s="102">
        <v>84.4</v>
      </c>
      <c r="C17" s="95">
        <v>106.4</v>
      </c>
      <c r="D17" s="120">
        <v>2.5</v>
      </c>
      <c r="E17" s="133" t="s">
        <v>103</v>
      </c>
      <c r="F17" s="136">
        <v>84</v>
      </c>
      <c r="G17" s="136">
        <v>21.4</v>
      </c>
      <c r="H17" s="103">
        <v>-0.5</v>
      </c>
      <c r="I17" s="103">
        <v>-21.1</v>
      </c>
    </row>
    <row r="18" spans="1:9" ht="12" customHeight="1">
      <c r="A18" s="81" t="s">
        <v>74</v>
      </c>
      <c r="B18" s="102">
        <v>50.2</v>
      </c>
      <c r="C18" s="95">
        <v>59.2</v>
      </c>
      <c r="D18" s="120">
        <v>39.4</v>
      </c>
      <c r="E18" s="133" t="s">
        <v>103</v>
      </c>
      <c r="F18" s="136">
        <v>52.2</v>
      </c>
      <c r="G18" s="136">
        <v>205.8</v>
      </c>
      <c r="H18" s="103">
        <v>4</v>
      </c>
      <c r="I18" s="103">
        <v>-11.8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335.4</v>
      </c>
      <c r="C21" s="95">
        <v>382.4</v>
      </c>
      <c r="D21" s="120">
        <v>14.7</v>
      </c>
      <c r="E21" s="133" t="s">
        <v>103</v>
      </c>
      <c r="F21" s="136">
        <v>292.89999999999998</v>
      </c>
      <c r="G21" s="136">
        <v>431.3</v>
      </c>
      <c r="H21" s="103">
        <v>-12.7</v>
      </c>
      <c r="I21" s="103">
        <v>-23.4</v>
      </c>
    </row>
    <row r="22" spans="1:9" ht="12" customHeight="1">
      <c r="A22" s="89" t="s">
        <v>77</v>
      </c>
      <c r="B22" s="102">
        <v>53.8</v>
      </c>
      <c r="C22" s="95">
        <v>54.8</v>
      </c>
      <c r="D22" s="120">
        <v>1.9</v>
      </c>
      <c r="E22" s="133" t="s">
        <v>104</v>
      </c>
      <c r="F22" s="136">
        <v>56.3</v>
      </c>
      <c r="G22" s="136">
        <v>10.9</v>
      </c>
      <c r="H22" s="103">
        <v>4.5999999999999996</v>
      </c>
      <c r="I22" s="103">
        <v>2.7</v>
      </c>
    </row>
    <row r="23" spans="1:9" ht="12" customHeight="1">
      <c r="A23" s="89" t="s">
        <v>93</v>
      </c>
      <c r="B23" s="102">
        <v>39.5</v>
      </c>
      <c r="C23" s="95">
        <v>56.5</v>
      </c>
      <c r="D23" s="120">
        <v>2.2999999999999998</v>
      </c>
      <c r="E23" s="133" t="s">
        <v>172</v>
      </c>
      <c r="F23" s="136">
        <v>40</v>
      </c>
      <c r="G23" s="136">
        <v>9.1999999999999993</v>
      </c>
      <c r="H23" s="103">
        <v>1.3</v>
      </c>
      <c r="I23" s="103">
        <v>-29.2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312.8</v>
      </c>
      <c r="C26" s="95">
        <v>410.6</v>
      </c>
      <c r="D26" s="120">
        <v>0.5</v>
      </c>
      <c r="E26" s="133" t="s">
        <v>103</v>
      </c>
      <c r="F26" s="136">
        <v>278.7</v>
      </c>
      <c r="G26" s="136">
        <v>13.2</v>
      </c>
      <c r="H26" s="103">
        <v>-10.9</v>
      </c>
      <c r="I26" s="103">
        <v>-32.1</v>
      </c>
    </row>
    <row r="27" spans="1:9" ht="12" customHeight="1">
      <c r="A27" s="89" t="s">
        <v>80</v>
      </c>
      <c r="B27" s="102">
        <v>702.9</v>
      </c>
      <c r="C27" s="95" t="s">
        <v>1</v>
      </c>
      <c r="D27" s="121">
        <v>0.2</v>
      </c>
      <c r="E27" s="133" t="s">
        <v>103</v>
      </c>
      <c r="F27" s="136" t="s">
        <v>1</v>
      </c>
      <c r="G27" s="136" t="s">
        <v>1</v>
      </c>
      <c r="H27" s="103" t="s">
        <v>1</v>
      </c>
      <c r="I27" s="103" t="s">
        <v>1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17.7</v>
      </c>
      <c r="C30" s="95">
        <v>18</v>
      </c>
      <c r="D30" s="120">
        <v>0.8</v>
      </c>
      <c r="E30" s="133" t="s">
        <v>104</v>
      </c>
      <c r="F30" s="136">
        <v>11.2</v>
      </c>
      <c r="G30" s="136">
        <v>0.9</v>
      </c>
      <c r="H30" s="103">
        <v>-36.700000000000003</v>
      </c>
      <c r="I30" s="103">
        <v>-37.799999999999997</v>
      </c>
    </row>
    <row r="31" spans="1:9" ht="12" customHeight="1">
      <c r="A31" s="89" t="s">
        <v>84</v>
      </c>
      <c r="B31" s="102">
        <v>15</v>
      </c>
      <c r="C31" s="95">
        <v>11.4</v>
      </c>
      <c r="D31" s="121">
        <v>0.9</v>
      </c>
      <c r="E31" s="133" t="s">
        <v>104</v>
      </c>
      <c r="F31" s="136">
        <v>10.8</v>
      </c>
      <c r="G31" s="136">
        <v>1</v>
      </c>
      <c r="H31" s="103">
        <v>-28</v>
      </c>
      <c r="I31" s="103">
        <v>-5.3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34.4</v>
      </c>
      <c r="C34" s="95">
        <v>42.9</v>
      </c>
      <c r="D34" s="120">
        <v>6.8</v>
      </c>
      <c r="E34" s="133" t="s">
        <v>103</v>
      </c>
      <c r="F34" s="136">
        <v>32.5</v>
      </c>
      <c r="G34" s="136">
        <v>22.2</v>
      </c>
      <c r="H34" s="103">
        <v>-5.5</v>
      </c>
      <c r="I34" s="103">
        <v>-24.2</v>
      </c>
    </row>
    <row r="35" spans="1:9" ht="12" customHeight="1">
      <c r="A35" s="89" t="s">
        <v>88</v>
      </c>
      <c r="B35" s="102">
        <v>19.7</v>
      </c>
      <c r="C35" s="95">
        <v>22.2</v>
      </c>
      <c r="D35" s="120">
        <v>0.9</v>
      </c>
      <c r="E35" s="133" t="s">
        <v>103</v>
      </c>
      <c r="F35" s="136">
        <v>18.8</v>
      </c>
      <c r="G35" s="136">
        <v>1.7</v>
      </c>
      <c r="H35" s="103">
        <v>-4.5999999999999996</v>
      </c>
      <c r="I35" s="103">
        <v>-15.3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53.8</v>
      </c>
      <c r="C38" s="95">
        <v>66.400000000000006</v>
      </c>
      <c r="D38" s="120">
        <v>7.2</v>
      </c>
      <c r="E38" s="133" t="s">
        <v>104</v>
      </c>
      <c r="F38" s="136">
        <v>60.7</v>
      </c>
      <c r="G38" s="136">
        <v>43.8</v>
      </c>
      <c r="H38" s="103">
        <v>12.8</v>
      </c>
      <c r="I38" s="103">
        <v>-8.6</v>
      </c>
    </row>
    <row r="39" spans="1:9" ht="12" customHeight="1">
      <c r="A39" s="89" t="s">
        <v>107</v>
      </c>
      <c r="B39" s="102" t="s">
        <v>1</v>
      </c>
      <c r="C39" s="95">
        <v>67.099999999999994</v>
      </c>
      <c r="D39" s="120">
        <v>21</v>
      </c>
      <c r="E39" s="133" t="s">
        <v>104</v>
      </c>
      <c r="F39" s="136">
        <v>61.3</v>
      </c>
      <c r="G39" s="136">
        <v>128.80000000000001</v>
      </c>
      <c r="H39" s="103" t="s">
        <v>1</v>
      </c>
      <c r="I39" s="103">
        <v>-8.6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152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64.2</v>
      </c>
      <c r="C8" s="95">
        <v>71.2</v>
      </c>
      <c r="D8" s="120">
        <v>17.100000000000001</v>
      </c>
      <c r="E8" s="133" t="s">
        <v>103</v>
      </c>
      <c r="F8" s="136">
        <v>72.5</v>
      </c>
      <c r="G8" s="136">
        <v>124.2</v>
      </c>
      <c r="H8" s="103">
        <v>12.9</v>
      </c>
      <c r="I8" s="103">
        <v>1.8</v>
      </c>
    </row>
    <row r="9" spans="1:10" ht="12" customHeight="1">
      <c r="A9" s="89" t="s">
        <v>66</v>
      </c>
      <c r="B9" s="102">
        <v>63.9</v>
      </c>
      <c r="C9" s="95">
        <v>70.900000000000006</v>
      </c>
      <c r="D9" s="121">
        <v>17.5</v>
      </c>
      <c r="E9" s="133" t="s">
        <v>103</v>
      </c>
      <c r="F9" s="136">
        <v>71.8</v>
      </c>
      <c r="G9" s="136">
        <v>125.5</v>
      </c>
      <c r="H9" s="103">
        <v>12.4</v>
      </c>
      <c r="I9" s="103">
        <v>1.3</v>
      </c>
    </row>
    <row r="10" spans="1:10" ht="12" customHeight="1">
      <c r="A10" s="89" t="s">
        <v>67</v>
      </c>
      <c r="B10" s="102">
        <v>53.5</v>
      </c>
      <c r="C10" s="95">
        <v>58.6</v>
      </c>
      <c r="D10" s="120">
        <v>17.100000000000001</v>
      </c>
      <c r="E10" s="133" t="s">
        <v>103</v>
      </c>
      <c r="F10" s="136">
        <v>58.5</v>
      </c>
      <c r="G10" s="136">
        <v>100</v>
      </c>
      <c r="H10" s="103">
        <v>9.3000000000000007</v>
      </c>
      <c r="I10" s="103">
        <v>-0.2</v>
      </c>
    </row>
    <row r="11" spans="1:10" ht="12" customHeight="1">
      <c r="A11" s="89" t="s">
        <v>73</v>
      </c>
      <c r="B11" s="102">
        <v>59.5</v>
      </c>
      <c r="C11" s="95">
        <v>62.6</v>
      </c>
      <c r="D11" s="120">
        <v>2.8</v>
      </c>
      <c r="E11" s="133" t="s">
        <v>104</v>
      </c>
      <c r="F11" s="136">
        <v>62.8</v>
      </c>
      <c r="G11" s="136">
        <v>17.8</v>
      </c>
      <c r="H11" s="103">
        <v>5.5</v>
      </c>
      <c r="I11" s="103">
        <v>0.3</v>
      </c>
    </row>
    <row r="12" spans="1:10" ht="12" customHeight="1">
      <c r="A12" s="90" t="s">
        <v>68</v>
      </c>
      <c r="B12" s="102">
        <v>62.5</v>
      </c>
      <c r="C12" s="95">
        <v>72.900000000000006</v>
      </c>
      <c r="D12" s="120">
        <v>8.9</v>
      </c>
      <c r="E12" s="133" t="s">
        <v>103</v>
      </c>
      <c r="F12" s="136">
        <v>74.599999999999994</v>
      </c>
      <c r="G12" s="136">
        <v>66.099999999999994</v>
      </c>
      <c r="H12" s="103">
        <v>19.399999999999999</v>
      </c>
      <c r="I12" s="103">
        <v>2.2999999999999998</v>
      </c>
    </row>
    <row r="13" spans="1:10" ht="12" customHeight="1">
      <c r="A13" s="90" t="s">
        <v>69</v>
      </c>
      <c r="B13" s="102">
        <v>34.299999999999997</v>
      </c>
      <c r="C13" s="95" t="s">
        <v>1</v>
      </c>
      <c r="D13" s="120">
        <v>0.6</v>
      </c>
      <c r="E13" s="133" t="s">
        <v>104</v>
      </c>
      <c r="F13" s="136" t="s">
        <v>1</v>
      </c>
      <c r="G13" s="136" t="s">
        <v>1</v>
      </c>
      <c r="H13" s="103" t="s">
        <v>1</v>
      </c>
      <c r="I13" s="103" t="s">
        <v>1</v>
      </c>
    </row>
    <row r="14" spans="1:10" ht="12" customHeight="1">
      <c r="A14" s="89" t="s">
        <v>70</v>
      </c>
      <c r="B14" s="102">
        <v>61.5</v>
      </c>
      <c r="C14" s="95" t="s">
        <v>1</v>
      </c>
      <c r="D14" s="120">
        <v>9.5</v>
      </c>
      <c r="E14" s="133" t="s">
        <v>103</v>
      </c>
      <c r="F14" s="136" t="s">
        <v>1</v>
      </c>
      <c r="G14" s="136" t="s">
        <v>1</v>
      </c>
      <c r="H14" s="103" t="s">
        <v>1</v>
      </c>
      <c r="I14" s="103" t="s">
        <v>1</v>
      </c>
    </row>
    <row r="15" spans="1:10" ht="12" customHeight="1">
      <c r="A15" s="89" t="s">
        <v>71</v>
      </c>
      <c r="B15" s="102">
        <v>39.200000000000003</v>
      </c>
      <c r="C15" s="95">
        <v>30.7</v>
      </c>
      <c r="D15" s="121">
        <v>0.6</v>
      </c>
      <c r="E15" s="133" t="s">
        <v>172</v>
      </c>
      <c r="F15" s="136">
        <v>46.9</v>
      </c>
      <c r="G15" s="136">
        <v>2.6</v>
      </c>
      <c r="H15" s="103">
        <v>19.600000000000001</v>
      </c>
      <c r="I15" s="103">
        <v>52.8</v>
      </c>
    </row>
    <row r="16" spans="1:10" ht="22.05" customHeight="1">
      <c r="A16" s="86" t="s">
        <v>168</v>
      </c>
      <c r="B16" s="102">
        <v>58.5</v>
      </c>
      <c r="C16" s="95">
        <v>65.3</v>
      </c>
      <c r="D16" s="120">
        <v>47.5</v>
      </c>
      <c r="E16" s="133" t="s">
        <v>103</v>
      </c>
      <c r="F16" s="136">
        <v>66.099999999999994</v>
      </c>
      <c r="G16" s="136">
        <v>314.2</v>
      </c>
      <c r="H16" s="103">
        <v>13</v>
      </c>
      <c r="I16" s="103">
        <v>1.2</v>
      </c>
    </row>
    <row r="17" spans="1:9" ht="22.05" customHeight="1">
      <c r="A17" s="91" t="s">
        <v>169</v>
      </c>
      <c r="B17" s="102">
        <v>78.2</v>
      </c>
      <c r="C17" s="95">
        <v>93.4</v>
      </c>
      <c r="D17" s="120">
        <v>2.8</v>
      </c>
      <c r="E17" s="133" t="s">
        <v>104</v>
      </c>
      <c r="F17" s="136">
        <v>61.4</v>
      </c>
      <c r="G17" s="136">
        <v>17</v>
      </c>
      <c r="H17" s="103">
        <v>-21.5</v>
      </c>
      <c r="I17" s="103">
        <v>-34.299999999999997</v>
      </c>
    </row>
    <row r="18" spans="1:9" ht="12" customHeight="1">
      <c r="A18" s="81" t="s">
        <v>74</v>
      </c>
      <c r="B18" s="102">
        <v>59.3</v>
      </c>
      <c r="C18" s="95">
        <v>66.3</v>
      </c>
      <c r="D18" s="120">
        <v>50.3</v>
      </c>
      <c r="E18" s="133" t="s">
        <v>103</v>
      </c>
      <c r="F18" s="136">
        <v>65.900000000000006</v>
      </c>
      <c r="G18" s="136">
        <v>331.3</v>
      </c>
      <c r="H18" s="103">
        <v>11.1</v>
      </c>
      <c r="I18" s="103">
        <v>-0.6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347.7</v>
      </c>
      <c r="C21" s="95">
        <v>392.1</v>
      </c>
      <c r="D21" s="120">
        <v>21.1</v>
      </c>
      <c r="E21" s="133" t="s">
        <v>103</v>
      </c>
      <c r="F21" s="136">
        <v>325.8</v>
      </c>
      <c r="G21" s="136">
        <v>686.6</v>
      </c>
      <c r="H21" s="103">
        <v>-6.3</v>
      </c>
      <c r="I21" s="103">
        <v>-16.899999999999999</v>
      </c>
    </row>
    <row r="22" spans="1:9" ht="12" customHeight="1">
      <c r="A22" s="89" t="s">
        <v>77</v>
      </c>
      <c r="B22" s="102">
        <v>72.400000000000006</v>
      </c>
      <c r="C22" s="95">
        <v>95.5</v>
      </c>
      <c r="D22" s="120">
        <v>0.8</v>
      </c>
      <c r="E22" s="133" t="s">
        <v>103</v>
      </c>
      <c r="F22" s="136">
        <v>77.3</v>
      </c>
      <c r="G22" s="136">
        <v>6.1</v>
      </c>
      <c r="H22" s="103">
        <v>6.8</v>
      </c>
      <c r="I22" s="103">
        <v>-19.100000000000001</v>
      </c>
    </row>
    <row r="23" spans="1:9" ht="12" customHeight="1">
      <c r="A23" s="89" t="s">
        <v>93</v>
      </c>
      <c r="B23" s="102">
        <v>49.2</v>
      </c>
      <c r="C23" s="95">
        <v>61.7</v>
      </c>
      <c r="D23" s="120">
        <v>1.7</v>
      </c>
      <c r="E23" s="133" t="s">
        <v>104</v>
      </c>
      <c r="F23" s="136">
        <v>72.3</v>
      </c>
      <c r="G23" s="136">
        <v>12.3</v>
      </c>
      <c r="H23" s="103">
        <v>47</v>
      </c>
      <c r="I23" s="103">
        <v>17.2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368.3</v>
      </c>
      <c r="C26" s="95">
        <v>444.9</v>
      </c>
      <c r="D26" s="120">
        <v>1.7</v>
      </c>
      <c r="E26" s="133" t="s">
        <v>103</v>
      </c>
      <c r="F26" s="136">
        <v>373.5</v>
      </c>
      <c r="G26" s="136">
        <v>64.5</v>
      </c>
      <c r="H26" s="103">
        <v>1.4</v>
      </c>
      <c r="I26" s="103">
        <v>-16</v>
      </c>
    </row>
    <row r="27" spans="1:9" ht="12" customHeight="1">
      <c r="A27" s="89" t="s">
        <v>80</v>
      </c>
      <c r="B27" s="102">
        <v>576.6</v>
      </c>
      <c r="C27" s="95">
        <v>683.5</v>
      </c>
      <c r="D27" s="120">
        <v>0.7</v>
      </c>
      <c r="E27" s="133" t="s">
        <v>103</v>
      </c>
      <c r="F27" s="136">
        <v>654.79999999999995</v>
      </c>
      <c r="G27" s="136">
        <v>47.5</v>
      </c>
      <c r="H27" s="103">
        <v>13.6</v>
      </c>
      <c r="I27" s="103">
        <v>-4.2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24.5</v>
      </c>
      <c r="C30" s="95">
        <v>25.5</v>
      </c>
      <c r="D30" s="120">
        <v>0.4</v>
      </c>
      <c r="E30" s="133" t="s">
        <v>103</v>
      </c>
      <c r="F30" s="136">
        <v>25</v>
      </c>
      <c r="G30" s="136">
        <v>1.1000000000000001</v>
      </c>
      <c r="H30" s="103">
        <v>2</v>
      </c>
      <c r="I30" s="103">
        <v>-2</v>
      </c>
    </row>
    <row r="31" spans="1:9" ht="12" customHeight="1">
      <c r="A31" s="89" t="s">
        <v>84</v>
      </c>
      <c r="B31" s="102">
        <v>14.6</v>
      </c>
      <c r="C31" s="95" t="s">
        <v>1</v>
      </c>
      <c r="D31" s="121">
        <v>0.6</v>
      </c>
      <c r="E31" s="133" t="s">
        <v>104</v>
      </c>
      <c r="F31" s="136">
        <v>15.3</v>
      </c>
      <c r="G31" s="136">
        <v>0.9</v>
      </c>
      <c r="H31" s="103">
        <v>4.8</v>
      </c>
      <c r="I31" s="103" t="s">
        <v>1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35.6</v>
      </c>
      <c r="C34" s="95">
        <v>37.299999999999997</v>
      </c>
      <c r="D34" s="120">
        <v>16</v>
      </c>
      <c r="E34" s="133" t="s">
        <v>103</v>
      </c>
      <c r="F34" s="136">
        <v>33.1</v>
      </c>
      <c r="G34" s="136">
        <v>53.1</v>
      </c>
      <c r="H34" s="103">
        <v>-7</v>
      </c>
      <c r="I34" s="103">
        <v>-11.3</v>
      </c>
    </row>
    <row r="35" spans="1:9" ht="12" customHeight="1">
      <c r="A35" s="89" t="s">
        <v>88</v>
      </c>
      <c r="B35" s="102">
        <v>12.9</v>
      </c>
      <c r="C35" s="95" t="s">
        <v>1</v>
      </c>
      <c r="D35" s="121">
        <v>0.1</v>
      </c>
      <c r="E35" s="133" t="s">
        <v>172</v>
      </c>
      <c r="F35" s="136" t="s">
        <v>1</v>
      </c>
      <c r="G35" s="136" t="s">
        <v>1</v>
      </c>
      <c r="H35" s="103" t="s">
        <v>1</v>
      </c>
      <c r="I35" s="103" t="s">
        <v>1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56.8</v>
      </c>
      <c r="C38" s="95">
        <v>75.5</v>
      </c>
      <c r="D38" s="120">
        <v>2.1</v>
      </c>
      <c r="E38" s="133" t="s">
        <v>104</v>
      </c>
      <c r="F38" s="136">
        <v>57.3</v>
      </c>
      <c r="G38" s="136">
        <v>12</v>
      </c>
      <c r="H38" s="103">
        <v>0.9</v>
      </c>
      <c r="I38" s="103">
        <v>-24.1</v>
      </c>
    </row>
    <row r="39" spans="1:9" ht="12" customHeight="1">
      <c r="A39" s="89" t="s">
        <v>107</v>
      </c>
      <c r="B39" s="102" t="s">
        <v>1</v>
      </c>
      <c r="C39" s="95">
        <v>59.9</v>
      </c>
      <c r="D39" s="120">
        <v>32.9</v>
      </c>
      <c r="E39" s="133" t="s">
        <v>103</v>
      </c>
      <c r="F39" s="136">
        <v>53.8</v>
      </c>
      <c r="G39" s="136">
        <v>177.1</v>
      </c>
      <c r="H39" s="103" t="s">
        <v>1</v>
      </c>
      <c r="I39" s="103">
        <v>-10.199999999999999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155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43.9</v>
      </c>
      <c r="C8" s="95">
        <v>52.9</v>
      </c>
      <c r="D8" s="15">
        <v>3.9</v>
      </c>
      <c r="E8" s="133" t="s">
        <v>103</v>
      </c>
      <c r="F8" s="136">
        <v>47.3</v>
      </c>
      <c r="G8" s="136">
        <v>18.3</v>
      </c>
      <c r="H8" s="103">
        <v>7.7</v>
      </c>
      <c r="I8" s="103">
        <v>-10.6</v>
      </c>
    </row>
    <row r="9" spans="1:10" ht="12" customHeight="1">
      <c r="A9" s="89" t="s">
        <v>66</v>
      </c>
      <c r="B9" s="102">
        <v>43.5</v>
      </c>
      <c r="C9" s="95">
        <v>52.4</v>
      </c>
      <c r="D9" s="120">
        <v>4</v>
      </c>
      <c r="E9" s="133" t="s">
        <v>103</v>
      </c>
      <c r="F9" s="136">
        <v>47</v>
      </c>
      <c r="G9" s="136">
        <v>18.7</v>
      </c>
      <c r="H9" s="103">
        <v>8</v>
      </c>
      <c r="I9" s="103">
        <v>-10.3</v>
      </c>
    </row>
    <row r="10" spans="1:10" ht="12" customHeight="1">
      <c r="A10" s="89" t="s">
        <v>67</v>
      </c>
      <c r="B10" s="102">
        <v>33.299999999999997</v>
      </c>
      <c r="C10" s="95">
        <v>39.4</v>
      </c>
      <c r="D10" s="120">
        <v>8.1</v>
      </c>
      <c r="E10" s="133" t="s">
        <v>103</v>
      </c>
      <c r="F10" s="136">
        <v>41.3</v>
      </c>
      <c r="G10" s="136">
        <v>33.4</v>
      </c>
      <c r="H10" s="103">
        <v>24</v>
      </c>
      <c r="I10" s="103">
        <v>4.8</v>
      </c>
    </row>
    <row r="11" spans="1:10" ht="12" customHeight="1">
      <c r="A11" s="89" t="s">
        <v>73</v>
      </c>
      <c r="B11" s="102">
        <v>30</v>
      </c>
      <c r="C11" s="95">
        <v>40.700000000000003</v>
      </c>
      <c r="D11" s="120">
        <v>1.4</v>
      </c>
      <c r="E11" s="133" t="s">
        <v>104</v>
      </c>
      <c r="F11" s="136">
        <v>51.5</v>
      </c>
      <c r="G11" s="136">
        <v>7.4</v>
      </c>
      <c r="H11" s="103">
        <v>71.7</v>
      </c>
      <c r="I11" s="103">
        <v>26.5</v>
      </c>
    </row>
    <row r="12" spans="1:10" ht="12" customHeight="1">
      <c r="A12" s="90" t="s">
        <v>68</v>
      </c>
      <c r="B12" s="102">
        <v>45.8</v>
      </c>
      <c r="C12" s="95">
        <v>59.2</v>
      </c>
      <c r="D12" s="120">
        <v>2.6</v>
      </c>
      <c r="E12" s="133" t="s">
        <v>103</v>
      </c>
      <c r="F12" s="136">
        <v>51.7</v>
      </c>
      <c r="G12" s="136">
        <v>13.2</v>
      </c>
      <c r="H12" s="103">
        <v>12.9</v>
      </c>
      <c r="I12" s="103">
        <v>-12.7</v>
      </c>
    </row>
    <row r="13" spans="1:10" ht="12" customHeight="1">
      <c r="A13" s="90" t="s">
        <v>69</v>
      </c>
      <c r="B13" s="102">
        <v>32.6</v>
      </c>
      <c r="C13" s="95">
        <v>43.6</v>
      </c>
      <c r="D13" s="120">
        <v>0.5</v>
      </c>
      <c r="E13" s="133" t="s">
        <v>172</v>
      </c>
      <c r="F13" s="136">
        <v>33.700000000000003</v>
      </c>
      <c r="G13" s="136">
        <v>1.8</v>
      </c>
      <c r="H13" s="103">
        <v>3.4</v>
      </c>
      <c r="I13" s="103">
        <v>-22.7</v>
      </c>
    </row>
    <row r="14" spans="1:10" ht="12" customHeight="1">
      <c r="A14" s="89" t="s">
        <v>70</v>
      </c>
      <c r="B14" s="102">
        <v>42.6</v>
      </c>
      <c r="C14" s="95">
        <v>56.9</v>
      </c>
      <c r="D14" s="120">
        <v>3.1</v>
      </c>
      <c r="E14" s="133" t="s">
        <v>103</v>
      </c>
      <c r="F14" s="136">
        <v>48.6</v>
      </c>
      <c r="G14" s="136">
        <v>15</v>
      </c>
      <c r="H14" s="103">
        <v>14.1</v>
      </c>
      <c r="I14" s="103">
        <v>-14.6</v>
      </c>
    </row>
    <row r="15" spans="1:10" ht="12" customHeight="1">
      <c r="A15" s="89" t="s">
        <v>71</v>
      </c>
      <c r="B15" s="102">
        <v>31.2</v>
      </c>
      <c r="C15" s="95">
        <v>39.299999999999997</v>
      </c>
      <c r="D15" s="120">
        <v>1.1000000000000001</v>
      </c>
      <c r="E15" s="133" t="s">
        <v>104</v>
      </c>
      <c r="F15" s="136">
        <v>26.4</v>
      </c>
      <c r="G15" s="136">
        <v>3</v>
      </c>
      <c r="H15" s="103">
        <v>-15.4</v>
      </c>
      <c r="I15" s="103">
        <v>-32.799999999999997</v>
      </c>
    </row>
    <row r="16" spans="1:10" ht="22.05" customHeight="1">
      <c r="A16" s="86" t="s">
        <v>168</v>
      </c>
      <c r="B16" s="102">
        <v>36.4</v>
      </c>
      <c r="C16" s="95">
        <v>45.2</v>
      </c>
      <c r="D16" s="120">
        <v>17.8</v>
      </c>
      <c r="E16" s="133" t="s">
        <v>103</v>
      </c>
      <c r="F16" s="136">
        <v>43.7</v>
      </c>
      <c r="G16" s="136">
        <v>77.599999999999994</v>
      </c>
      <c r="H16" s="103">
        <v>20.100000000000001</v>
      </c>
      <c r="I16" s="103">
        <v>-3.3</v>
      </c>
    </row>
    <row r="17" spans="1:9" ht="22.05" customHeight="1">
      <c r="A17" s="91" t="s">
        <v>169</v>
      </c>
      <c r="B17" s="102">
        <v>69.2</v>
      </c>
      <c r="C17" s="95">
        <v>63.8</v>
      </c>
      <c r="D17" s="120">
        <v>1</v>
      </c>
      <c r="E17" s="133" t="s">
        <v>103</v>
      </c>
      <c r="F17" s="136">
        <v>47.1</v>
      </c>
      <c r="G17" s="136">
        <v>4.5999999999999996</v>
      </c>
      <c r="H17" s="103">
        <v>-31.9</v>
      </c>
      <c r="I17" s="103">
        <v>-26.2</v>
      </c>
    </row>
    <row r="18" spans="1:9" ht="12" customHeight="1">
      <c r="A18" s="81" t="s">
        <v>74</v>
      </c>
      <c r="B18" s="102">
        <v>38</v>
      </c>
      <c r="C18" s="95">
        <v>46.1</v>
      </c>
      <c r="D18" s="120">
        <v>18.7</v>
      </c>
      <c r="E18" s="133" t="s">
        <v>103</v>
      </c>
      <c r="F18" s="136">
        <v>43.9</v>
      </c>
      <c r="G18" s="136">
        <v>82.2</v>
      </c>
      <c r="H18" s="103">
        <v>15.5</v>
      </c>
      <c r="I18" s="103">
        <v>-4.8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318.7</v>
      </c>
      <c r="C21" s="95">
        <v>344.9</v>
      </c>
      <c r="D21" s="120">
        <v>6.7</v>
      </c>
      <c r="E21" s="133" t="s">
        <v>103</v>
      </c>
      <c r="F21" s="136">
        <v>238.9</v>
      </c>
      <c r="G21" s="136">
        <v>160.69999999999999</v>
      </c>
      <c r="H21" s="103">
        <v>-25</v>
      </c>
      <c r="I21" s="103">
        <v>-30.7</v>
      </c>
    </row>
    <row r="22" spans="1:9" ht="12" customHeight="1">
      <c r="A22" s="89" t="s">
        <v>77</v>
      </c>
      <c r="B22" s="102">
        <v>57.2</v>
      </c>
      <c r="C22" s="95">
        <v>65.5</v>
      </c>
      <c r="D22" s="120">
        <v>1.9</v>
      </c>
      <c r="E22" s="133" t="s">
        <v>103</v>
      </c>
      <c r="F22" s="136">
        <v>62</v>
      </c>
      <c r="G22" s="136">
        <v>11.9</v>
      </c>
      <c r="H22" s="103">
        <v>8.4</v>
      </c>
      <c r="I22" s="103">
        <v>-5.3</v>
      </c>
    </row>
    <row r="23" spans="1:9" ht="12" customHeight="1">
      <c r="A23" s="89" t="s">
        <v>93</v>
      </c>
      <c r="B23" s="102">
        <v>52</v>
      </c>
      <c r="C23" s="95">
        <v>57.5</v>
      </c>
      <c r="D23" s="120">
        <v>3.6</v>
      </c>
      <c r="E23" s="133" t="s">
        <v>103</v>
      </c>
      <c r="F23" s="136">
        <v>58.2</v>
      </c>
      <c r="G23" s="136">
        <v>21</v>
      </c>
      <c r="H23" s="103">
        <v>11.9</v>
      </c>
      <c r="I23" s="103">
        <v>1.2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347.3</v>
      </c>
      <c r="C26" s="95">
        <v>420.6</v>
      </c>
      <c r="D26" s="120">
        <v>0.3</v>
      </c>
      <c r="E26" s="133" t="s">
        <v>172</v>
      </c>
      <c r="F26" s="136">
        <v>251.8</v>
      </c>
      <c r="G26" s="136">
        <v>7</v>
      </c>
      <c r="H26" s="103">
        <v>-27.5</v>
      </c>
      <c r="I26" s="103">
        <v>-40.1</v>
      </c>
    </row>
    <row r="27" spans="1:9" ht="12" customHeight="1">
      <c r="A27" s="89" t="s">
        <v>80</v>
      </c>
      <c r="B27" s="102">
        <v>670.4</v>
      </c>
      <c r="C27" s="96" t="s">
        <v>1</v>
      </c>
      <c r="D27" s="120">
        <v>0.1</v>
      </c>
      <c r="E27" s="133" t="s">
        <v>103</v>
      </c>
      <c r="F27" s="136" t="s">
        <v>1</v>
      </c>
      <c r="G27" s="136" t="s">
        <v>1</v>
      </c>
      <c r="H27" s="103" t="s">
        <v>1</v>
      </c>
      <c r="I27" s="103" t="s">
        <v>1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19</v>
      </c>
      <c r="C30" s="95">
        <v>23.4</v>
      </c>
      <c r="D30" s="120">
        <v>0.2</v>
      </c>
      <c r="E30" s="133" t="s">
        <v>103</v>
      </c>
      <c r="F30" s="136">
        <v>26.5</v>
      </c>
      <c r="G30" s="136">
        <v>0.4</v>
      </c>
      <c r="H30" s="103">
        <v>39.5</v>
      </c>
      <c r="I30" s="103">
        <v>13.2</v>
      </c>
    </row>
    <row r="31" spans="1:9" ht="12" customHeight="1">
      <c r="A31" s="89" t="s">
        <v>84</v>
      </c>
      <c r="B31" s="102">
        <v>13.5</v>
      </c>
      <c r="C31" s="95">
        <v>12</v>
      </c>
      <c r="D31" s="121">
        <v>0.9</v>
      </c>
      <c r="E31" s="133" t="s">
        <v>104</v>
      </c>
      <c r="F31" s="136">
        <v>8.6999999999999993</v>
      </c>
      <c r="G31" s="136">
        <v>0.8</v>
      </c>
      <c r="H31" s="103">
        <v>-35.6</v>
      </c>
      <c r="I31" s="103">
        <v>-27.5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24.7</v>
      </c>
      <c r="C34" s="95">
        <v>33.799999999999997</v>
      </c>
      <c r="D34" s="120">
        <v>2.1</v>
      </c>
      <c r="E34" s="133" t="s">
        <v>103</v>
      </c>
      <c r="F34" s="136">
        <v>23.6</v>
      </c>
      <c r="G34" s="136">
        <v>4.9000000000000004</v>
      </c>
      <c r="H34" s="103">
        <v>-4.5</v>
      </c>
      <c r="I34" s="103">
        <v>-30.2</v>
      </c>
    </row>
    <row r="35" spans="1:9" ht="12" customHeight="1">
      <c r="A35" s="89" t="s">
        <v>88</v>
      </c>
      <c r="B35" s="102">
        <v>19.3</v>
      </c>
      <c r="C35" s="95">
        <v>21.2</v>
      </c>
      <c r="D35" s="120">
        <v>0.9</v>
      </c>
      <c r="E35" s="133" t="s">
        <v>103</v>
      </c>
      <c r="F35" s="136">
        <v>18.8</v>
      </c>
      <c r="G35" s="136">
        <v>1.6</v>
      </c>
      <c r="H35" s="103">
        <v>-2.6</v>
      </c>
      <c r="I35" s="103">
        <v>-11.3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46.7</v>
      </c>
      <c r="C38" s="95">
        <v>50.3</v>
      </c>
      <c r="D38" s="120">
        <v>4.9000000000000004</v>
      </c>
      <c r="E38" s="133" t="s">
        <v>104</v>
      </c>
      <c r="F38" s="136">
        <v>51.3</v>
      </c>
      <c r="G38" s="136">
        <v>25.2</v>
      </c>
      <c r="H38" s="103">
        <v>9.9</v>
      </c>
      <c r="I38" s="103">
        <v>2</v>
      </c>
    </row>
    <row r="39" spans="1:9" ht="12" customHeight="1">
      <c r="A39" s="89" t="s">
        <v>107</v>
      </c>
      <c r="B39" s="102" t="s">
        <v>1</v>
      </c>
      <c r="C39" s="95">
        <v>55.4</v>
      </c>
      <c r="D39" s="120">
        <v>6.6</v>
      </c>
      <c r="E39" s="133" t="s">
        <v>104</v>
      </c>
      <c r="F39" s="136">
        <v>58.2</v>
      </c>
      <c r="G39" s="136">
        <v>38.1</v>
      </c>
      <c r="H39" s="103" t="s">
        <v>1</v>
      </c>
      <c r="I39" s="103">
        <v>5.0999999999999996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156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65.7</v>
      </c>
      <c r="C8" s="95">
        <v>77.599999999999994</v>
      </c>
      <c r="D8" s="120">
        <v>8.3000000000000007</v>
      </c>
      <c r="E8" s="133" t="s">
        <v>103</v>
      </c>
      <c r="F8" s="136">
        <v>66.400000000000006</v>
      </c>
      <c r="G8" s="136">
        <v>55.4</v>
      </c>
      <c r="H8" s="103">
        <v>1.1000000000000001</v>
      </c>
      <c r="I8" s="103">
        <v>-14.4</v>
      </c>
    </row>
    <row r="9" spans="1:10" ht="12" customHeight="1">
      <c r="A9" s="89" t="s">
        <v>66</v>
      </c>
      <c r="B9" s="102">
        <v>65</v>
      </c>
      <c r="C9" s="95">
        <v>77.2</v>
      </c>
      <c r="D9" s="121">
        <v>8.4</v>
      </c>
      <c r="E9" s="133" t="s">
        <v>103</v>
      </c>
      <c r="F9" s="136">
        <v>65.900000000000006</v>
      </c>
      <c r="G9" s="136">
        <v>55.5</v>
      </c>
      <c r="H9" s="103">
        <v>1.4</v>
      </c>
      <c r="I9" s="103">
        <v>-14.6</v>
      </c>
    </row>
    <row r="10" spans="1:10" ht="12" customHeight="1">
      <c r="A10" s="89" t="s">
        <v>67</v>
      </c>
      <c r="B10" s="102">
        <v>43.4</v>
      </c>
      <c r="C10" s="95">
        <v>50.5</v>
      </c>
      <c r="D10" s="120">
        <v>16.399999999999999</v>
      </c>
      <c r="E10" s="133" t="s">
        <v>103</v>
      </c>
      <c r="F10" s="136">
        <v>45</v>
      </c>
      <c r="G10" s="136">
        <v>73.7</v>
      </c>
      <c r="H10" s="103">
        <v>3.7</v>
      </c>
      <c r="I10" s="103">
        <v>-10.9</v>
      </c>
    </row>
    <row r="11" spans="1:10" ht="12" customHeight="1">
      <c r="A11" s="89" t="s">
        <v>73</v>
      </c>
      <c r="B11" s="102">
        <v>46</v>
      </c>
      <c r="C11" s="95">
        <v>60</v>
      </c>
      <c r="D11" s="120">
        <v>3.1</v>
      </c>
      <c r="E11" s="133" t="s">
        <v>104</v>
      </c>
      <c r="F11" s="136">
        <v>51.9</v>
      </c>
      <c r="G11" s="136">
        <v>16.3</v>
      </c>
      <c r="H11" s="103">
        <v>12.8</v>
      </c>
      <c r="I11" s="103">
        <v>-13.5</v>
      </c>
    </row>
    <row r="12" spans="1:10" ht="12" customHeight="1">
      <c r="A12" s="90" t="s">
        <v>68</v>
      </c>
      <c r="B12" s="102">
        <v>57.2</v>
      </c>
      <c r="C12" s="95">
        <v>72.900000000000006</v>
      </c>
      <c r="D12" s="120">
        <v>5.4</v>
      </c>
      <c r="E12" s="133" t="s">
        <v>103</v>
      </c>
      <c r="F12" s="136">
        <v>61.5</v>
      </c>
      <c r="G12" s="136">
        <v>33.299999999999997</v>
      </c>
      <c r="H12" s="103">
        <v>7.5</v>
      </c>
      <c r="I12" s="103">
        <v>-15.6</v>
      </c>
    </row>
    <row r="13" spans="1:10" ht="12" customHeight="1">
      <c r="A13" s="90" t="s">
        <v>69</v>
      </c>
      <c r="B13" s="102">
        <v>44.1</v>
      </c>
      <c r="C13" s="95">
        <v>55.4</v>
      </c>
      <c r="D13" s="120">
        <v>0.3</v>
      </c>
      <c r="E13" s="133" t="s">
        <v>187</v>
      </c>
      <c r="F13" s="136">
        <v>38.4</v>
      </c>
      <c r="G13" s="136">
        <v>1.2</v>
      </c>
      <c r="H13" s="103">
        <v>-12.9</v>
      </c>
      <c r="I13" s="103">
        <v>-30.7</v>
      </c>
    </row>
    <row r="14" spans="1:10" ht="12" customHeight="1">
      <c r="A14" s="89" t="s">
        <v>70</v>
      </c>
      <c r="B14" s="102">
        <v>56.1</v>
      </c>
      <c r="C14" s="95">
        <v>71.8</v>
      </c>
      <c r="D14" s="120">
        <v>5.7</v>
      </c>
      <c r="E14" s="133" t="s">
        <v>103</v>
      </c>
      <c r="F14" s="136">
        <v>60.2</v>
      </c>
      <c r="G14" s="136">
        <v>34.6</v>
      </c>
      <c r="H14" s="103">
        <v>7.3</v>
      </c>
      <c r="I14" s="103">
        <v>-16.2</v>
      </c>
    </row>
    <row r="15" spans="1:10" ht="12" customHeight="1">
      <c r="A15" s="89" t="s">
        <v>71</v>
      </c>
      <c r="B15" s="102">
        <v>40.6</v>
      </c>
      <c r="C15" s="95">
        <v>48.5</v>
      </c>
      <c r="D15" s="120">
        <v>0.8</v>
      </c>
      <c r="E15" s="133" t="s">
        <v>172</v>
      </c>
      <c r="F15" s="136">
        <v>31.6</v>
      </c>
      <c r="G15" s="136">
        <v>2.7</v>
      </c>
      <c r="H15" s="103">
        <v>-22.2</v>
      </c>
      <c r="I15" s="103">
        <v>-34.799999999999997</v>
      </c>
    </row>
    <row r="16" spans="1:10" ht="22.05" customHeight="1">
      <c r="A16" s="86" t="s">
        <v>168</v>
      </c>
      <c r="B16" s="102">
        <v>49.7</v>
      </c>
      <c r="C16" s="95">
        <v>61.4</v>
      </c>
      <c r="D16" s="120">
        <v>34.6</v>
      </c>
      <c r="E16" s="133" t="s">
        <v>103</v>
      </c>
      <c r="F16" s="136">
        <v>52.9</v>
      </c>
      <c r="G16" s="136">
        <v>182.8</v>
      </c>
      <c r="H16" s="103">
        <v>6.4</v>
      </c>
      <c r="I16" s="103">
        <v>-13.8</v>
      </c>
    </row>
    <row r="17" spans="1:9" ht="22.05" customHeight="1">
      <c r="A17" s="91" t="s">
        <v>169</v>
      </c>
      <c r="B17" s="102">
        <v>78.5</v>
      </c>
      <c r="C17" s="95">
        <v>89.5</v>
      </c>
      <c r="D17" s="120">
        <v>1.3</v>
      </c>
      <c r="E17" s="133" t="s">
        <v>103</v>
      </c>
      <c r="F17" s="136">
        <v>67.099999999999994</v>
      </c>
      <c r="G17" s="136">
        <v>8.8000000000000007</v>
      </c>
      <c r="H17" s="103">
        <v>-14.5</v>
      </c>
      <c r="I17" s="103">
        <v>-25</v>
      </c>
    </row>
    <row r="18" spans="1:9" ht="12" customHeight="1">
      <c r="A18" s="81" t="s">
        <v>74</v>
      </c>
      <c r="B18" s="102">
        <v>51.2</v>
      </c>
      <c r="C18" s="95">
        <v>63.4</v>
      </c>
      <c r="D18" s="120">
        <v>35.9</v>
      </c>
      <c r="E18" s="133" t="s">
        <v>103</v>
      </c>
      <c r="F18" s="136">
        <v>53.4</v>
      </c>
      <c r="G18" s="136">
        <v>191.5</v>
      </c>
      <c r="H18" s="103">
        <v>4.3</v>
      </c>
      <c r="I18" s="103">
        <v>-15.8</v>
      </c>
    </row>
    <row r="19" spans="1:9" ht="12" customHeight="1">
      <c r="B19" s="102"/>
      <c r="C19" s="95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95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336</v>
      </c>
      <c r="C21" s="95">
        <v>388</v>
      </c>
      <c r="D21" s="120">
        <v>16</v>
      </c>
      <c r="E21" s="133" t="s">
        <v>103</v>
      </c>
      <c r="F21" s="136">
        <v>291</v>
      </c>
      <c r="G21" s="136">
        <v>466.5</v>
      </c>
      <c r="H21" s="103">
        <v>-13.4</v>
      </c>
      <c r="I21" s="103">
        <v>-25</v>
      </c>
    </row>
    <row r="22" spans="1:9" ht="12" customHeight="1">
      <c r="A22" s="89" t="s">
        <v>77</v>
      </c>
      <c r="B22" s="102">
        <v>53.6</v>
      </c>
      <c r="C22" s="95">
        <v>62.8</v>
      </c>
      <c r="D22" s="120">
        <v>1.1000000000000001</v>
      </c>
      <c r="E22" s="133" t="s">
        <v>104</v>
      </c>
      <c r="F22" s="136">
        <v>57.6</v>
      </c>
      <c r="G22" s="136">
        <v>6.2</v>
      </c>
      <c r="H22" s="103">
        <v>7.5</v>
      </c>
      <c r="I22" s="103">
        <v>-8.3000000000000007</v>
      </c>
    </row>
    <row r="23" spans="1:9" ht="12" customHeight="1">
      <c r="A23" s="89" t="s">
        <v>93</v>
      </c>
      <c r="B23" s="102">
        <v>43.5</v>
      </c>
      <c r="C23" s="95">
        <v>44.6</v>
      </c>
      <c r="D23" s="120">
        <v>2.2999999999999998</v>
      </c>
      <c r="E23" s="133" t="s">
        <v>103</v>
      </c>
      <c r="F23" s="136">
        <v>51</v>
      </c>
      <c r="G23" s="136">
        <v>11.8</v>
      </c>
      <c r="H23" s="103">
        <v>17.2</v>
      </c>
      <c r="I23" s="103">
        <v>14.3</v>
      </c>
    </row>
    <row r="24" spans="1:9" ht="12" customHeight="1">
      <c r="B24" s="102"/>
      <c r="C24" s="95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95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404.8</v>
      </c>
      <c r="C26" s="95">
        <v>447.5</v>
      </c>
      <c r="D26" s="120">
        <v>2.7</v>
      </c>
      <c r="E26" s="133" t="s">
        <v>103</v>
      </c>
      <c r="F26" s="136">
        <v>357.5</v>
      </c>
      <c r="G26" s="136">
        <v>96.9</v>
      </c>
      <c r="H26" s="103">
        <v>-11.7</v>
      </c>
      <c r="I26" s="103">
        <v>-20.100000000000001</v>
      </c>
    </row>
    <row r="27" spans="1:9" ht="12" customHeight="1">
      <c r="A27" s="89" t="s">
        <v>80</v>
      </c>
      <c r="B27" s="102">
        <v>562.9</v>
      </c>
      <c r="C27" s="96" t="s">
        <v>1</v>
      </c>
      <c r="D27" s="120">
        <v>0.2</v>
      </c>
      <c r="E27" s="133" t="s">
        <v>103</v>
      </c>
      <c r="F27" s="136" t="s">
        <v>1</v>
      </c>
      <c r="G27" s="136" t="s">
        <v>1</v>
      </c>
      <c r="H27" s="103" t="s">
        <v>1</v>
      </c>
      <c r="I27" s="103" t="s">
        <v>1</v>
      </c>
    </row>
    <row r="28" spans="1:9" ht="12" customHeight="1">
      <c r="B28" s="102"/>
      <c r="C28" s="95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95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27.9</v>
      </c>
      <c r="C30" s="95">
        <v>35.1</v>
      </c>
      <c r="D30" s="120">
        <v>0.6</v>
      </c>
      <c r="E30" s="133" t="s">
        <v>103</v>
      </c>
      <c r="F30" s="136">
        <v>25.9</v>
      </c>
      <c r="G30" s="136">
        <v>1.5</v>
      </c>
      <c r="H30" s="103">
        <v>-7.2</v>
      </c>
      <c r="I30" s="103">
        <v>-26.2</v>
      </c>
    </row>
    <row r="31" spans="1:9" ht="12" customHeight="1">
      <c r="A31" s="89" t="s">
        <v>84</v>
      </c>
      <c r="B31" s="102">
        <v>16.600000000000001</v>
      </c>
      <c r="C31" s="95">
        <v>15</v>
      </c>
      <c r="D31" s="121">
        <v>1</v>
      </c>
      <c r="E31" s="133" t="s">
        <v>104</v>
      </c>
      <c r="F31" s="136">
        <v>7</v>
      </c>
      <c r="G31" s="136">
        <v>0.7</v>
      </c>
      <c r="H31" s="103">
        <v>-57.8</v>
      </c>
      <c r="I31" s="103">
        <v>-53.3</v>
      </c>
    </row>
    <row r="32" spans="1:9" ht="12" customHeight="1">
      <c r="B32" s="102"/>
      <c r="C32" s="95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95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32.4</v>
      </c>
      <c r="C34" s="95">
        <v>40.700000000000003</v>
      </c>
      <c r="D34" s="120">
        <v>6.7</v>
      </c>
      <c r="E34" s="133" t="s">
        <v>103</v>
      </c>
      <c r="F34" s="136">
        <v>31.8</v>
      </c>
      <c r="G34" s="136">
        <v>21.3</v>
      </c>
      <c r="H34" s="103">
        <v>-1.9</v>
      </c>
      <c r="I34" s="103">
        <v>-21.9</v>
      </c>
    </row>
    <row r="35" spans="1:9" ht="12" customHeight="1">
      <c r="A35" s="89" t="s">
        <v>88</v>
      </c>
      <c r="B35" s="102">
        <v>19.100000000000001</v>
      </c>
      <c r="C35" s="95">
        <v>20.5</v>
      </c>
      <c r="D35" s="120">
        <v>0.9</v>
      </c>
      <c r="E35" s="133" t="s">
        <v>104</v>
      </c>
      <c r="F35" s="136">
        <v>17.399999999999999</v>
      </c>
      <c r="G35" s="136">
        <v>1.6</v>
      </c>
      <c r="H35" s="103">
        <v>-8.9</v>
      </c>
      <c r="I35" s="103">
        <v>-15.1</v>
      </c>
    </row>
    <row r="36" spans="1:9" ht="12" customHeight="1">
      <c r="A36" s="89"/>
      <c r="B36" s="102"/>
      <c r="C36" s="95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95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53.7</v>
      </c>
      <c r="C38" s="95">
        <v>65.099999999999994</v>
      </c>
      <c r="D38" s="120">
        <v>5.9</v>
      </c>
      <c r="E38" s="133" t="s">
        <v>104</v>
      </c>
      <c r="F38" s="136">
        <v>58.6</v>
      </c>
      <c r="G38" s="136">
        <v>34.799999999999997</v>
      </c>
      <c r="H38" s="103">
        <v>9.1</v>
      </c>
      <c r="I38" s="103">
        <v>-10</v>
      </c>
    </row>
    <row r="39" spans="1:9" ht="12" customHeight="1">
      <c r="A39" s="89" t="s">
        <v>107</v>
      </c>
      <c r="B39" s="102" t="s">
        <v>1</v>
      </c>
      <c r="C39" s="95">
        <v>61.9</v>
      </c>
      <c r="D39" s="120">
        <v>11.7</v>
      </c>
      <c r="E39" s="133" t="s">
        <v>104</v>
      </c>
      <c r="F39" s="136">
        <v>58</v>
      </c>
      <c r="G39" s="136">
        <v>68</v>
      </c>
      <c r="H39" s="103" t="s">
        <v>1</v>
      </c>
      <c r="I39" s="103">
        <v>-6.3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>
      <c r="A1" s="54" t="s">
        <v>157</v>
      </c>
      <c r="B1"/>
      <c r="C1"/>
      <c r="D1"/>
      <c r="E1"/>
      <c r="F1"/>
      <c r="G1" s="101"/>
      <c r="H1" s="101"/>
      <c r="I1" s="101"/>
      <c r="J1" s="101"/>
    </row>
    <row r="2" spans="1:10" s="3" customFormat="1" ht="12" customHeight="1">
      <c r="A2" s="104"/>
      <c r="B2" s="104"/>
      <c r="C2" s="104"/>
      <c r="D2" s="104"/>
      <c r="E2" s="104"/>
      <c r="F2" s="104"/>
      <c r="G2" s="26"/>
    </row>
    <row r="3" spans="1:10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10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40">
        <v>2014</v>
      </c>
    </row>
    <row r="5" spans="1:10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10" ht="12" customHeight="1">
      <c r="A6" s="23"/>
      <c r="B6" s="61"/>
      <c r="C6" s="23"/>
      <c r="D6" s="23"/>
    </row>
    <row r="7" spans="1:10" ht="12" customHeight="1">
      <c r="A7" s="26" t="s">
        <v>65</v>
      </c>
      <c r="B7" s="97"/>
    </row>
    <row r="8" spans="1:10" ht="22.05" customHeight="1">
      <c r="A8" s="87" t="s">
        <v>167</v>
      </c>
      <c r="B8" s="102">
        <v>74.3</v>
      </c>
      <c r="C8" s="136">
        <v>84</v>
      </c>
      <c r="D8" s="120">
        <v>48.6</v>
      </c>
      <c r="E8" s="133" t="s">
        <v>103</v>
      </c>
      <c r="F8" s="136">
        <v>82</v>
      </c>
      <c r="G8" s="136">
        <v>398.6</v>
      </c>
      <c r="H8" s="103">
        <v>10.4</v>
      </c>
      <c r="I8" s="103">
        <v>-2.4</v>
      </c>
    </row>
    <row r="9" spans="1:10" ht="12" customHeight="1">
      <c r="A9" s="89" t="s">
        <v>66</v>
      </c>
      <c r="B9" s="102">
        <v>73.3</v>
      </c>
      <c r="C9" s="136">
        <v>82.9</v>
      </c>
      <c r="D9" s="121">
        <v>49.8</v>
      </c>
      <c r="E9" s="133" t="s">
        <v>103</v>
      </c>
      <c r="F9" s="136">
        <v>80.599999999999994</v>
      </c>
      <c r="G9" s="136">
        <v>401.4</v>
      </c>
      <c r="H9" s="103">
        <v>10</v>
      </c>
      <c r="I9" s="103">
        <v>-2.8</v>
      </c>
    </row>
    <row r="10" spans="1:10" ht="12" customHeight="1">
      <c r="A10" s="89" t="s">
        <v>67</v>
      </c>
      <c r="B10" s="102">
        <v>49.3</v>
      </c>
      <c r="C10" s="136">
        <v>48.9</v>
      </c>
      <c r="D10" s="120">
        <v>7.8</v>
      </c>
      <c r="E10" s="133" t="s">
        <v>103</v>
      </c>
      <c r="F10" s="136">
        <v>43.3</v>
      </c>
      <c r="G10" s="136">
        <v>33.9</v>
      </c>
      <c r="H10" s="103">
        <v>-12.2</v>
      </c>
      <c r="I10" s="103">
        <v>-11.5</v>
      </c>
    </row>
    <row r="11" spans="1:10" ht="12" customHeight="1">
      <c r="A11" s="89" t="s">
        <v>73</v>
      </c>
      <c r="B11" s="102">
        <v>46</v>
      </c>
      <c r="C11" s="136">
        <v>51.7</v>
      </c>
      <c r="D11" s="120">
        <v>2.6</v>
      </c>
      <c r="E11" s="133" t="s">
        <v>104</v>
      </c>
      <c r="F11" s="136">
        <v>55.4</v>
      </c>
      <c r="G11" s="136">
        <v>14.4</v>
      </c>
      <c r="H11" s="103">
        <v>20.399999999999999</v>
      </c>
      <c r="I11" s="103">
        <v>7.2</v>
      </c>
    </row>
    <row r="12" spans="1:10" ht="12" customHeight="1">
      <c r="A12" s="90" t="s">
        <v>68</v>
      </c>
      <c r="B12" s="102">
        <v>68.7</v>
      </c>
      <c r="C12" s="136">
        <v>81.2</v>
      </c>
      <c r="D12" s="120">
        <v>17.399999999999999</v>
      </c>
      <c r="E12" s="133" t="s">
        <v>103</v>
      </c>
      <c r="F12" s="136">
        <v>78.7</v>
      </c>
      <c r="G12" s="136">
        <v>136.6</v>
      </c>
      <c r="H12" s="103">
        <v>14.6</v>
      </c>
      <c r="I12" s="103">
        <v>-3.1</v>
      </c>
    </row>
    <row r="13" spans="1:10" ht="12" customHeight="1">
      <c r="A13" s="90" t="s">
        <v>69</v>
      </c>
      <c r="B13" s="102">
        <v>32.6</v>
      </c>
      <c r="C13" s="136">
        <v>30.5</v>
      </c>
      <c r="D13" s="120">
        <v>1</v>
      </c>
      <c r="E13" s="133" t="s">
        <v>172</v>
      </c>
      <c r="F13" s="136">
        <v>22.1</v>
      </c>
      <c r="G13" s="136">
        <v>2.2999999999999998</v>
      </c>
      <c r="H13" s="103">
        <v>-32.200000000000003</v>
      </c>
      <c r="I13" s="103">
        <v>-27.5</v>
      </c>
    </row>
    <row r="14" spans="1:10" ht="12" customHeight="1">
      <c r="A14" s="89" t="s">
        <v>70</v>
      </c>
      <c r="B14" s="102">
        <v>64.900000000000006</v>
      </c>
      <c r="C14" s="136">
        <v>78.8</v>
      </c>
      <c r="D14" s="120">
        <v>18.399999999999999</v>
      </c>
      <c r="E14" s="133" t="s">
        <v>103</v>
      </c>
      <c r="F14" s="136">
        <v>75.5</v>
      </c>
      <c r="G14" s="136">
        <v>138.9</v>
      </c>
      <c r="H14" s="103">
        <v>16.3</v>
      </c>
      <c r="I14" s="103">
        <v>-4.2</v>
      </c>
    </row>
    <row r="15" spans="1:10" ht="12" customHeight="1">
      <c r="A15" s="89" t="s">
        <v>71</v>
      </c>
      <c r="B15" s="102">
        <v>37.799999999999997</v>
      </c>
      <c r="C15" s="136">
        <v>44</v>
      </c>
      <c r="D15" s="120">
        <v>2</v>
      </c>
      <c r="E15" s="133" t="s">
        <v>104</v>
      </c>
      <c r="F15" s="136">
        <v>29</v>
      </c>
      <c r="G15" s="136">
        <v>5.7</v>
      </c>
      <c r="H15" s="103">
        <v>-23.3</v>
      </c>
      <c r="I15" s="103">
        <v>-34.1</v>
      </c>
    </row>
    <row r="16" spans="1:10" ht="22.05" customHeight="1">
      <c r="A16" s="86" t="s">
        <v>168</v>
      </c>
      <c r="B16" s="102">
        <v>66.5</v>
      </c>
      <c r="C16" s="136">
        <v>76.8</v>
      </c>
      <c r="D16" s="120">
        <v>80.900000000000006</v>
      </c>
      <c r="E16" s="133" t="s">
        <v>103</v>
      </c>
      <c r="F16" s="136">
        <v>73.599999999999994</v>
      </c>
      <c r="G16" s="136">
        <v>595.4</v>
      </c>
      <c r="H16" s="103">
        <v>10.7</v>
      </c>
      <c r="I16" s="103">
        <v>-4.2</v>
      </c>
    </row>
    <row r="17" spans="1:9" ht="22.05" customHeight="1">
      <c r="A17" s="91" t="s">
        <v>169</v>
      </c>
      <c r="B17" s="102">
        <v>85.8</v>
      </c>
      <c r="C17" s="136">
        <v>88</v>
      </c>
      <c r="D17" s="120">
        <v>0.6</v>
      </c>
      <c r="E17" s="133" t="s">
        <v>103</v>
      </c>
      <c r="F17" s="136">
        <v>84.4</v>
      </c>
      <c r="G17" s="136">
        <v>5.4</v>
      </c>
      <c r="H17" s="103">
        <v>-1.6</v>
      </c>
      <c r="I17" s="103">
        <v>-4.0999999999999996</v>
      </c>
    </row>
    <row r="18" spans="1:9" ht="12" customHeight="1">
      <c r="A18" s="81" t="s">
        <v>74</v>
      </c>
      <c r="B18" s="102">
        <v>66.900000000000006</v>
      </c>
      <c r="C18" s="136">
        <v>76.900000000000006</v>
      </c>
      <c r="D18" s="120">
        <v>81.599999999999994</v>
      </c>
      <c r="E18" s="133" t="s">
        <v>103</v>
      </c>
      <c r="F18" s="136">
        <v>73.7</v>
      </c>
      <c r="G18" s="136">
        <v>600.79999999999995</v>
      </c>
      <c r="H18" s="103">
        <v>10.199999999999999</v>
      </c>
      <c r="I18" s="103">
        <v>-4.2</v>
      </c>
    </row>
    <row r="19" spans="1:9" ht="12" customHeight="1">
      <c r="B19" s="102"/>
      <c r="C19" s="136"/>
      <c r="D19" s="120"/>
      <c r="E19" s="133"/>
      <c r="F19" s="136"/>
      <c r="G19" s="136"/>
      <c r="H19" s="103"/>
      <c r="I19" s="103"/>
    </row>
    <row r="20" spans="1:9" ht="12" customHeight="1">
      <c r="A20" s="84" t="s">
        <v>75</v>
      </c>
      <c r="B20" s="102"/>
      <c r="C20" s="136"/>
      <c r="D20" s="120"/>
      <c r="E20" s="133"/>
      <c r="F20" s="136"/>
      <c r="G20" s="136"/>
      <c r="H20" s="103"/>
      <c r="I20" s="103"/>
    </row>
    <row r="21" spans="1:9" ht="22.05" customHeight="1">
      <c r="A21" s="91" t="s">
        <v>170</v>
      </c>
      <c r="B21" s="102">
        <v>377.4</v>
      </c>
      <c r="C21" s="136">
        <v>380.7</v>
      </c>
      <c r="D21" s="120">
        <v>16.600000000000001</v>
      </c>
      <c r="E21" s="133" t="s">
        <v>103</v>
      </c>
      <c r="F21" s="136">
        <v>293.2</v>
      </c>
      <c r="G21" s="136">
        <v>487.2</v>
      </c>
      <c r="H21" s="103">
        <v>-22.3</v>
      </c>
      <c r="I21" s="103">
        <v>-23</v>
      </c>
    </row>
    <row r="22" spans="1:9" ht="12" customHeight="1">
      <c r="A22" s="89" t="s">
        <v>77</v>
      </c>
      <c r="B22" s="102">
        <v>59.3</v>
      </c>
      <c r="C22" s="136">
        <v>51.2</v>
      </c>
      <c r="D22" s="120">
        <v>3.9</v>
      </c>
      <c r="E22" s="133" t="s">
        <v>103</v>
      </c>
      <c r="F22" s="136">
        <v>59.9</v>
      </c>
      <c r="G22" s="136">
        <v>23.4</v>
      </c>
      <c r="H22" s="103">
        <v>1</v>
      </c>
      <c r="I22" s="103">
        <v>17</v>
      </c>
    </row>
    <row r="23" spans="1:9" ht="12" customHeight="1">
      <c r="A23" s="89" t="s">
        <v>93</v>
      </c>
      <c r="B23" s="102">
        <v>40.5</v>
      </c>
      <c r="C23" s="136">
        <v>49.7</v>
      </c>
      <c r="D23" s="120">
        <v>2.6</v>
      </c>
      <c r="E23" s="133" t="s">
        <v>172</v>
      </c>
      <c r="F23" s="136">
        <v>39.9</v>
      </c>
      <c r="G23" s="136">
        <v>10.3</v>
      </c>
      <c r="H23" s="103">
        <v>-1.5</v>
      </c>
      <c r="I23" s="103">
        <v>-19.7</v>
      </c>
    </row>
    <row r="24" spans="1:9" ht="12" customHeight="1">
      <c r="B24" s="102"/>
      <c r="C24" s="136"/>
      <c r="D24" s="120"/>
      <c r="E24" s="133"/>
      <c r="F24" s="136"/>
      <c r="G24" s="136"/>
      <c r="H24" s="103"/>
      <c r="I24" s="103"/>
    </row>
    <row r="25" spans="1:9" ht="12" customHeight="1">
      <c r="A25" s="84" t="s">
        <v>78</v>
      </c>
      <c r="B25" s="102"/>
      <c r="C25" s="136"/>
      <c r="D25" s="120"/>
      <c r="E25" s="133"/>
      <c r="F25" s="136"/>
      <c r="G25" s="136"/>
      <c r="H25" s="103"/>
      <c r="I25" s="103"/>
    </row>
    <row r="26" spans="1:9" ht="12" customHeight="1">
      <c r="A26" s="89" t="s">
        <v>79</v>
      </c>
      <c r="B26" s="102">
        <v>306.5</v>
      </c>
      <c r="C26" s="136" t="s">
        <v>1</v>
      </c>
      <c r="D26" s="121">
        <v>0</v>
      </c>
      <c r="E26" s="133" t="s">
        <v>172</v>
      </c>
      <c r="F26" s="136" t="s">
        <v>1</v>
      </c>
      <c r="G26" s="136" t="s">
        <v>1</v>
      </c>
      <c r="H26" s="103" t="s">
        <v>1</v>
      </c>
      <c r="I26" s="103" t="s">
        <v>1</v>
      </c>
    </row>
    <row r="27" spans="1:9" ht="12" customHeight="1">
      <c r="A27" s="89" t="s">
        <v>80</v>
      </c>
      <c r="B27" s="102">
        <v>661.4</v>
      </c>
      <c r="C27" s="136">
        <v>839.2</v>
      </c>
      <c r="D27" s="120">
        <v>3.3</v>
      </c>
      <c r="E27" s="133" t="s">
        <v>103</v>
      </c>
      <c r="F27" s="136">
        <v>664.9</v>
      </c>
      <c r="G27" s="136">
        <v>218.5</v>
      </c>
      <c r="H27" s="103">
        <v>0.5</v>
      </c>
      <c r="I27" s="103">
        <v>-20.8</v>
      </c>
    </row>
    <row r="28" spans="1:9" ht="12" customHeight="1">
      <c r="B28" s="102"/>
      <c r="C28" s="136"/>
      <c r="D28" s="120"/>
      <c r="E28" s="133"/>
      <c r="F28" s="136"/>
      <c r="G28" s="136"/>
      <c r="H28" s="103"/>
      <c r="I28" s="103"/>
    </row>
    <row r="29" spans="1:9" ht="12" customHeight="1">
      <c r="A29" s="26" t="s">
        <v>81</v>
      </c>
      <c r="B29" s="102"/>
      <c r="C29" s="136"/>
      <c r="D29" s="120"/>
      <c r="E29" s="133"/>
      <c r="F29" s="136"/>
      <c r="G29" s="136"/>
      <c r="H29" s="103"/>
      <c r="I29" s="103"/>
    </row>
    <row r="30" spans="1:9" ht="12" customHeight="1">
      <c r="A30" s="89" t="s">
        <v>82</v>
      </c>
      <c r="B30" s="102">
        <v>11.5</v>
      </c>
      <c r="C30" s="136">
        <v>29.2</v>
      </c>
      <c r="D30" s="120">
        <v>0.9</v>
      </c>
      <c r="E30" s="133" t="s">
        <v>104</v>
      </c>
      <c r="F30" s="136">
        <v>31.9</v>
      </c>
      <c r="G30" s="136">
        <v>2.9</v>
      </c>
      <c r="H30" s="103">
        <v>177.4</v>
      </c>
      <c r="I30" s="103">
        <v>9.1999999999999993</v>
      </c>
    </row>
    <row r="31" spans="1:9" ht="12" customHeight="1">
      <c r="A31" s="89" t="s">
        <v>84</v>
      </c>
      <c r="B31" s="102">
        <v>11.1</v>
      </c>
      <c r="C31" s="136">
        <v>17.8</v>
      </c>
      <c r="D31" s="121">
        <v>0.6</v>
      </c>
      <c r="E31" s="133" t="s">
        <v>103</v>
      </c>
      <c r="F31" s="136">
        <v>6.2</v>
      </c>
      <c r="G31" s="136">
        <v>0.4</v>
      </c>
      <c r="H31" s="103">
        <v>-44.1</v>
      </c>
      <c r="I31" s="103">
        <v>-65.2</v>
      </c>
    </row>
    <row r="32" spans="1:9" ht="12" customHeight="1">
      <c r="B32" s="102"/>
      <c r="C32" s="136"/>
      <c r="D32" s="120"/>
      <c r="E32" s="133"/>
      <c r="F32" s="136"/>
      <c r="G32" s="136"/>
      <c r="H32" s="103"/>
      <c r="I32" s="103"/>
    </row>
    <row r="33" spans="1:9" ht="12" customHeight="1">
      <c r="A33" s="84" t="s">
        <v>85</v>
      </c>
      <c r="B33" s="102"/>
      <c r="C33" s="136"/>
      <c r="D33" s="120"/>
      <c r="E33" s="133"/>
      <c r="F33" s="136"/>
      <c r="G33" s="136"/>
      <c r="H33" s="103"/>
      <c r="I33" s="103"/>
    </row>
    <row r="34" spans="1:9" ht="12" customHeight="1">
      <c r="A34" s="89" t="s">
        <v>86</v>
      </c>
      <c r="B34" s="102">
        <v>40.6</v>
      </c>
      <c r="C34" s="136">
        <v>46.4</v>
      </c>
      <c r="D34" s="120">
        <v>31.4</v>
      </c>
      <c r="E34" s="133" t="s">
        <v>103</v>
      </c>
      <c r="F34" s="136">
        <v>40.9</v>
      </c>
      <c r="G34" s="136">
        <v>128.4</v>
      </c>
      <c r="H34" s="103">
        <v>0.7</v>
      </c>
      <c r="I34" s="103">
        <v>-11.9</v>
      </c>
    </row>
    <row r="35" spans="1:9" ht="12" customHeight="1">
      <c r="A35" s="89" t="s">
        <v>88</v>
      </c>
      <c r="B35" s="102">
        <v>22.6</v>
      </c>
      <c r="C35" s="136">
        <v>16.600000000000001</v>
      </c>
      <c r="D35" s="120">
        <v>0.4</v>
      </c>
      <c r="E35" s="133" t="s">
        <v>103</v>
      </c>
      <c r="F35" s="136">
        <v>16.600000000000001</v>
      </c>
      <c r="G35" s="136">
        <v>0.6</v>
      </c>
      <c r="H35" s="103">
        <v>-26.5</v>
      </c>
      <c r="I35" s="103" t="s">
        <v>0</v>
      </c>
    </row>
    <row r="36" spans="1:9" ht="12" customHeight="1">
      <c r="A36" s="89"/>
      <c r="B36" s="102"/>
      <c r="C36" s="136"/>
      <c r="D36" s="120"/>
      <c r="E36" s="133"/>
      <c r="F36" s="136"/>
      <c r="G36" s="136"/>
      <c r="H36" s="103"/>
      <c r="I36" s="103"/>
    </row>
    <row r="37" spans="1:9" ht="12" customHeight="1">
      <c r="A37" s="93" t="s">
        <v>89</v>
      </c>
      <c r="B37" s="102"/>
      <c r="C37" s="136"/>
      <c r="D37" s="120"/>
      <c r="E37" s="133"/>
      <c r="F37" s="136"/>
      <c r="G37" s="136"/>
      <c r="H37" s="103"/>
      <c r="I37" s="103"/>
    </row>
    <row r="38" spans="1:9" ht="12" customHeight="1">
      <c r="A38" s="89" t="s">
        <v>90</v>
      </c>
      <c r="B38" s="102">
        <v>57.7</v>
      </c>
      <c r="C38" s="136">
        <v>82.1</v>
      </c>
      <c r="D38" s="120">
        <v>7.5</v>
      </c>
      <c r="E38" s="133" t="s">
        <v>104</v>
      </c>
      <c r="F38" s="136">
        <v>66.400000000000006</v>
      </c>
      <c r="G38" s="136">
        <v>49.6</v>
      </c>
      <c r="H38" s="103">
        <v>15.1</v>
      </c>
      <c r="I38" s="103">
        <v>-19.100000000000001</v>
      </c>
    </row>
    <row r="39" spans="1:9" ht="12" customHeight="1">
      <c r="A39" s="89" t="s">
        <v>107</v>
      </c>
      <c r="B39" s="102" t="s">
        <v>1</v>
      </c>
      <c r="C39" s="136">
        <v>75.400000000000006</v>
      </c>
      <c r="D39" s="120">
        <v>18.2</v>
      </c>
      <c r="E39" s="133" t="s">
        <v>103</v>
      </c>
      <c r="F39" s="136">
        <v>46.9</v>
      </c>
      <c r="G39" s="136">
        <v>85</v>
      </c>
      <c r="H39" s="103" t="s">
        <v>1</v>
      </c>
      <c r="I39" s="103">
        <v>-37.799999999999997</v>
      </c>
    </row>
    <row r="40" spans="1:9" s="29" customFormat="1" ht="12" customHeight="1">
      <c r="A40" s="4" t="s">
        <v>3</v>
      </c>
      <c r="B40" s="4"/>
      <c r="C40" s="4"/>
      <c r="D40" s="4"/>
    </row>
    <row r="41" spans="1:9" s="4" customFormat="1" ht="12" customHeight="1">
      <c r="A41" s="29" t="s">
        <v>92</v>
      </c>
      <c r="B41"/>
      <c r="C41"/>
      <c r="D41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/>
  <cols>
    <col min="1" max="1" width="4.10937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5.44140625" style="10" customWidth="1"/>
    <col min="6" max="6" width="35.10937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>
      <c r="A1" s="157" t="s">
        <v>30</v>
      </c>
      <c r="B1" s="157"/>
      <c r="C1" s="17"/>
      <c r="G1" s="19"/>
      <c r="H1" s="155" t="s">
        <v>37</v>
      </c>
    </row>
    <row r="2" spans="1:8" ht="20.399999999999999" customHeight="1">
      <c r="C2" s="1" t="s">
        <v>6</v>
      </c>
      <c r="F2" s="1" t="s">
        <v>6</v>
      </c>
      <c r="G2" s="1"/>
      <c r="H2" s="156"/>
    </row>
    <row r="3" spans="1:8">
      <c r="A3" s="20"/>
      <c r="C3" s="18"/>
      <c r="E3" s="20"/>
      <c r="F3" s="11"/>
      <c r="G3" s="10"/>
      <c r="H3" s="156"/>
    </row>
    <row r="4" spans="1:8" ht="12" customHeight="1">
      <c r="A4" s="20"/>
      <c r="B4" s="22" t="s">
        <v>188</v>
      </c>
      <c r="C4"/>
      <c r="H4" s="156"/>
    </row>
    <row r="5" spans="1:8">
      <c r="A5" s="20"/>
      <c r="B5" s="151" t="s">
        <v>189</v>
      </c>
      <c r="C5" s="56"/>
      <c r="E5" s="22" t="s">
        <v>129</v>
      </c>
      <c r="F5" s="69" t="s">
        <v>56</v>
      </c>
      <c r="G5" s="54">
        <v>17</v>
      </c>
      <c r="H5" s="156"/>
    </row>
    <row r="6" spans="1:8">
      <c r="A6" s="20"/>
      <c r="C6" s="56"/>
      <c r="E6" s="77"/>
      <c r="H6" s="156"/>
    </row>
    <row r="7" spans="1:8" ht="12.75" customHeight="1">
      <c r="B7" s="11" t="s">
        <v>7</v>
      </c>
      <c r="C7" s="22"/>
      <c r="E7" s="22" t="s">
        <v>130</v>
      </c>
      <c r="F7" s="69" t="s">
        <v>57</v>
      </c>
      <c r="G7" s="54">
        <v>18</v>
      </c>
      <c r="H7" s="156"/>
    </row>
    <row r="8" spans="1:8" ht="12" customHeight="1">
      <c r="A8" s="105">
        <v>1</v>
      </c>
      <c r="B8" s="107" t="s">
        <v>116</v>
      </c>
      <c r="F8" s="74"/>
      <c r="G8" s="71"/>
    </row>
    <row r="9" spans="1:8">
      <c r="A9" s="105"/>
      <c r="B9" s="69" t="s">
        <v>179</v>
      </c>
      <c r="C9" s="54">
        <v>7</v>
      </c>
      <c r="E9" s="22" t="s">
        <v>131</v>
      </c>
      <c r="F9" s="69" t="s">
        <v>58</v>
      </c>
      <c r="G9" s="54">
        <v>19</v>
      </c>
    </row>
    <row r="10" spans="1:8" ht="12" customHeight="1">
      <c r="A10" s="124"/>
    </row>
    <row r="11" spans="1:8" ht="12" customHeight="1">
      <c r="A11" s="105">
        <v>2</v>
      </c>
      <c r="B11" s="69" t="s">
        <v>178</v>
      </c>
      <c r="C11" s="54">
        <v>7</v>
      </c>
      <c r="E11" s="22" t="s">
        <v>132</v>
      </c>
      <c r="F11" s="69" t="s">
        <v>34</v>
      </c>
      <c r="G11" s="54">
        <v>20</v>
      </c>
    </row>
    <row r="12" spans="1:8" ht="12" customHeight="1">
      <c r="A12" s="101"/>
      <c r="C12" s="54"/>
    </row>
    <row r="13" spans="1:8">
      <c r="A13" s="125"/>
      <c r="B13" s="31"/>
      <c r="C13" s="32"/>
      <c r="D13" s="31"/>
      <c r="E13" s="134" t="s">
        <v>133</v>
      </c>
      <c r="F13" s="69" t="s">
        <v>59</v>
      </c>
      <c r="G13" s="55">
        <v>21</v>
      </c>
    </row>
    <row r="14" spans="1:8">
      <c r="A14" s="126"/>
      <c r="B14" s="33" t="s">
        <v>8</v>
      </c>
      <c r="C14" s="34"/>
      <c r="D14" s="31"/>
      <c r="E14" s="62"/>
      <c r="F14" s="28"/>
      <c r="G14" s="63"/>
    </row>
    <row r="15" spans="1:8">
      <c r="A15" s="127">
        <v>1</v>
      </c>
      <c r="B15" s="69" t="s">
        <v>44</v>
      </c>
      <c r="C15" s="55">
        <v>4</v>
      </c>
      <c r="D15" s="31"/>
      <c r="E15" s="134" t="s">
        <v>134</v>
      </c>
      <c r="F15" s="69" t="s">
        <v>60</v>
      </c>
      <c r="G15" s="55">
        <v>22</v>
      </c>
    </row>
    <row r="16" spans="1:8">
      <c r="A16" s="128"/>
      <c r="B16" s="70"/>
      <c r="C16" s="71"/>
      <c r="D16" s="31"/>
      <c r="E16" s="123"/>
      <c r="F16" s="41"/>
      <c r="G16" s="64"/>
    </row>
    <row r="17" spans="1:7">
      <c r="A17" s="127">
        <v>2</v>
      </c>
      <c r="B17" s="69" t="s">
        <v>45</v>
      </c>
      <c r="C17" s="55">
        <v>5</v>
      </c>
      <c r="D17" s="31"/>
      <c r="E17" s="134" t="s">
        <v>135</v>
      </c>
      <c r="F17" s="69" t="s">
        <v>61</v>
      </c>
      <c r="G17" s="55">
        <v>23</v>
      </c>
    </row>
    <row r="18" spans="1:7" ht="13.2">
      <c r="A18" s="122"/>
      <c r="B18" s="70"/>
      <c r="D18" s="31"/>
      <c r="E18" s="123"/>
      <c r="F18" s="59"/>
      <c r="G18" s="64"/>
    </row>
    <row r="19" spans="1:7">
      <c r="A19" s="105">
        <v>3</v>
      </c>
      <c r="B19" s="69" t="s">
        <v>46</v>
      </c>
      <c r="C19" s="54">
        <v>6</v>
      </c>
      <c r="D19" s="31"/>
      <c r="E19" s="134" t="s">
        <v>136</v>
      </c>
      <c r="F19" s="69" t="s">
        <v>62</v>
      </c>
      <c r="G19" s="55">
        <v>24</v>
      </c>
    </row>
    <row r="20" spans="1:7" ht="13.2">
      <c r="A20" s="122"/>
      <c r="D20" s="31"/>
      <c r="E20" s="123"/>
      <c r="F20" s="59"/>
      <c r="G20" s="65"/>
    </row>
    <row r="21" spans="1:7">
      <c r="A21" s="129">
        <v>4</v>
      </c>
      <c r="B21" s="131" t="s">
        <v>113</v>
      </c>
      <c r="C21" s="72"/>
      <c r="D21" s="31"/>
      <c r="E21" s="134" t="s">
        <v>137</v>
      </c>
      <c r="F21" s="69" t="s">
        <v>35</v>
      </c>
      <c r="G21" s="55">
        <v>25</v>
      </c>
    </row>
    <row r="22" spans="1:7">
      <c r="A22" s="127"/>
      <c r="B22" s="69" t="s">
        <v>47</v>
      </c>
      <c r="C22" s="106">
        <v>8</v>
      </c>
      <c r="D22" s="31"/>
      <c r="E22" s="30"/>
      <c r="F22" s="31"/>
      <c r="G22" s="34"/>
    </row>
    <row r="23" spans="1:7">
      <c r="A23" s="130"/>
      <c r="B23" s="74"/>
      <c r="C23" s="75"/>
      <c r="D23" s="31"/>
      <c r="E23" s="35"/>
      <c r="F23" s="36"/>
      <c r="G23" s="57"/>
    </row>
    <row r="24" spans="1:7">
      <c r="A24" s="132" t="s">
        <v>48</v>
      </c>
      <c r="B24" s="69" t="s">
        <v>49</v>
      </c>
      <c r="C24" s="106">
        <v>8</v>
      </c>
      <c r="D24" s="31"/>
      <c r="E24" s="35"/>
      <c r="F24" s="58"/>
      <c r="G24" s="57"/>
    </row>
    <row r="25" spans="1:7">
      <c r="A25" s="73"/>
      <c r="B25" s="74"/>
      <c r="C25" s="75"/>
      <c r="D25" s="31"/>
      <c r="E25" s="30"/>
      <c r="F25" s="31"/>
      <c r="G25" s="34"/>
    </row>
    <row r="26" spans="1:7">
      <c r="A26" s="76" t="s">
        <v>118</v>
      </c>
      <c r="B26" s="69" t="s">
        <v>114</v>
      </c>
      <c r="C26" s="106">
        <v>8</v>
      </c>
      <c r="D26" s="31"/>
      <c r="E26" s="38"/>
      <c r="F26" s="39"/>
      <c r="G26" s="57"/>
    </row>
    <row r="27" spans="1:7">
      <c r="D27" s="31"/>
      <c r="E27" s="38"/>
      <c r="F27" s="58"/>
      <c r="G27" s="57"/>
    </row>
    <row r="28" spans="1:7">
      <c r="A28" s="76" t="s">
        <v>119</v>
      </c>
      <c r="B28" s="69" t="s">
        <v>117</v>
      </c>
      <c r="C28" s="106">
        <v>9</v>
      </c>
      <c r="D28" s="31"/>
      <c r="E28" s="30"/>
      <c r="F28" s="31"/>
      <c r="G28" s="34"/>
    </row>
    <row r="29" spans="1:7">
      <c r="C29" s="106"/>
      <c r="D29" s="31"/>
      <c r="E29" s="38"/>
      <c r="F29" s="39"/>
      <c r="G29" s="57"/>
    </row>
    <row r="30" spans="1:7">
      <c r="A30" s="76" t="s">
        <v>120</v>
      </c>
      <c r="B30" s="69" t="s">
        <v>115</v>
      </c>
      <c r="C30" s="106">
        <v>10</v>
      </c>
      <c r="D30" s="31"/>
      <c r="E30" s="38"/>
      <c r="F30" s="58"/>
      <c r="G30" s="57"/>
    </row>
    <row r="31" spans="1:7">
      <c r="C31" s="106"/>
      <c r="D31" s="31"/>
    </row>
    <row r="32" spans="1:7">
      <c r="A32" s="76" t="s">
        <v>121</v>
      </c>
      <c r="B32" s="69" t="s">
        <v>122</v>
      </c>
      <c r="C32" s="106">
        <v>11</v>
      </c>
      <c r="D32" s="31"/>
    </row>
    <row r="33" spans="1:8">
      <c r="C33" s="106"/>
      <c r="D33" s="31"/>
    </row>
    <row r="34" spans="1:8">
      <c r="A34" s="132" t="s">
        <v>50</v>
      </c>
      <c r="B34" s="69" t="s">
        <v>123</v>
      </c>
      <c r="C34" s="106">
        <v>12</v>
      </c>
      <c r="D34" s="31"/>
    </row>
    <row r="35" spans="1:8">
      <c r="D35" s="31"/>
    </row>
    <row r="36" spans="1:8">
      <c r="A36" s="22" t="s">
        <v>124</v>
      </c>
      <c r="B36" s="69" t="s">
        <v>51</v>
      </c>
      <c r="C36" s="54">
        <v>12</v>
      </c>
      <c r="D36" s="31"/>
    </row>
    <row r="37" spans="1:8">
      <c r="A37" s="77"/>
      <c r="B37" s="74"/>
      <c r="C37" s="75"/>
      <c r="D37" s="31"/>
    </row>
    <row r="38" spans="1:8">
      <c r="A38" s="22" t="s">
        <v>125</v>
      </c>
      <c r="B38" s="69" t="s">
        <v>52</v>
      </c>
      <c r="C38" s="54">
        <v>13</v>
      </c>
      <c r="D38" s="31"/>
    </row>
    <row r="39" spans="1:8">
      <c r="A39" s="77"/>
      <c r="D39" s="31"/>
    </row>
    <row r="40" spans="1:8">
      <c r="A40" s="22" t="s">
        <v>126</v>
      </c>
      <c r="B40" s="69" t="s">
        <v>53</v>
      </c>
      <c r="C40" s="54">
        <v>14</v>
      </c>
      <c r="D40" s="37"/>
      <c r="H40" s="21"/>
    </row>
    <row r="41" spans="1:8">
      <c r="B41" s="74"/>
      <c r="C41" s="75"/>
      <c r="D41" s="31"/>
    </row>
    <row r="42" spans="1:8">
      <c r="A42" s="22" t="s">
        <v>127</v>
      </c>
      <c r="B42" s="69" t="s">
        <v>54</v>
      </c>
      <c r="C42" s="54">
        <v>15</v>
      </c>
      <c r="D42" s="31"/>
    </row>
    <row r="43" spans="1:8">
      <c r="A43" s="77"/>
      <c r="B43" s="74"/>
      <c r="C43" s="75"/>
      <c r="D43" s="31"/>
    </row>
    <row r="44" spans="1:8">
      <c r="A44" s="22" t="s">
        <v>128</v>
      </c>
      <c r="B44" s="69" t="s">
        <v>55</v>
      </c>
      <c r="C44" s="54">
        <v>16</v>
      </c>
      <c r="D44" s="31"/>
    </row>
    <row r="45" spans="1:8">
      <c r="D45" s="37"/>
      <c r="G45" s="18"/>
    </row>
    <row r="46" spans="1:8">
      <c r="E46" s="66"/>
      <c r="F46" s="42"/>
      <c r="G46" s="67"/>
    </row>
    <row r="47" spans="1:8">
      <c r="E47" s="66"/>
      <c r="F47" s="42"/>
      <c r="G47" s="67"/>
    </row>
    <row r="48" spans="1:8">
      <c r="E48" s="66"/>
      <c r="F48" s="42"/>
      <c r="G48" s="67"/>
    </row>
    <row r="49" spans="5:7">
      <c r="E49" s="68"/>
      <c r="F49" s="43"/>
      <c r="G49" s="67"/>
    </row>
    <row r="50" spans="5:7">
      <c r="E50" s="68"/>
      <c r="F50" s="42"/>
      <c r="G50" s="67"/>
    </row>
    <row r="51" spans="5:7">
      <c r="E51" s="66"/>
      <c r="F51" s="44"/>
      <c r="G51" s="67"/>
    </row>
    <row r="52" spans="5:7">
      <c r="E52" s="66"/>
      <c r="F52" s="42"/>
      <c r="G52" s="67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cellWatches>
    <cellWatch r="C38"/>
  </cellWatche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7"/>
  <sheetViews>
    <sheetView zoomScaleNormal="100" workbookViewId="0"/>
  </sheetViews>
  <sheetFormatPr baseColWidth="10" defaultRowHeight="13.2"/>
  <cols>
    <col min="1" max="1" width="30.6640625" customWidth="1"/>
    <col min="2" max="2" width="9.6640625" customWidth="1"/>
    <col min="3" max="3" width="7.6640625" customWidth="1"/>
    <col min="4" max="4" width="2.33203125" customWidth="1"/>
    <col min="5" max="5" width="7.6640625" customWidth="1"/>
    <col min="6" max="6" width="2.33203125" customWidth="1"/>
    <col min="7" max="8" width="9.6640625" customWidth="1"/>
  </cols>
  <sheetData>
    <row r="1" spans="1:9" s="12" customFormat="1" ht="12" customHeight="1">
      <c r="A1" s="54" t="s">
        <v>63</v>
      </c>
      <c r="B1" s="54"/>
    </row>
    <row r="2" spans="1:9" ht="12" customHeight="1">
      <c r="A2" s="78"/>
      <c r="B2" s="78"/>
      <c r="C2" s="78"/>
      <c r="D2" s="78"/>
      <c r="E2" s="78"/>
      <c r="F2" s="78"/>
      <c r="G2" s="78"/>
      <c r="H2" s="78"/>
    </row>
    <row r="3" spans="1:9" s="2" customFormat="1" ht="22.05" customHeight="1">
      <c r="A3" s="162" t="s">
        <v>109</v>
      </c>
      <c r="B3" s="160" t="s">
        <v>180</v>
      </c>
      <c r="C3" s="163">
        <v>2014</v>
      </c>
      <c r="D3" s="164"/>
      <c r="E3" s="163">
        <v>2015</v>
      </c>
      <c r="F3" s="164"/>
      <c r="G3" s="160" t="s">
        <v>181</v>
      </c>
      <c r="H3" s="161"/>
    </row>
    <row r="4" spans="1:9" s="2" customFormat="1" ht="22.05" customHeight="1">
      <c r="A4" s="162"/>
      <c r="B4" s="160"/>
      <c r="C4" s="165"/>
      <c r="D4" s="166"/>
      <c r="E4" s="165"/>
      <c r="F4" s="166"/>
      <c r="G4" s="16" t="s">
        <v>180</v>
      </c>
      <c r="H4" s="40">
        <v>2014</v>
      </c>
    </row>
    <row r="5" spans="1:9" s="2" customFormat="1" ht="12" customHeight="1">
      <c r="A5" s="162"/>
      <c r="B5" s="159" t="s">
        <v>105</v>
      </c>
      <c r="C5" s="167"/>
      <c r="D5" s="167"/>
      <c r="E5" s="167"/>
      <c r="F5" s="168"/>
      <c r="G5" s="158" t="s">
        <v>64</v>
      </c>
      <c r="H5" s="159"/>
    </row>
    <row r="6" spans="1:9" s="2" customFormat="1" ht="12" customHeight="1">
      <c r="A6" s="79"/>
      <c r="B6" s="80"/>
      <c r="C6" s="79"/>
      <c r="D6" s="79"/>
      <c r="E6" s="79"/>
      <c r="F6" s="79"/>
    </row>
    <row r="7" spans="1:9" s="2" customFormat="1" ht="12" customHeight="1">
      <c r="A7" s="26" t="s">
        <v>65</v>
      </c>
      <c r="B7" s="81"/>
    </row>
    <row r="8" spans="1:9" s="2" customFormat="1" ht="22.05" customHeight="1">
      <c r="A8" s="87" t="s">
        <v>167</v>
      </c>
      <c r="B8" s="109">
        <v>144.9</v>
      </c>
      <c r="C8" s="2">
        <v>156.80000000000001</v>
      </c>
      <c r="D8" s="2" t="s">
        <v>103</v>
      </c>
      <c r="E8" s="109">
        <v>166.4</v>
      </c>
      <c r="F8" s="2" t="s">
        <v>103</v>
      </c>
      <c r="G8" s="110">
        <v>14.8</v>
      </c>
      <c r="H8" s="110">
        <v>6.1</v>
      </c>
      <c r="I8" s="83"/>
    </row>
    <row r="9" spans="1:9" s="2" customFormat="1" ht="12" customHeight="1">
      <c r="A9" s="88" t="s">
        <v>100</v>
      </c>
      <c r="B9" s="109">
        <v>4.5999999999999996</v>
      </c>
      <c r="C9" s="2">
        <v>3.5</v>
      </c>
      <c r="D9" s="2" t="s">
        <v>103</v>
      </c>
      <c r="E9" s="109">
        <v>3.6</v>
      </c>
      <c r="F9" s="2" t="s">
        <v>103</v>
      </c>
      <c r="G9" s="110">
        <v>-21.6</v>
      </c>
      <c r="H9" s="110">
        <v>2.2999999999999998</v>
      </c>
      <c r="I9" s="83"/>
    </row>
    <row r="10" spans="1:9" s="2" customFormat="1" ht="12" customHeight="1">
      <c r="A10" s="89" t="s">
        <v>66</v>
      </c>
      <c r="B10" s="109">
        <v>149.5</v>
      </c>
      <c r="C10" s="2">
        <v>160.30000000000001</v>
      </c>
      <c r="D10" s="2" t="s">
        <v>103</v>
      </c>
      <c r="E10" s="109">
        <v>169.9</v>
      </c>
      <c r="F10" s="2" t="s">
        <v>103</v>
      </c>
      <c r="G10" s="110">
        <v>13.7</v>
      </c>
      <c r="H10" s="110">
        <v>6</v>
      </c>
      <c r="I10" s="83"/>
    </row>
    <row r="11" spans="1:9" s="2" customFormat="1" ht="12" customHeight="1">
      <c r="A11" s="89" t="s">
        <v>67</v>
      </c>
      <c r="B11" s="109">
        <v>208.7</v>
      </c>
      <c r="C11" s="2">
        <v>184.8</v>
      </c>
      <c r="D11" s="2" t="s">
        <v>103</v>
      </c>
      <c r="E11" s="109">
        <v>187</v>
      </c>
      <c r="F11" s="2" t="s">
        <v>103</v>
      </c>
      <c r="G11" s="110">
        <v>-10.4</v>
      </c>
      <c r="H11" s="110">
        <v>1.2</v>
      </c>
      <c r="I11" s="83"/>
    </row>
    <row r="12" spans="1:9" s="2" customFormat="1" ht="12" customHeight="1">
      <c r="A12" s="89" t="s">
        <v>73</v>
      </c>
      <c r="B12" s="109">
        <v>43.5</v>
      </c>
      <c r="C12" s="2">
        <v>44.1</v>
      </c>
      <c r="D12" s="2" t="s">
        <v>103</v>
      </c>
      <c r="E12" s="109">
        <v>41.8</v>
      </c>
      <c r="F12" s="2" t="s">
        <v>103</v>
      </c>
      <c r="G12" s="110">
        <v>-3.9</v>
      </c>
      <c r="H12" s="110">
        <v>-5.2</v>
      </c>
      <c r="I12" s="83"/>
    </row>
    <row r="13" spans="1:9" s="2" customFormat="1" ht="12" customHeight="1">
      <c r="A13" s="90" t="s">
        <v>68</v>
      </c>
      <c r="B13" s="109">
        <v>74.2</v>
      </c>
      <c r="C13" s="109">
        <v>82</v>
      </c>
      <c r="D13" s="2" t="s">
        <v>103</v>
      </c>
      <c r="E13" s="109">
        <v>85.5</v>
      </c>
      <c r="F13" s="2" t="s">
        <v>103</v>
      </c>
      <c r="G13" s="110">
        <v>15.3</v>
      </c>
      <c r="H13" s="110">
        <v>4.3</v>
      </c>
    </row>
    <row r="14" spans="1:9" s="2" customFormat="1" ht="12" customHeight="1">
      <c r="A14" s="90" t="s">
        <v>69</v>
      </c>
      <c r="B14" s="109">
        <v>8.9</v>
      </c>
      <c r="C14" s="2">
        <v>6.6</v>
      </c>
      <c r="D14" s="2" t="s">
        <v>103</v>
      </c>
      <c r="E14" s="109">
        <v>7.7</v>
      </c>
      <c r="F14" s="2" t="s">
        <v>103</v>
      </c>
      <c r="G14" s="110">
        <v>-13.3</v>
      </c>
      <c r="H14" s="110">
        <v>16.899999999999999</v>
      </c>
      <c r="I14" s="83"/>
    </row>
    <row r="15" spans="1:9" s="2" customFormat="1" ht="12" customHeight="1">
      <c r="A15" s="89" t="s">
        <v>70</v>
      </c>
      <c r="B15" s="109">
        <v>83.1</v>
      </c>
      <c r="C15" s="2">
        <v>88.6</v>
      </c>
      <c r="D15" s="2" t="s">
        <v>103</v>
      </c>
      <c r="E15" s="109">
        <v>93.2</v>
      </c>
      <c r="F15" s="2" t="s">
        <v>103</v>
      </c>
      <c r="G15" s="110">
        <v>12.2</v>
      </c>
      <c r="H15" s="110">
        <v>5.2</v>
      </c>
      <c r="I15" s="83"/>
    </row>
    <row r="16" spans="1:9" s="2" customFormat="1" ht="12" customHeight="1">
      <c r="A16" s="89" t="s">
        <v>71</v>
      </c>
      <c r="B16" s="109">
        <v>12.3</v>
      </c>
      <c r="C16" s="2">
        <v>11.2</v>
      </c>
      <c r="D16" s="2" t="s">
        <v>103</v>
      </c>
      <c r="E16" s="109">
        <v>16.3</v>
      </c>
      <c r="F16" s="2" t="s">
        <v>103</v>
      </c>
      <c r="G16" s="110">
        <v>32.700000000000003</v>
      </c>
      <c r="H16" s="110">
        <v>45.1</v>
      </c>
      <c r="I16" s="83"/>
    </row>
    <row r="17" spans="1:9" s="2" customFormat="1" ht="12" customHeight="1">
      <c r="A17" s="89" t="s">
        <v>72</v>
      </c>
      <c r="B17" s="109">
        <v>1.3</v>
      </c>
      <c r="C17" s="2">
        <v>1.2</v>
      </c>
      <c r="D17" s="2" t="s">
        <v>104</v>
      </c>
      <c r="E17" s="109">
        <v>1.2</v>
      </c>
      <c r="F17" s="2" t="s">
        <v>104</v>
      </c>
      <c r="G17" s="110">
        <v>-7.9</v>
      </c>
      <c r="H17" s="110">
        <v>-0.5</v>
      </c>
      <c r="I17" s="83"/>
    </row>
    <row r="18" spans="1:9" s="2" customFormat="1" ht="22.05" customHeight="1">
      <c r="A18" s="86" t="s">
        <v>168</v>
      </c>
      <c r="B18" s="109">
        <v>498.3</v>
      </c>
      <c r="C18" s="2">
        <v>490.2</v>
      </c>
      <c r="D18" s="2" t="s">
        <v>103</v>
      </c>
      <c r="E18" s="109">
        <v>509.4</v>
      </c>
      <c r="F18" s="15" t="s">
        <v>103</v>
      </c>
      <c r="G18" s="110">
        <v>2.2000000000000002</v>
      </c>
      <c r="H18" s="110">
        <v>3.9</v>
      </c>
      <c r="I18" s="83"/>
    </row>
    <row r="19" spans="1:9" s="2" customFormat="1" ht="22.05" customHeight="1">
      <c r="A19" s="91" t="s">
        <v>169</v>
      </c>
      <c r="B19" s="109">
        <v>23.8</v>
      </c>
      <c r="C19" s="2">
        <v>21.3</v>
      </c>
      <c r="D19" s="2" t="s">
        <v>103</v>
      </c>
      <c r="E19" s="109">
        <v>19.600000000000001</v>
      </c>
      <c r="F19" s="2" t="s">
        <v>103</v>
      </c>
      <c r="G19" s="110">
        <v>-17.600000000000001</v>
      </c>
      <c r="H19" s="110">
        <v>-8</v>
      </c>
      <c r="I19" s="83"/>
    </row>
    <row r="20" spans="1:9" s="2" customFormat="1" ht="12" customHeight="1">
      <c r="A20" s="81" t="s">
        <v>74</v>
      </c>
      <c r="B20" s="109">
        <v>522.1</v>
      </c>
      <c r="C20" s="2">
        <v>511.5</v>
      </c>
      <c r="D20" s="2" t="s">
        <v>103</v>
      </c>
      <c r="E20" s="109">
        <v>529</v>
      </c>
      <c r="F20" s="15" t="s">
        <v>103</v>
      </c>
      <c r="G20" s="110">
        <v>1.3</v>
      </c>
      <c r="H20" s="110">
        <v>3.4</v>
      </c>
      <c r="I20" s="83"/>
    </row>
    <row r="21" spans="1:9" s="2" customFormat="1" ht="12" customHeight="1">
      <c r="A21" s="81"/>
      <c r="B21" s="109"/>
      <c r="E21" s="109"/>
      <c r="G21" s="110"/>
      <c r="H21" s="110"/>
      <c r="I21" s="83"/>
    </row>
    <row r="22" spans="1:9" s="2" customFormat="1" ht="12" customHeight="1">
      <c r="A22" s="84" t="s">
        <v>75</v>
      </c>
      <c r="B22" s="109"/>
      <c r="E22" s="109"/>
      <c r="I22" s="83"/>
    </row>
    <row r="23" spans="1:9" s="2" customFormat="1" ht="12" customHeight="1">
      <c r="A23" s="89" t="s">
        <v>76</v>
      </c>
      <c r="B23" s="1" t="s">
        <v>1</v>
      </c>
      <c r="C23" s="2">
        <v>8.6</v>
      </c>
      <c r="D23" s="2" t="s">
        <v>103</v>
      </c>
      <c r="E23" s="109">
        <v>8.9</v>
      </c>
      <c r="F23" s="2" t="s">
        <v>103</v>
      </c>
      <c r="G23" s="103" t="s">
        <v>1</v>
      </c>
      <c r="H23" s="110">
        <v>3.6</v>
      </c>
      <c r="I23" s="83"/>
    </row>
    <row r="24" spans="1:9" s="2" customFormat="1" ht="22.05" customHeight="1">
      <c r="A24" s="91" t="s">
        <v>170</v>
      </c>
      <c r="B24" s="109">
        <v>161.19999999999999</v>
      </c>
      <c r="C24" s="2">
        <v>175.4</v>
      </c>
      <c r="D24" s="2" t="s">
        <v>103</v>
      </c>
      <c r="E24" s="109">
        <v>179.3</v>
      </c>
      <c r="F24" s="2" t="s">
        <v>103</v>
      </c>
      <c r="G24" s="110">
        <v>11.2</v>
      </c>
      <c r="H24" s="110">
        <v>2.2000000000000002</v>
      </c>
      <c r="I24" s="83"/>
    </row>
    <row r="25" spans="1:9" s="2" customFormat="1" ht="12" customHeight="1">
      <c r="A25" s="89" t="s">
        <v>77</v>
      </c>
      <c r="B25" s="109">
        <v>28.6</v>
      </c>
      <c r="C25" s="2">
        <v>29.5</v>
      </c>
      <c r="D25" s="2" t="s">
        <v>103</v>
      </c>
      <c r="E25" s="109">
        <v>25.8</v>
      </c>
      <c r="F25" s="2" t="s">
        <v>103</v>
      </c>
      <c r="G25" s="110">
        <v>-9.6</v>
      </c>
      <c r="H25" s="110">
        <v>-12.5</v>
      </c>
      <c r="I25" s="83"/>
    </row>
    <row r="26" spans="1:9" s="2" customFormat="1" ht="12" customHeight="1">
      <c r="A26" s="89" t="s">
        <v>93</v>
      </c>
      <c r="B26" s="109">
        <v>55.8</v>
      </c>
      <c r="C26" s="2">
        <v>49.2</v>
      </c>
      <c r="D26" s="2" t="s">
        <v>103</v>
      </c>
      <c r="E26" s="109">
        <v>33.200000000000003</v>
      </c>
      <c r="F26" s="2" t="s">
        <v>103</v>
      </c>
      <c r="G26" s="110">
        <v>-40.5</v>
      </c>
      <c r="H26" s="110">
        <v>-32.6</v>
      </c>
      <c r="I26" s="83"/>
    </row>
    <row r="27" spans="1:9" s="2" customFormat="1" ht="12" customHeight="1">
      <c r="A27" s="85"/>
      <c r="B27" s="109"/>
      <c r="E27" s="109"/>
      <c r="G27" s="110"/>
      <c r="H27" s="110"/>
      <c r="I27" s="83"/>
    </row>
    <row r="28" spans="1:9" s="2" customFormat="1" ht="12" customHeight="1">
      <c r="A28" s="84" t="s">
        <v>78</v>
      </c>
      <c r="E28" s="109"/>
      <c r="I28" s="83"/>
    </row>
    <row r="29" spans="1:9" s="2" customFormat="1" ht="12" customHeight="1">
      <c r="A29" s="89" t="s">
        <v>79</v>
      </c>
      <c r="B29" s="109">
        <v>9.1999999999999993</v>
      </c>
      <c r="C29" s="2">
        <v>9.8000000000000007</v>
      </c>
      <c r="D29" s="2" t="s">
        <v>103</v>
      </c>
      <c r="E29" s="109">
        <v>9.1999999999999993</v>
      </c>
      <c r="F29" s="2" t="s">
        <v>103</v>
      </c>
      <c r="G29" s="110">
        <v>-0.3</v>
      </c>
      <c r="H29" s="110">
        <v>-6.8</v>
      </c>
      <c r="I29" s="83"/>
    </row>
    <row r="30" spans="1:9" s="2" customFormat="1" ht="12" customHeight="1">
      <c r="A30" s="89" t="s">
        <v>80</v>
      </c>
      <c r="B30" s="109">
        <v>8.3000000000000007</v>
      </c>
      <c r="C30" s="2">
        <v>9.1999999999999993</v>
      </c>
      <c r="D30" s="2" t="s">
        <v>103</v>
      </c>
      <c r="E30" s="109">
        <v>7.1</v>
      </c>
      <c r="F30" s="2" t="s">
        <v>103</v>
      </c>
      <c r="G30" s="110">
        <v>-13.7</v>
      </c>
      <c r="H30" s="110">
        <v>-22</v>
      </c>
      <c r="I30" s="83"/>
    </row>
    <row r="31" spans="1:9" s="2" customFormat="1" ht="12" customHeight="1">
      <c r="A31" s="81"/>
      <c r="E31" s="109"/>
      <c r="G31" s="110"/>
      <c r="H31" s="110"/>
      <c r="I31" s="83"/>
    </row>
    <row r="32" spans="1:9" s="2" customFormat="1" ht="12" customHeight="1">
      <c r="A32" s="26" t="s">
        <v>81</v>
      </c>
      <c r="E32" s="109"/>
      <c r="I32" s="83"/>
    </row>
    <row r="33" spans="1:9" s="2" customFormat="1" ht="12" customHeight="1">
      <c r="A33" s="89" t="s">
        <v>82</v>
      </c>
      <c r="B33" s="109">
        <v>6.7</v>
      </c>
      <c r="C33" s="2">
        <v>5.7</v>
      </c>
      <c r="D33" s="2" t="s">
        <v>103</v>
      </c>
      <c r="E33" s="109">
        <v>7.2</v>
      </c>
      <c r="F33" s="2" t="s">
        <v>103</v>
      </c>
      <c r="G33" s="110">
        <v>7.4</v>
      </c>
      <c r="H33" s="110">
        <v>25.3</v>
      </c>
      <c r="I33" s="83"/>
    </row>
    <row r="34" spans="1:9" s="2" customFormat="1" ht="12" customHeight="1">
      <c r="A34" s="89" t="s">
        <v>83</v>
      </c>
      <c r="B34" s="109">
        <v>0.2</v>
      </c>
      <c r="C34" s="2">
        <v>0.3</v>
      </c>
      <c r="D34" s="2" t="s">
        <v>103</v>
      </c>
      <c r="E34" s="109">
        <v>0.6</v>
      </c>
      <c r="F34" s="2" t="s">
        <v>103</v>
      </c>
      <c r="G34" s="110">
        <v>167.6</v>
      </c>
      <c r="H34" s="110">
        <v>118.8</v>
      </c>
      <c r="I34" s="83"/>
    </row>
    <row r="35" spans="1:9" s="2" customFormat="1" ht="12" customHeight="1">
      <c r="A35" s="89" t="s">
        <v>84</v>
      </c>
      <c r="B35" s="109">
        <v>10.7</v>
      </c>
      <c r="C35" s="2">
        <v>10.7</v>
      </c>
      <c r="D35" s="2" t="s">
        <v>103</v>
      </c>
      <c r="E35" s="109">
        <v>14.3</v>
      </c>
      <c r="F35" s="2" t="s">
        <v>103</v>
      </c>
      <c r="G35" s="110">
        <v>33.5</v>
      </c>
      <c r="H35" s="110">
        <v>33.4</v>
      </c>
      <c r="I35" s="83"/>
    </row>
    <row r="36" spans="1:9" s="2" customFormat="1" ht="12" customHeight="1">
      <c r="A36" s="81"/>
      <c r="E36" s="109"/>
      <c r="G36" s="110"/>
      <c r="H36" s="110"/>
      <c r="I36" s="83"/>
    </row>
    <row r="37" spans="1:9" s="2" customFormat="1" ht="12" customHeight="1">
      <c r="A37" s="84" t="s">
        <v>85</v>
      </c>
      <c r="E37" s="109"/>
      <c r="I37" s="83"/>
    </row>
    <row r="38" spans="1:9" s="2" customFormat="1" ht="12" customHeight="1">
      <c r="A38" s="87" t="s">
        <v>86</v>
      </c>
      <c r="B38" s="109">
        <v>129.30000000000001</v>
      </c>
      <c r="C38" s="109">
        <v>135</v>
      </c>
      <c r="D38" s="2" t="s">
        <v>103</v>
      </c>
      <c r="E38" s="109">
        <v>130.30000000000001</v>
      </c>
      <c r="F38" s="2" t="s">
        <v>103</v>
      </c>
      <c r="G38" s="110">
        <v>0.8</v>
      </c>
      <c r="H38" s="110">
        <v>-3.5</v>
      </c>
      <c r="I38" s="83"/>
    </row>
    <row r="39" spans="1:9" s="2" customFormat="1" ht="12" customHeight="1">
      <c r="A39" s="142" t="s">
        <v>173</v>
      </c>
      <c r="B39" s="109">
        <v>1</v>
      </c>
      <c r="C39" s="2">
        <v>0.2</v>
      </c>
      <c r="D39" s="2" t="s">
        <v>172</v>
      </c>
      <c r="E39" s="109">
        <v>0.4</v>
      </c>
      <c r="F39" s="2" t="s">
        <v>172</v>
      </c>
      <c r="G39" s="110">
        <v>-57.5</v>
      </c>
      <c r="H39" s="110">
        <v>146.4</v>
      </c>
      <c r="I39" s="83"/>
    </row>
    <row r="40" spans="1:9" s="2" customFormat="1" ht="12" customHeight="1">
      <c r="A40" s="89" t="s">
        <v>87</v>
      </c>
      <c r="B40" s="109">
        <v>130.19999999999999</v>
      </c>
      <c r="C40" s="2">
        <v>135.19999999999999</v>
      </c>
      <c r="D40" s="2" t="s">
        <v>103</v>
      </c>
      <c r="E40" s="109">
        <v>130.69999999999999</v>
      </c>
      <c r="F40" s="15" t="s">
        <v>103</v>
      </c>
      <c r="G40" s="110">
        <v>0.4</v>
      </c>
      <c r="H40" s="110">
        <v>-3.3</v>
      </c>
      <c r="I40" s="83"/>
    </row>
    <row r="41" spans="1:9" s="2" customFormat="1" ht="12" customHeight="1">
      <c r="A41" s="89" t="s">
        <v>88</v>
      </c>
      <c r="B41" s="109">
        <v>15.6</v>
      </c>
      <c r="C41" s="2">
        <v>12.1</v>
      </c>
      <c r="D41" s="2" t="s">
        <v>103</v>
      </c>
      <c r="E41" s="109">
        <v>10.4</v>
      </c>
      <c r="F41" s="2" t="s">
        <v>103</v>
      </c>
      <c r="G41" s="110">
        <v>-33.299999999999997</v>
      </c>
      <c r="H41" s="110">
        <v>-13.5</v>
      </c>
      <c r="I41" s="83"/>
    </row>
    <row r="42" spans="1:9" s="2" customFormat="1" ht="12" customHeight="1">
      <c r="A42" s="92"/>
      <c r="E42" s="109"/>
      <c r="G42" s="111"/>
      <c r="H42" s="110"/>
      <c r="I42" s="83"/>
    </row>
    <row r="43" spans="1:9" s="2" customFormat="1" ht="12" customHeight="1">
      <c r="A43" s="93" t="s">
        <v>89</v>
      </c>
      <c r="B43" s="109"/>
      <c r="E43" s="109"/>
      <c r="I43" s="83"/>
    </row>
    <row r="44" spans="1:9" s="2" customFormat="1" ht="12" customHeight="1">
      <c r="A44" s="89" t="s">
        <v>90</v>
      </c>
      <c r="B44" s="109">
        <v>61.3</v>
      </c>
      <c r="C44" s="2">
        <v>62.3</v>
      </c>
      <c r="D44" s="2" t="s">
        <v>103</v>
      </c>
      <c r="E44" s="109">
        <v>68.099999999999994</v>
      </c>
      <c r="F44" s="2" t="s">
        <v>103</v>
      </c>
      <c r="G44" s="110">
        <v>11.1</v>
      </c>
      <c r="H44" s="110">
        <v>9.3000000000000007</v>
      </c>
      <c r="I44" s="83"/>
    </row>
    <row r="45" spans="1:9" s="4" customFormat="1" ht="12" customHeight="1">
      <c r="A45" s="89" t="s">
        <v>91</v>
      </c>
      <c r="B45" s="109">
        <v>212</v>
      </c>
      <c r="C45" s="109">
        <v>207.9</v>
      </c>
      <c r="D45" s="2" t="s">
        <v>103</v>
      </c>
      <c r="E45" s="109">
        <v>216.8</v>
      </c>
      <c r="F45" s="15" t="s">
        <v>103</v>
      </c>
      <c r="G45" s="110">
        <v>2.2999999999999998</v>
      </c>
      <c r="H45" s="110">
        <v>4.2</v>
      </c>
    </row>
    <row r="46" spans="1:9">
      <c r="A46" s="4" t="s">
        <v>3</v>
      </c>
      <c r="B46" s="4"/>
      <c r="C46" s="4"/>
      <c r="D46" s="4"/>
      <c r="E46" s="4"/>
      <c r="F46" s="4"/>
      <c r="G46" s="4"/>
      <c r="H46" s="4"/>
    </row>
    <row r="47" spans="1:9" ht="12" customHeight="1">
      <c r="A47" s="115" t="s">
        <v>92</v>
      </c>
      <c r="B47" s="116"/>
      <c r="C47" s="116"/>
      <c r="D47" s="116"/>
      <c r="E47" s="116"/>
      <c r="F47" s="116"/>
      <c r="G47" s="116"/>
      <c r="H47" s="116"/>
    </row>
  </sheetData>
  <mergeCells count="7">
    <mergeCell ref="G5:H5"/>
    <mergeCell ref="B3:B4"/>
    <mergeCell ref="G3:H3"/>
    <mergeCell ref="A3:A5"/>
    <mergeCell ref="C3:D4"/>
    <mergeCell ref="B5:F5"/>
    <mergeCell ref="E3:F4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/>
  <cols>
    <col min="1" max="1" width="30.6640625" customWidth="1"/>
    <col min="2" max="6" width="9.6640625" customWidth="1"/>
  </cols>
  <sheetData>
    <row r="1" spans="1:7" s="12" customFormat="1" ht="12" customHeight="1">
      <c r="A1" s="144" t="s">
        <v>94</v>
      </c>
      <c r="B1"/>
    </row>
    <row r="2" spans="1:7" ht="12" customHeight="1">
      <c r="A2" s="78"/>
      <c r="B2" s="78"/>
      <c r="C2" s="78"/>
      <c r="D2" s="78"/>
      <c r="E2" s="78"/>
      <c r="F2" s="78"/>
    </row>
    <row r="3" spans="1:7" s="2" customFormat="1" ht="22.05" customHeight="1">
      <c r="A3" s="162" t="s">
        <v>109</v>
      </c>
      <c r="B3" s="160" t="s">
        <v>180</v>
      </c>
      <c r="C3" s="160">
        <v>2014</v>
      </c>
      <c r="D3" s="160">
        <v>2015</v>
      </c>
      <c r="E3" s="169" t="s">
        <v>181</v>
      </c>
      <c r="F3" s="170"/>
      <c r="G3" s="148"/>
    </row>
    <row r="4" spans="1:7" s="2" customFormat="1" ht="22.05" customHeight="1">
      <c r="A4" s="162"/>
      <c r="B4" s="160"/>
      <c r="C4" s="160"/>
      <c r="D4" s="160"/>
      <c r="E4" s="149" t="s">
        <v>180</v>
      </c>
      <c r="F4" s="145">
        <v>2014</v>
      </c>
    </row>
    <row r="5" spans="1:7" s="2" customFormat="1" ht="12" customHeight="1">
      <c r="A5" s="162"/>
      <c r="B5" s="158" t="s">
        <v>95</v>
      </c>
      <c r="C5" s="158"/>
      <c r="D5" s="158"/>
      <c r="E5" s="158" t="s">
        <v>96</v>
      </c>
      <c r="F5" s="159"/>
    </row>
    <row r="6" spans="1:7" s="2" customFormat="1" ht="12" customHeight="1">
      <c r="A6" s="79"/>
      <c r="B6" s="94"/>
    </row>
    <row r="7" spans="1:7" s="2" customFormat="1" ht="12" customHeight="1">
      <c r="A7" s="26" t="s">
        <v>65</v>
      </c>
      <c r="B7" s="92"/>
    </row>
    <row r="8" spans="1:7" s="2" customFormat="1" ht="22.05" customHeight="1">
      <c r="A8" s="87" t="s">
        <v>167</v>
      </c>
      <c r="B8" s="95">
        <v>65.400000000000006</v>
      </c>
      <c r="C8" s="95">
        <v>76.400000000000006</v>
      </c>
      <c r="D8" s="95">
        <v>70.8</v>
      </c>
      <c r="E8" s="82">
        <v>8.3000000000000007</v>
      </c>
      <c r="F8" s="82">
        <v>-7.3</v>
      </c>
    </row>
    <row r="9" spans="1:7" s="2" customFormat="1" ht="12" customHeight="1">
      <c r="A9" s="88" t="s">
        <v>100</v>
      </c>
      <c r="B9" s="95">
        <v>38.6</v>
      </c>
      <c r="C9" s="95">
        <v>32</v>
      </c>
      <c r="D9" s="95">
        <v>33.700000000000003</v>
      </c>
      <c r="E9" s="82">
        <v>-12.7</v>
      </c>
      <c r="F9" s="82">
        <v>5.3</v>
      </c>
    </row>
    <row r="10" spans="1:7" s="2" customFormat="1" ht="12" customHeight="1">
      <c r="A10" s="89" t="s">
        <v>66</v>
      </c>
      <c r="B10" s="95">
        <v>64.599999999999994</v>
      </c>
      <c r="C10" s="95">
        <v>75.400000000000006</v>
      </c>
      <c r="D10" s="95">
        <v>70.099999999999994</v>
      </c>
      <c r="E10" s="82">
        <v>8.5</v>
      </c>
      <c r="F10" s="82">
        <v>-7</v>
      </c>
    </row>
    <row r="11" spans="1:7" s="2" customFormat="1" ht="12" customHeight="1">
      <c r="A11" s="89" t="s">
        <v>67</v>
      </c>
      <c r="B11" s="95">
        <v>44.7</v>
      </c>
      <c r="C11" s="95">
        <v>51.7</v>
      </c>
      <c r="D11" s="95">
        <v>46.2</v>
      </c>
      <c r="E11" s="82">
        <v>3.4</v>
      </c>
      <c r="F11" s="82">
        <v>-10.6</v>
      </c>
    </row>
    <row r="12" spans="1:7" s="2" customFormat="1" ht="12" customHeight="1">
      <c r="A12" s="89" t="s">
        <v>73</v>
      </c>
      <c r="B12" s="95">
        <v>47.5</v>
      </c>
      <c r="C12" s="95">
        <v>57.9</v>
      </c>
      <c r="D12" s="95">
        <v>52.9</v>
      </c>
      <c r="E12" s="82">
        <v>11.4</v>
      </c>
      <c r="F12" s="82">
        <v>-8.6</v>
      </c>
    </row>
    <row r="13" spans="1:7" s="2" customFormat="1" ht="12" customHeight="1">
      <c r="A13" s="90" t="s">
        <v>68</v>
      </c>
      <c r="B13" s="95">
        <v>58.7</v>
      </c>
      <c r="C13" s="95">
        <v>71.8</v>
      </c>
      <c r="D13" s="95">
        <v>67</v>
      </c>
      <c r="E13" s="82">
        <v>14.1</v>
      </c>
      <c r="F13" s="82">
        <v>-6.7</v>
      </c>
    </row>
    <row r="14" spans="1:7" s="2" customFormat="1" ht="12" customHeight="1">
      <c r="A14" s="90" t="s">
        <v>69</v>
      </c>
      <c r="B14" s="95">
        <v>37</v>
      </c>
      <c r="C14" s="95">
        <v>44.3</v>
      </c>
      <c r="D14" s="95">
        <v>33.799999999999997</v>
      </c>
      <c r="E14" s="82">
        <v>-8.6</v>
      </c>
      <c r="F14" s="82">
        <v>-23.7</v>
      </c>
    </row>
    <row r="15" spans="1:7" s="2" customFormat="1" ht="12" customHeight="1">
      <c r="A15" s="89" t="s">
        <v>70</v>
      </c>
      <c r="B15" s="95">
        <v>56.4</v>
      </c>
      <c r="C15" s="95">
        <v>69.7</v>
      </c>
      <c r="D15" s="95">
        <v>64.2</v>
      </c>
      <c r="E15" s="82">
        <v>13.8</v>
      </c>
      <c r="F15" s="82">
        <v>-7.9</v>
      </c>
    </row>
    <row r="16" spans="1:7" s="2" customFormat="1" ht="12" customHeight="1">
      <c r="A16" s="89" t="s">
        <v>71</v>
      </c>
      <c r="B16" s="95">
        <v>36.299999999999997</v>
      </c>
      <c r="C16" s="95">
        <v>42</v>
      </c>
      <c r="D16" s="95">
        <v>29</v>
      </c>
      <c r="E16" s="82">
        <v>-20.100000000000001</v>
      </c>
      <c r="F16" s="82">
        <v>-31</v>
      </c>
    </row>
    <row r="17" spans="1:6" s="2" customFormat="1" ht="12" customHeight="1">
      <c r="A17" s="89" t="s">
        <v>72</v>
      </c>
      <c r="B17" s="95">
        <v>24.2</v>
      </c>
      <c r="C17" s="95">
        <v>27.2</v>
      </c>
      <c r="D17" s="95">
        <v>24.7</v>
      </c>
      <c r="E17" s="82">
        <v>2.1</v>
      </c>
      <c r="F17" s="82">
        <v>-9.1999999999999993</v>
      </c>
    </row>
    <row r="18" spans="1:6" s="2" customFormat="1" ht="22.05" customHeight="1">
      <c r="A18" s="86" t="s">
        <v>168</v>
      </c>
      <c r="B18" s="95">
        <v>52.6</v>
      </c>
      <c r="C18" s="95">
        <v>63</v>
      </c>
      <c r="D18" s="95">
        <v>57.4</v>
      </c>
      <c r="E18" s="82">
        <v>9.1</v>
      </c>
      <c r="F18" s="82">
        <v>-8.9</v>
      </c>
    </row>
    <row r="19" spans="1:6" s="2" customFormat="1" ht="22.05" customHeight="1">
      <c r="A19" s="91" t="s">
        <v>169</v>
      </c>
      <c r="B19" s="95">
        <v>78.8</v>
      </c>
      <c r="C19" s="95">
        <v>89.2</v>
      </c>
      <c r="D19" s="95">
        <v>69.3</v>
      </c>
      <c r="E19" s="82">
        <v>-12.1</v>
      </c>
      <c r="F19" s="82">
        <v>-22.3</v>
      </c>
    </row>
    <row r="20" spans="1:6" s="2" customFormat="1" ht="12" customHeight="1">
      <c r="A20" s="81" t="s">
        <v>74</v>
      </c>
      <c r="B20" s="95">
        <v>53.8</v>
      </c>
      <c r="C20" s="95">
        <v>64.099999999999994</v>
      </c>
      <c r="D20" s="95">
        <v>57.8</v>
      </c>
      <c r="E20" s="82">
        <v>7.4</v>
      </c>
      <c r="F20" s="82">
        <v>-9.8000000000000007</v>
      </c>
    </row>
    <row r="21" spans="1:6" s="2" customFormat="1" ht="12" customHeight="1">
      <c r="A21" s="81"/>
      <c r="B21" s="95"/>
      <c r="C21" s="95"/>
      <c r="D21" s="95"/>
      <c r="E21" s="82"/>
      <c r="F21" s="82"/>
    </row>
    <row r="22" spans="1:6" s="2" customFormat="1" ht="12" customHeight="1">
      <c r="A22" s="84" t="s">
        <v>75</v>
      </c>
      <c r="B22" s="95"/>
      <c r="C22" s="95"/>
      <c r="D22" s="95"/>
      <c r="E22" s="82"/>
      <c r="F22" s="82"/>
    </row>
    <row r="23" spans="1:6" s="2" customFormat="1" ht="12" customHeight="1">
      <c r="A23" s="89" t="s">
        <v>76</v>
      </c>
      <c r="B23" s="96" t="s">
        <v>1</v>
      </c>
      <c r="C23" s="95">
        <v>194.8</v>
      </c>
      <c r="D23" s="95">
        <v>166.9</v>
      </c>
      <c r="E23" s="82" t="s">
        <v>1</v>
      </c>
      <c r="F23" s="82">
        <v>-14.3</v>
      </c>
    </row>
    <row r="24" spans="1:6" s="2" customFormat="1" ht="22.05" customHeight="1">
      <c r="A24" s="91" t="s">
        <v>170</v>
      </c>
      <c r="B24" s="95">
        <v>341.7</v>
      </c>
      <c r="C24" s="95">
        <v>369.4</v>
      </c>
      <c r="D24" s="95">
        <v>289.8</v>
      </c>
      <c r="E24" s="82">
        <v>-15.2</v>
      </c>
      <c r="F24" s="82">
        <v>-21.5</v>
      </c>
    </row>
    <row r="25" spans="1:6" s="2" customFormat="1" ht="12" customHeight="1">
      <c r="A25" s="89" t="s">
        <v>77</v>
      </c>
      <c r="B25" s="95">
        <v>59.1</v>
      </c>
      <c r="C25" s="95">
        <v>71.3</v>
      </c>
      <c r="D25" s="95">
        <v>60.5</v>
      </c>
      <c r="E25" s="82">
        <v>2.4</v>
      </c>
      <c r="F25" s="82">
        <v>-15.1</v>
      </c>
    </row>
    <row r="26" spans="1:6" s="2" customFormat="1" ht="12" customHeight="1">
      <c r="A26" s="89" t="s">
        <v>93</v>
      </c>
      <c r="B26" s="95">
        <v>44.7</v>
      </c>
      <c r="C26" s="95">
        <v>53.3</v>
      </c>
      <c r="D26" s="95">
        <v>51.7</v>
      </c>
      <c r="E26" s="82">
        <v>15.7</v>
      </c>
      <c r="F26" s="82">
        <v>-3</v>
      </c>
    </row>
    <row r="27" spans="1:6" s="2" customFormat="1" ht="12" customHeight="1">
      <c r="A27" s="85"/>
      <c r="B27" s="95"/>
      <c r="C27" s="95"/>
      <c r="D27" s="95"/>
      <c r="E27" s="82"/>
      <c r="F27" s="82"/>
    </row>
    <row r="28" spans="1:6" s="2" customFormat="1" ht="12" customHeight="1">
      <c r="A28" s="84" t="s">
        <v>78</v>
      </c>
      <c r="B28" s="95"/>
      <c r="C28" s="95"/>
      <c r="D28" s="95"/>
      <c r="E28" s="82"/>
      <c r="F28" s="82"/>
    </row>
    <row r="29" spans="1:6" s="2" customFormat="1" ht="12" customHeight="1">
      <c r="A29" s="89" t="s">
        <v>79</v>
      </c>
      <c r="B29" s="95">
        <v>368.3</v>
      </c>
      <c r="C29" s="95">
        <v>428.1</v>
      </c>
      <c r="D29" s="95">
        <v>352.1</v>
      </c>
      <c r="E29" s="82">
        <v>-4.4000000000000004</v>
      </c>
      <c r="F29" s="82">
        <v>-17.8</v>
      </c>
    </row>
    <row r="30" spans="1:6" s="2" customFormat="1" ht="12" customHeight="1">
      <c r="A30" s="89" t="s">
        <v>80</v>
      </c>
      <c r="B30" s="95">
        <v>636.29999999999995</v>
      </c>
      <c r="C30" s="95">
        <v>765.5</v>
      </c>
      <c r="D30" s="95">
        <v>627.70000000000005</v>
      </c>
      <c r="E30" s="82">
        <v>-1.4</v>
      </c>
      <c r="F30" s="82">
        <v>-18</v>
      </c>
    </row>
    <row r="31" spans="1:6" s="2" customFormat="1" ht="12" customHeight="1">
      <c r="A31" s="81"/>
      <c r="B31" s="95"/>
      <c r="C31" s="95"/>
      <c r="D31" s="95"/>
      <c r="E31" s="82"/>
      <c r="F31" s="82"/>
    </row>
    <row r="32" spans="1:6" s="2" customFormat="1" ht="12" customHeight="1">
      <c r="A32" s="26" t="s">
        <v>81</v>
      </c>
      <c r="B32" s="95"/>
      <c r="C32" s="95"/>
      <c r="D32" s="95"/>
      <c r="E32" s="82"/>
      <c r="F32" s="82"/>
    </row>
    <row r="33" spans="1:6" s="2" customFormat="1" ht="12" customHeight="1">
      <c r="A33" s="89" t="s">
        <v>82</v>
      </c>
      <c r="B33" s="95">
        <v>23.4</v>
      </c>
      <c r="C33" s="95">
        <v>31.4</v>
      </c>
      <c r="D33" s="95">
        <v>25.6</v>
      </c>
      <c r="E33" s="82">
        <v>9.4</v>
      </c>
      <c r="F33" s="82">
        <v>-18.5</v>
      </c>
    </row>
    <row r="34" spans="1:6" s="2" customFormat="1" ht="12" customHeight="1">
      <c r="A34" s="89" t="s">
        <v>83</v>
      </c>
      <c r="B34" s="95">
        <v>27.4</v>
      </c>
      <c r="C34" s="95">
        <v>33.5</v>
      </c>
      <c r="D34" s="95">
        <v>24.1</v>
      </c>
      <c r="E34" s="82">
        <v>-12</v>
      </c>
      <c r="F34" s="82">
        <v>-28.1</v>
      </c>
    </row>
    <row r="35" spans="1:6" s="2" customFormat="1" ht="12" customHeight="1">
      <c r="A35" s="89" t="s">
        <v>84</v>
      </c>
      <c r="B35" s="95">
        <v>15.1</v>
      </c>
      <c r="C35" s="95">
        <v>17.5</v>
      </c>
      <c r="D35" s="95">
        <v>9.6</v>
      </c>
      <c r="E35" s="82">
        <v>-36.4</v>
      </c>
      <c r="F35" s="82">
        <v>-45.1</v>
      </c>
    </row>
    <row r="36" spans="1:6" s="2" customFormat="1" ht="12" customHeight="1">
      <c r="A36" s="81"/>
      <c r="B36" s="95"/>
      <c r="C36" s="95"/>
      <c r="D36" s="95"/>
      <c r="E36" s="82"/>
      <c r="F36" s="82"/>
    </row>
    <row r="37" spans="1:6" s="2" customFormat="1" ht="12" customHeight="1">
      <c r="A37" s="84" t="s">
        <v>85</v>
      </c>
      <c r="B37" s="95"/>
      <c r="C37" s="95"/>
      <c r="D37" s="95"/>
      <c r="E37" s="82"/>
      <c r="F37" s="82"/>
    </row>
    <row r="38" spans="1:6" s="2" customFormat="1" ht="12" customHeight="1">
      <c r="A38" s="87" t="s">
        <v>86</v>
      </c>
      <c r="B38" s="95">
        <v>36</v>
      </c>
      <c r="C38" s="95">
        <v>42.5</v>
      </c>
      <c r="D38" s="95">
        <v>36.1</v>
      </c>
      <c r="E38" s="82">
        <v>0.3</v>
      </c>
      <c r="F38" s="82">
        <v>-15.1</v>
      </c>
    </row>
    <row r="39" spans="1:6" s="2" customFormat="1" ht="12" customHeight="1">
      <c r="A39" s="142" t="s">
        <v>171</v>
      </c>
      <c r="B39" s="95">
        <v>15.5</v>
      </c>
      <c r="C39" s="95">
        <v>27.1</v>
      </c>
      <c r="D39" s="95">
        <v>17.600000000000001</v>
      </c>
      <c r="E39" s="82">
        <v>13.5</v>
      </c>
      <c r="F39" s="82">
        <v>-35.1</v>
      </c>
    </row>
    <row r="40" spans="1:6" s="2" customFormat="1" ht="12" customHeight="1">
      <c r="A40" s="89" t="s">
        <v>87</v>
      </c>
      <c r="B40" s="95">
        <v>35.799999999999997</v>
      </c>
      <c r="C40" s="95">
        <v>42.5</v>
      </c>
      <c r="D40" s="95">
        <v>36</v>
      </c>
      <c r="E40" s="82">
        <v>0.6</v>
      </c>
      <c r="F40" s="82">
        <v>-15.3</v>
      </c>
    </row>
    <row r="41" spans="1:6" s="2" customFormat="1" ht="12" customHeight="1">
      <c r="A41" s="89" t="s">
        <v>88</v>
      </c>
      <c r="B41" s="95">
        <v>19.5</v>
      </c>
      <c r="C41" s="95">
        <v>20.399999999999999</v>
      </c>
      <c r="D41" s="95">
        <v>17.600000000000001</v>
      </c>
      <c r="E41" s="82">
        <v>-9.6999999999999993</v>
      </c>
      <c r="F41" s="82">
        <v>-13.7</v>
      </c>
    </row>
    <row r="42" spans="1:6" s="2" customFormat="1" ht="12" customHeight="1">
      <c r="A42" s="92"/>
      <c r="B42" s="95"/>
      <c r="C42" s="95"/>
      <c r="D42" s="95"/>
      <c r="E42" s="82"/>
      <c r="F42" s="82"/>
    </row>
    <row r="43" spans="1:6" s="2" customFormat="1" ht="12" customHeight="1">
      <c r="A43" s="93" t="s">
        <v>89</v>
      </c>
      <c r="B43" s="95"/>
      <c r="C43" s="95"/>
      <c r="D43" s="95"/>
      <c r="E43" s="82"/>
      <c r="F43" s="82"/>
    </row>
    <row r="44" spans="1:6" s="2" customFormat="1" ht="12" customHeight="1">
      <c r="A44" s="89" t="s">
        <v>90</v>
      </c>
      <c r="B44" s="95">
        <v>51.3</v>
      </c>
      <c r="C44" s="95">
        <v>64.599999999999994</v>
      </c>
      <c r="D44" s="95">
        <v>55.4</v>
      </c>
      <c r="E44" s="82">
        <v>8</v>
      </c>
      <c r="F44" s="82">
        <v>-14.2</v>
      </c>
    </row>
    <row r="45" spans="1:6" s="2" customFormat="1" ht="12" customHeight="1">
      <c r="A45" s="89" t="s">
        <v>107</v>
      </c>
      <c r="B45" s="96" t="s">
        <v>1</v>
      </c>
      <c r="C45" s="95">
        <v>59.5</v>
      </c>
      <c r="D45" s="95">
        <v>53.4</v>
      </c>
      <c r="E45" s="82" t="s">
        <v>1</v>
      </c>
      <c r="F45" s="82">
        <v>-10.3</v>
      </c>
    </row>
    <row r="46" spans="1:6">
      <c r="A46" s="4" t="s">
        <v>3</v>
      </c>
      <c r="B46" s="4"/>
      <c r="C46" s="4"/>
      <c r="D46" s="4"/>
      <c r="E46" s="4"/>
      <c r="F46" s="4"/>
    </row>
    <row r="47" spans="1:6">
      <c r="A47" s="29" t="s">
        <v>92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/>
  <cols>
    <col min="1" max="1" width="30.6640625" customWidth="1"/>
    <col min="2" max="6" width="9.6640625" customWidth="1"/>
  </cols>
  <sheetData>
    <row r="1" spans="1:12" s="12" customFormat="1" ht="12" customHeight="1">
      <c r="A1" s="54" t="s">
        <v>97</v>
      </c>
      <c r="B1"/>
    </row>
    <row r="2" spans="1:12" ht="12" customHeight="1">
      <c r="C2" s="27"/>
      <c r="D2" s="27"/>
    </row>
    <row r="3" spans="1:12" s="15" customFormat="1" ht="22.05" customHeight="1">
      <c r="A3" s="162" t="s">
        <v>109</v>
      </c>
      <c r="B3" s="160" t="s">
        <v>180</v>
      </c>
      <c r="C3" s="160">
        <v>2014</v>
      </c>
      <c r="D3" s="160">
        <v>2015</v>
      </c>
      <c r="E3" s="160" t="s">
        <v>181</v>
      </c>
      <c r="F3" s="171"/>
    </row>
    <row r="4" spans="1:12" s="15" customFormat="1" ht="22.05" customHeight="1">
      <c r="A4" s="162"/>
      <c r="B4" s="160"/>
      <c r="C4" s="160"/>
      <c r="D4" s="160"/>
      <c r="E4" s="146" t="s">
        <v>180</v>
      </c>
      <c r="F4" s="147">
        <v>2014</v>
      </c>
    </row>
    <row r="5" spans="1:12" s="15" customFormat="1" ht="12" customHeight="1">
      <c r="A5" s="162"/>
      <c r="B5" s="160" t="s">
        <v>106</v>
      </c>
      <c r="C5" s="172"/>
      <c r="D5" s="172"/>
      <c r="E5" s="172" t="s">
        <v>96</v>
      </c>
      <c r="F5" s="161"/>
    </row>
    <row r="6" spans="1:12" s="15" customFormat="1" ht="12" customHeight="1">
      <c r="A6" s="23"/>
      <c r="B6" s="61"/>
      <c r="C6" s="97"/>
      <c r="D6" s="97"/>
    </row>
    <row r="7" spans="1:12" s="15" customFormat="1" ht="12" customHeight="1">
      <c r="A7" s="26" t="s">
        <v>65</v>
      </c>
      <c r="B7" s="24"/>
    </row>
    <row r="8" spans="1:12" s="15" customFormat="1" ht="22.05" customHeight="1">
      <c r="A8" s="87" t="s">
        <v>167</v>
      </c>
      <c r="B8" s="112">
        <v>948.2</v>
      </c>
      <c r="C8" s="112">
        <v>1197.5999999999999</v>
      </c>
      <c r="D8" s="112">
        <v>1178.4000000000001</v>
      </c>
      <c r="E8" s="82">
        <v>24.3</v>
      </c>
      <c r="F8" s="82">
        <v>-1.6</v>
      </c>
    </row>
    <row r="9" spans="1:12" s="15" customFormat="1" ht="12" customHeight="1">
      <c r="A9" s="88" t="s">
        <v>100</v>
      </c>
      <c r="B9" s="112">
        <v>17.7</v>
      </c>
      <c r="C9" s="112">
        <v>11.2</v>
      </c>
      <c r="D9" s="112">
        <v>12.1</v>
      </c>
      <c r="E9" s="82">
        <v>-31.5</v>
      </c>
      <c r="F9" s="82">
        <v>7.9</v>
      </c>
    </row>
    <row r="10" spans="1:12" s="15" customFormat="1" ht="12" customHeight="1">
      <c r="A10" s="89" t="s">
        <v>66</v>
      </c>
      <c r="B10" s="112">
        <v>965.9</v>
      </c>
      <c r="C10" s="112">
        <v>1208.8</v>
      </c>
      <c r="D10" s="112">
        <v>1190.5</v>
      </c>
      <c r="E10" s="82">
        <v>23.3</v>
      </c>
      <c r="F10" s="82">
        <v>-1.5</v>
      </c>
    </row>
    <row r="11" spans="1:12" s="15" customFormat="1" ht="12" customHeight="1">
      <c r="A11" s="89" t="s">
        <v>67</v>
      </c>
      <c r="B11" s="112">
        <v>932.9</v>
      </c>
      <c r="C11" s="112">
        <v>954.6</v>
      </c>
      <c r="D11" s="112">
        <v>863.4</v>
      </c>
      <c r="E11" s="82">
        <v>-7.4</v>
      </c>
      <c r="F11" s="82">
        <v>-9.6</v>
      </c>
    </row>
    <row r="12" spans="1:12" s="15" customFormat="1" ht="12" customHeight="1">
      <c r="A12" s="89" t="s">
        <v>73</v>
      </c>
      <c r="B12" s="112">
        <v>206.6</v>
      </c>
      <c r="C12" s="112">
        <v>255.2</v>
      </c>
      <c r="D12" s="112">
        <v>221.1</v>
      </c>
      <c r="E12" s="82">
        <v>7</v>
      </c>
      <c r="F12" s="82">
        <v>-13.4</v>
      </c>
    </row>
    <row r="13" spans="1:12" s="15" customFormat="1" ht="12" customHeight="1">
      <c r="A13" s="90" t="s">
        <v>68</v>
      </c>
      <c r="B13" s="112">
        <v>435.5</v>
      </c>
      <c r="C13" s="112">
        <v>588.70000000000005</v>
      </c>
      <c r="D13" s="112">
        <v>572.79999999999995</v>
      </c>
      <c r="E13" s="82">
        <v>31.5</v>
      </c>
      <c r="F13" s="82">
        <v>-2.7</v>
      </c>
      <c r="K13" s="82"/>
      <c r="L13" s="82"/>
    </row>
    <row r="14" spans="1:12" s="15" customFormat="1" ht="12" customHeight="1">
      <c r="A14" s="90" t="s">
        <v>69</v>
      </c>
      <c r="B14" s="112">
        <v>32.9</v>
      </c>
      <c r="C14" s="112">
        <v>29.2</v>
      </c>
      <c r="D14" s="112">
        <v>26</v>
      </c>
      <c r="E14" s="82">
        <v>-20.8</v>
      </c>
      <c r="F14" s="82">
        <v>-10.8</v>
      </c>
    </row>
    <row r="15" spans="1:12" s="15" customFormat="1" ht="12" customHeight="1">
      <c r="A15" s="89" t="s">
        <v>70</v>
      </c>
      <c r="B15" s="112">
        <v>468.3</v>
      </c>
      <c r="C15" s="112">
        <v>617.9</v>
      </c>
      <c r="D15" s="112">
        <v>598.79999999999995</v>
      </c>
      <c r="E15" s="82">
        <v>27.9</v>
      </c>
      <c r="F15" s="82">
        <v>-3.1</v>
      </c>
    </row>
    <row r="16" spans="1:12" s="15" customFormat="1" ht="12" customHeight="1">
      <c r="A16" s="89" t="s">
        <v>71</v>
      </c>
      <c r="B16" s="112">
        <v>44.5</v>
      </c>
      <c r="C16" s="112">
        <v>47.1</v>
      </c>
      <c r="D16" s="112">
        <v>47.1</v>
      </c>
      <c r="E16" s="82">
        <v>5.8</v>
      </c>
      <c r="F16" s="82">
        <v>0.1</v>
      </c>
    </row>
    <row r="17" spans="1:6" s="15" customFormat="1" ht="12" customHeight="1">
      <c r="A17" s="89" t="s">
        <v>72</v>
      </c>
      <c r="B17" s="112">
        <v>3.1</v>
      </c>
      <c r="C17" s="112">
        <v>3.2</v>
      </c>
      <c r="D17" s="112">
        <v>2.9</v>
      </c>
      <c r="E17" s="82">
        <v>-6.2</v>
      </c>
      <c r="F17" s="82">
        <v>-9.5</v>
      </c>
    </row>
    <row r="18" spans="1:6" s="15" customFormat="1" ht="22.05" customHeight="1">
      <c r="A18" s="86" t="s">
        <v>168</v>
      </c>
      <c r="B18" s="112">
        <v>2621.4</v>
      </c>
      <c r="C18" s="112">
        <v>3086.8</v>
      </c>
      <c r="D18" s="112">
        <v>2923.9</v>
      </c>
      <c r="E18" s="82">
        <v>11.5</v>
      </c>
      <c r="F18" s="82">
        <v>-5.3</v>
      </c>
    </row>
    <row r="19" spans="1:6" s="15" customFormat="1" ht="22.05" customHeight="1">
      <c r="A19" s="91" t="s">
        <v>169</v>
      </c>
      <c r="B19" s="113">
        <v>187.5</v>
      </c>
      <c r="C19" s="112">
        <v>189.9</v>
      </c>
      <c r="D19" s="112">
        <v>135.69999999999999</v>
      </c>
      <c r="E19" s="82">
        <v>-27.6</v>
      </c>
      <c r="F19" s="82">
        <v>-28.5</v>
      </c>
    </row>
    <row r="20" spans="1:6" s="15" customFormat="1" ht="12" customHeight="1">
      <c r="A20" s="81" t="s">
        <v>74</v>
      </c>
      <c r="B20" s="112">
        <v>2808.9</v>
      </c>
      <c r="C20" s="112">
        <v>3276.7</v>
      </c>
      <c r="D20" s="112">
        <v>3059.6</v>
      </c>
      <c r="E20" s="82">
        <v>8.9</v>
      </c>
      <c r="F20" s="82">
        <v>-6.6</v>
      </c>
    </row>
    <row r="21" spans="1:6" s="15" customFormat="1" ht="12" customHeight="1">
      <c r="A21" s="81"/>
      <c r="B21" s="112"/>
      <c r="C21" s="112"/>
      <c r="D21" s="112"/>
      <c r="E21" s="82"/>
      <c r="F21" s="82"/>
    </row>
    <row r="22" spans="1:6" s="15" customFormat="1" ht="12" customHeight="1">
      <c r="A22" s="84" t="s">
        <v>75</v>
      </c>
      <c r="B22" s="112"/>
      <c r="C22" s="112"/>
      <c r="D22" s="112"/>
    </row>
    <row r="23" spans="1:6" s="15" customFormat="1" ht="12" customHeight="1">
      <c r="A23" s="89" t="s">
        <v>76</v>
      </c>
      <c r="B23" s="112" t="s">
        <v>1</v>
      </c>
      <c r="C23" s="112">
        <v>167.5</v>
      </c>
      <c r="D23" s="112">
        <v>148.69999999999999</v>
      </c>
      <c r="E23" s="82" t="s">
        <v>1</v>
      </c>
      <c r="F23" s="82">
        <v>-11.2</v>
      </c>
    </row>
    <row r="24" spans="1:6" s="15" customFormat="1" ht="24" customHeight="1">
      <c r="A24" s="91" t="s">
        <v>170</v>
      </c>
      <c r="B24" s="112">
        <v>5508</v>
      </c>
      <c r="C24" s="112">
        <v>6478.1</v>
      </c>
      <c r="D24" s="112">
        <v>5195.3</v>
      </c>
      <c r="E24" s="82">
        <v>-5.7</v>
      </c>
      <c r="F24" s="82">
        <v>-19.8</v>
      </c>
    </row>
    <row r="25" spans="1:6" s="15" customFormat="1" ht="12" customHeight="1">
      <c r="A25" s="89" t="s">
        <v>77</v>
      </c>
      <c r="B25" s="112">
        <v>169.1</v>
      </c>
      <c r="C25" s="112">
        <v>210.4</v>
      </c>
      <c r="D25" s="112">
        <v>156.4</v>
      </c>
      <c r="E25" s="82">
        <v>-7.5</v>
      </c>
      <c r="F25" s="82">
        <v>-25.7</v>
      </c>
    </row>
    <row r="26" spans="1:6" s="15" customFormat="1" ht="12" customHeight="1">
      <c r="A26" s="89" t="s">
        <v>93</v>
      </c>
      <c r="B26" s="112">
        <v>249.4</v>
      </c>
      <c r="C26" s="112">
        <v>262.39999999999998</v>
      </c>
      <c r="D26" s="112">
        <v>171.3</v>
      </c>
      <c r="E26" s="82">
        <v>-31.3</v>
      </c>
      <c r="F26" s="82">
        <v>-34.700000000000003</v>
      </c>
    </row>
    <row r="27" spans="1:6" s="15" customFormat="1" ht="12" customHeight="1">
      <c r="A27" s="85"/>
      <c r="B27" s="112"/>
      <c r="C27" s="112"/>
      <c r="D27" s="112"/>
      <c r="E27" s="82"/>
      <c r="F27" s="82"/>
    </row>
    <row r="28" spans="1:6" s="15" customFormat="1" ht="12" customHeight="1">
      <c r="A28" s="84" t="s">
        <v>78</v>
      </c>
      <c r="B28" s="112"/>
      <c r="C28" s="112"/>
      <c r="D28" s="112"/>
    </row>
    <row r="29" spans="1:6" s="15" customFormat="1" ht="12" customHeight="1">
      <c r="A29" s="89" t="s">
        <v>79</v>
      </c>
      <c r="B29" s="112">
        <v>338.5</v>
      </c>
      <c r="C29" s="112">
        <v>420.9</v>
      </c>
      <c r="D29" s="112">
        <v>322.5</v>
      </c>
      <c r="E29" s="82">
        <v>-4.7</v>
      </c>
      <c r="F29" s="82">
        <v>-23.4</v>
      </c>
    </row>
    <row r="30" spans="1:6" s="15" customFormat="1" ht="12" customHeight="1">
      <c r="A30" s="89" t="s">
        <v>80</v>
      </c>
      <c r="B30" s="112">
        <v>526.79999999999995</v>
      </c>
      <c r="C30" s="112">
        <v>701.2</v>
      </c>
      <c r="D30" s="112">
        <v>448.7</v>
      </c>
      <c r="E30" s="82">
        <v>-14.8</v>
      </c>
      <c r="F30" s="82">
        <v>-36</v>
      </c>
    </row>
    <row r="31" spans="1:6" s="15" customFormat="1" ht="12" customHeight="1">
      <c r="A31" s="81"/>
      <c r="B31" s="112"/>
      <c r="C31" s="112"/>
      <c r="D31" s="112"/>
    </row>
    <row r="32" spans="1:6" s="15" customFormat="1" ht="12" customHeight="1">
      <c r="A32" s="26" t="s">
        <v>81</v>
      </c>
      <c r="B32" s="112"/>
      <c r="C32" s="112"/>
      <c r="D32" s="112"/>
    </row>
    <row r="33" spans="1:6" s="15" customFormat="1" ht="12" customHeight="1">
      <c r="A33" s="89" t="s">
        <v>82</v>
      </c>
      <c r="B33" s="112">
        <v>15.7</v>
      </c>
      <c r="C33" s="112">
        <v>18.100000000000001</v>
      </c>
      <c r="D33" s="112">
        <v>18.399999999999999</v>
      </c>
      <c r="E33" s="82">
        <v>17.5</v>
      </c>
      <c r="F33" s="82">
        <v>2.2000000000000002</v>
      </c>
    </row>
    <row r="34" spans="1:6" s="15" customFormat="1" ht="12" customHeight="1">
      <c r="A34" s="89" t="s">
        <v>83</v>
      </c>
      <c r="B34" s="112">
        <v>0.7</v>
      </c>
      <c r="C34" s="112">
        <v>1</v>
      </c>
      <c r="D34" s="112">
        <v>1.6</v>
      </c>
      <c r="E34" s="82">
        <v>134.80000000000001</v>
      </c>
      <c r="F34" s="82">
        <v>57.4</v>
      </c>
    </row>
    <row r="35" spans="1:6" s="15" customFormat="1" ht="12" customHeight="1">
      <c r="A35" s="89" t="s">
        <v>84</v>
      </c>
      <c r="B35" s="112">
        <v>16.2</v>
      </c>
      <c r="C35" s="112">
        <v>18.8</v>
      </c>
      <c r="D35" s="112">
        <v>13.7</v>
      </c>
      <c r="E35" s="82">
        <v>-15.1</v>
      </c>
      <c r="F35" s="82">
        <v>-26.7</v>
      </c>
    </row>
    <row r="36" spans="1:6" s="15" customFormat="1" ht="12" customHeight="1">
      <c r="A36" s="81"/>
      <c r="B36" s="112"/>
      <c r="C36" s="112"/>
      <c r="D36" s="112"/>
    </row>
    <row r="37" spans="1:6" s="15" customFormat="1" ht="12" customHeight="1">
      <c r="A37" s="84" t="s">
        <v>85</v>
      </c>
      <c r="B37" s="112"/>
      <c r="C37" s="112"/>
      <c r="D37" s="112"/>
    </row>
    <row r="38" spans="1:6" s="15" customFormat="1" ht="12" customHeight="1">
      <c r="A38" s="87" t="s">
        <v>86</v>
      </c>
      <c r="B38" s="112">
        <v>465.1</v>
      </c>
      <c r="C38" s="112">
        <v>573.4</v>
      </c>
      <c r="D38" s="112">
        <v>470.4</v>
      </c>
      <c r="E38" s="82">
        <v>1.1000000000000001</v>
      </c>
      <c r="F38" s="82">
        <v>-18</v>
      </c>
    </row>
    <row r="39" spans="1:6" s="15" customFormat="1" ht="12" customHeight="1">
      <c r="A39" s="142" t="s">
        <v>171</v>
      </c>
      <c r="B39" s="112">
        <v>1.5</v>
      </c>
      <c r="C39" s="112">
        <v>0.5</v>
      </c>
      <c r="D39" s="112">
        <v>0.7</v>
      </c>
      <c r="E39" s="82">
        <v>-51.6</v>
      </c>
      <c r="F39" s="82">
        <v>60.1</v>
      </c>
    </row>
    <row r="40" spans="1:6" s="15" customFormat="1" ht="12" customHeight="1">
      <c r="A40" s="89" t="s">
        <v>87</v>
      </c>
      <c r="B40" s="112">
        <v>466.7</v>
      </c>
      <c r="C40" s="112">
        <v>573.9</v>
      </c>
      <c r="D40" s="112">
        <v>471.1</v>
      </c>
      <c r="E40" s="82">
        <v>0.9</v>
      </c>
      <c r="F40" s="82">
        <v>-17.899999999999999</v>
      </c>
    </row>
    <row r="41" spans="1:6" s="15" customFormat="1" ht="12" customHeight="1">
      <c r="A41" s="89" t="s">
        <v>88</v>
      </c>
      <c r="B41" s="112">
        <v>30.5</v>
      </c>
      <c r="C41" s="112">
        <v>24.6</v>
      </c>
      <c r="D41" s="112">
        <v>18.3</v>
      </c>
      <c r="E41" s="82">
        <v>-40</v>
      </c>
      <c r="F41" s="82">
        <v>-25.6</v>
      </c>
    </row>
    <row r="42" spans="1:6" s="15" customFormat="1" ht="12" customHeight="1">
      <c r="A42" s="92"/>
      <c r="B42" s="112"/>
      <c r="C42" s="112"/>
      <c r="D42" s="112"/>
    </row>
    <row r="43" spans="1:6" s="15" customFormat="1" ht="12" customHeight="1">
      <c r="A43" s="93" t="s">
        <v>89</v>
      </c>
      <c r="B43" s="112"/>
      <c r="C43" s="112"/>
      <c r="D43" s="112"/>
      <c r="E43" s="82"/>
      <c r="F43" s="82"/>
    </row>
    <row r="44" spans="1:6" s="15" customFormat="1" ht="12" customHeight="1">
      <c r="A44" s="89" t="s">
        <v>90</v>
      </c>
      <c r="B44" s="112">
        <v>314.8</v>
      </c>
      <c r="C44" s="112">
        <v>402.7</v>
      </c>
      <c r="D44" s="112">
        <v>377.6</v>
      </c>
      <c r="E44" s="82">
        <v>19.899999999999999</v>
      </c>
      <c r="F44" s="82">
        <v>-6.2</v>
      </c>
    </row>
    <row r="45" spans="1:6" s="15" customFormat="1" ht="12" customHeight="1">
      <c r="A45" s="89" t="s">
        <v>107</v>
      </c>
      <c r="B45" s="98" t="s">
        <v>1</v>
      </c>
      <c r="C45" s="112">
        <v>1236.3</v>
      </c>
      <c r="D45" s="112">
        <v>1157.5</v>
      </c>
      <c r="E45" s="82" t="s">
        <v>1</v>
      </c>
      <c r="F45" s="82">
        <v>-6.4</v>
      </c>
    </row>
    <row r="46" spans="1:6" s="4" customFormat="1" ht="12" customHeight="1">
      <c r="A46" s="4" t="s">
        <v>3</v>
      </c>
    </row>
    <row r="47" spans="1:6" ht="12" customHeight="1">
      <c r="A47" s="29" t="s">
        <v>92</v>
      </c>
    </row>
    <row r="48" spans="1:6">
      <c r="D48" s="29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/>
  <cols>
    <col min="7" max="7" width="14.6640625" customWidth="1"/>
    <col min="8" max="8" width="24.5546875" bestFit="1" customWidth="1"/>
    <col min="9" max="9" width="25.109375" customWidth="1"/>
  </cols>
  <sheetData>
    <row r="1" spans="1:10">
      <c r="A1" s="54" t="s">
        <v>182</v>
      </c>
      <c r="B1" s="54"/>
      <c r="C1" s="54"/>
      <c r="D1" s="54"/>
      <c r="E1" s="54"/>
      <c r="F1" s="54"/>
    </row>
    <row r="2" spans="1:10">
      <c r="A2" s="99"/>
      <c r="B2" s="99"/>
      <c r="C2" s="99"/>
      <c r="D2" s="99"/>
      <c r="E2" s="99"/>
      <c r="F2" s="3"/>
      <c r="H2" s="25"/>
    </row>
    <row r="3" spans="1:10">
      <c r="F3" s="2"/>
      <c r="H3" s="25" t="s">
        <v>101</v>
      </c>
      <c r="I3" s="100">
        <v>1190500</v>
      </c>
      <c r="J3" s="81"/>
    </row>
    <row r="4" spans="1:10">
      <c r="F4" s="2"/>
      <c r="H4" s="81" t="s">
        <v>67</v>
      </c>
      <c r="I4" s="100">
        <v>863400</v>
      </c>
    </row>
    <row r="5" spans="1:10">
      <c r="F5" s="2"/>
      <c r="H5" s="81" t="s">
        <v>99</v>
      </c>
      <c r="I5" s="100">
        <v>50000</v>
      </c>
    </row>
    <row r="6" spans="1:10">
      <c r="F6" s="2"/>
      <c r="H6" s="81" t="s">
        <v>108</v>
      </c>
      <c r="I6" s="100">
        <v>598800</v>
      </c>
    </row>
    <row r="7" spans="1:10">
      <c r="F7" s="2"/>
      <c r="H7" s="81" t="s">
        <v>73</v>
      </c>
      <c r="I7" s="100">
        <v>221100</v>
      </c>
    </row>
    <row r="8" spans="1:10">
      <c r="H8" s="81" t="s">
        <v>102</v>
      </c>
      <c r="I8" s="100">
        <v>135700</v>
      </c>
    </row>
    <row r="31" spans="1:4">
      <c r="A31" s="54" t="s">
        <v>183</v>
      </c>
      <c r="B31" s="54"/>
      <c r="C31" s="54"/>
      <c r="D31" s="54"/>
    </row>
    <row r="34" spans="5:9">
      <c r="E34" s="54"/>
      <c r="I34" t="s">
        <v>98</v>
      </c>
    </row>
    <row r="35" spans="5:9">
      <c r="H35" s="2">
        <v>2003</v>
      </c>
      <c r="I35" s="100">
        <v>1696498</v>
      </c>
    </row>
    <row r="36" spans="5:9">
      <c r="H36" s="2">
        <v>2004</v>
      </c>
      <c r="I36" s="100">
        <v>3265991</v>
      </c>
    </row>
    <row r="37" spans="5:9">
      <c r="H37" s="2">
        <v>2005</v>
      </c>
      <c r="I37" s="100">
        <v>2825363</v>
      </c>
    </row>
    <row r="38" spans="5:9">
      <c r="H38" s="2">
        <v>2006</v>
      </c>
      <c r="I38" s="100">
        <v>2376953</v>
      </c>
    </row>
    <row r="39" spans="5:9">
      <c r="H39" s="2">
        <v>2007</v>
      </c>
      <c r="I39" s="100">
        <v>2306999</v>
      </c>
    </row>
    <row r="40" spans="5:9">
      <c r="H40" s="2">
        <v>2008</v>
      </c>
      <c r="I40" s="100">
        <v>2803600</v>
      </c>
    </row>
    <row r="41" spans="5:9">
      <c r="H41" s="2">
        <v>2009</v>
      </c>
      <c r="I41" s="100">
        <v>3057300</v>
      </c>
    </row>
    <row r="42" spans="5:9">
      <c r="H42" s="2">
        <v>2010</v>
      </c>
      <c r="I42" s="100">
        <v>2630190</v>
      </c>
    </row>
    <row r="43" spans="5:9">
      <c r="H43" s="2">
        <v>2011</v>
      </c>
      <c r="I43" s="100">
        <v>2138600</v>
      </c>
    </row>
    <row r="44" spans="5:9">
      <c r="H44" s="2">
        <v>2012</v>
      </c>
      <c r="I44" s="114">
        <v>2630600</v>
      </c>
    </row>
    <row r="45" spans="5:9">
      <c r="H45" s="2">
        <v>2013</v>
      </c>
      <c r="I45" s="114">
        <v>3119700</v>
      </c>
    </row>
    <row r="46" spans="5:9">
      <c r="H46" s="2">
        <v>2014</v>
      </c>
      <c r="I46" s="100">
        <v>3276700</v>
      </c>
    </row>
    <row r="47" spans="5:9">
      <c r="H47" s="2">
        <v>2015</v>
      </c>
      <c r="I47" s="100">
        <v>3059600</v>
      </c>
    </row>
    <row r="48" spans="5:9">
      <c r="H48" s="2"/>
      <c r="I48" s="100"/>
    </row>
    <row r="49" spans="1:9">
      <c r="H49" s="2"/>
      <c r="I49" s="100"/>
    </row>
    <row r="50" spans="1:9">
      <c r="G50" s="2"/>
      <c r="H50" s="100"/>
    </row>
    <row r="51" spans="1:9">
      <c r="G51" s="2"/>
      <c r="H51" s="100"/>
    </row>
    <row r="52" spans="1:9">
      <c r="G52" s="2"/>
      <c r="H52" s="100"/>
    </row>
    <row r="53" spans="1:9">
      <c r="H53" s="100"/>
    </row>
    <row r="54" spans="1:9">
      <c r="H54" s="100"/>
    </row>
    <row r="57" spans="1:9">
      <c r="A57" s="29" t="s">
        <v>3</v>
      </c>
      <c r="B57" s="29"/>
      <c r="C57" s="29"/>
      <c r="D57" s="29"/>
      <c r="E57" s="29"/>
    </row>
    <row r="58" spans="1:9">
      <c r="A58" s="4" t="s">
        <v>92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A8" display="Anteile der Getreidearten an der Gesamterntemenge von Getreide 2015¹ "/>
    <hyperlink ref="A1:F1" location="Inhaltsverzeichnis!A7" display="Anteile der Getreidearten an der Gesamterntemenge von Getreide 2010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4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0.6640625" customWidth="1"/>
    <col min="2" max="3" width="9.5546875" customWidth="1"/>
    <col min="4" max="4" width="5.6640625" customWidth="1"/>
    <col min="5" max="5" width="2.33203125" customWidth="1"/>
    <col min="6" max="7" width="7.33203125" customWidth="1"/>
    <col min="8" max="9" width="9.5546875" customWidth="1"/>
  </cols>
  <sheetData>
    <row r="1" spans="1:10" s="12" customFormat="1" ht="12" customHeight="1">
      <c r="A1" s="54" t="s">
        <v>140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18" customFormat="1" ht="12" customHeight="1">
      <c r="A2" s="60" t="s">
        <v>139</v>
      </c>
      <c r="B2" s="60"/>
      <c r="C2" s="122"/>
      <c r="D2" s="122"/>
      <c r="E2" s="122"/>
    </row>
    <row r="3" spans="1:10" s="18" customFormat="1" ht="12" customHeight="1">
      <c r="A3" s="60" t="s">
        <v>138</v>
      </c>
      <c r="B3" s="60"/>
      <c r="C3" s="122"/>
      <c r="D3" s="122"/>
      <c r="E3" s="122"/>
    </row>
    <row r="4" spans="1:10" ht="12" customHeight="1"/>
    <row r="5" spans="1:10" s="15" customFormat="1" ht="22.05" customHeight="1">
      <c r="A5" s="174" t="s">
        <v>109</v>
      </c>
      <c r="B5" s="171" t="s">
        <v>158</v>
      </c>
      <c r="C5" s="168"/>
      <c r="D5" s="171" t="s">
        <v>159</v>
      </c>
      <c r="E5" s="173"/>
      <c r="F5" s="16" t="s">
        <v>160</v>
      </c>
      <c r="G5" s="16" t="s">
        <v>161</v>
      </c>
      <c r="H5" s="160" t="s">
        <v>184</v>
      </c>
      <c r="I5" s="161"/>
    </row>
    <row r="6" spans="1:10" s="15" customFormat="1" ht="22.05" customHeight="1">
      <c r="A6" s="174"/>
      <c r="B6" s="146" t="s">
        <v>180</v>
      </c>
      <c r="C6" s="137">
        <v>2014</v>
      </c>
      <c r="D6" s="161">
        <v>2015</v>
      </c>
      <c r="E6" s="175"/>
      <c r="F6" s="175"/>
      <c r="G6" s="174"/>
      <c r="H6" s="146" t="s">
        <v>180</v>
      </c>
      <c r="I6" s="40">
        <v>2014</v>
      </c>
    </row>
    <row r="7" spans="1:10" s="15" customFormat="1" ht="12" customHeight="1">
      <c r="A7" s="174"/>
      <c r="B7" s="160" t="s">
        <v>112</v>
      </c>
      <c r="C7" s="160"/>
      <c r="D7" s="171" t="s">
        <v>162</v>
      </c>
      <c r="E7" s="173"/>
      <c r="F7" s="16" t="s">
        <v>112</v>
      </c>
      <c r="G7" s="16" t="s">
        <v>163</v>
      </c>
      <c r="H7" s="172" t="s">
        <v>96</v>
      </c>
      <c r="I7" s="161"/>
    </row>
    <row r="8" spans="1:10" s="15" customFormat="1" ht="12" customHeight="1">
      <c r="A8" s="23"/>
      <c r="B8" s="61"/>
      <c r="C8" s="23"/>
      <c r="D8" s="23"/>
      <c r="E8" s="23"/>
    </row>
    <row r="9" spans="1:10" s="15" customFormat="1" ht="12" customHeight="1">
      <c r="A9" s="26" t="s">
        <v>65</v>
      </c>
      <c r="B9" s="97"/>
      <c r="E9" s="135"/>
    </row>
    <row r="10" spans="1:10" s="15" customFormat="1" ht="22.05" customHeight="1">
      <c r="A10" s="87" t="s">
        <v>167</v>
      </c>
      <c r="B10" s="102" t="s">
        <v>1</v>
      </c>
      <c r="C10" s="96" t="s">
        <v>1</v>
      </c>
      <c r="D10" s="121" t="s">
        <v>16</v>
      </c>
      <c r="E10" s="135" t="s">
        <v>185</v>
      </c>
      <c r="F10" s="150" t="s">
        <v>1</v>
      </c>
      <c r="G10" s="96" t="s">
        <v>1</v>
      </c>
      <c r="H10" s="103" t="s">
        <v>1</v>
      </c>
      <c r="I10" s="103" t="s">
        <v>1</v>
      </c>
    </row>
    <row r="11" spans="1:10" s="15" customFormat="1" ht="12" customHeight="1">
      <c r="A11" s="89" t="s">
        <v>66</v>
      </c>
      <c r="B11" s="102" t="s">
        <v>1</v>
      </c>
      <c r="C11" s="96" t="s">
        <v>1</v>
      </c>
      <c r="D11" s="121" t="s">
        <v>16</v>
      </c>
      <c r="E11" s="135" t="s">
        <v>185</v>
      </c>
      <c r="F11" s="150" t="s">
        <v>1</v>
      </c>
      <c r="G11" s="96" t="s">
        <v>1</v>
      </c>
      <c r="H11" s="103" t="s">
        <v>1</v>
      </c>
      <c r="I11" s="103" t="s">
        <v>1</v>
      </c>
    </row>
    <row r="12" spans="1:10" s="15" customFormat="1" ht="12" customHeight="1">
      <c r="A12" s="89" t="s">
        <v>67</v>
      </c>
      <c r="B12" s="102" t="s">
        <v>1</v>
      </c>
      <c r="C12" s="96" t="s">
        <v>1</v>
      </c>
      <c r="D12" s="120">
        <v>0.3</v>
      </c>
      <c r="E12" s="135" t="s">
        <v>103</v>
      </c>
      <c r="F12" s="150" t="s">
        <v>1</v>
      </c>
      <c r="G12" s="96" t="s">
        <v>1</v>
      </c>
      <c r="H12" s="110" t="s">
        <v>1</v>
      </c>
      <c r="I12" s="110" t="s">
        <v>1</v>
      </c>
    </row>
    <row r="13" spans="1:10" s="15" customFormat="1" ht="12" customHeight="1">
      <c r="A13" s="89" t="s">
        <v>73</v>
      </c>
      <c r="B13" s="102" t="s">
        <v>1</v>
      </c>
      <c r="C13" s="96" t="s">
        <v>1</v>
      </c>
      <c r="D13" s="121">
        <v>0.1</v>
      </c>
      <c r="E13" s="135" t="s">
        <v>103</v>
      </c>
      <c r="F13" s="150" t="s">
        <v>1</v>
      </c>
      <c r="G13" s="96" t="s">
        <v>1</v>
      </c>
      <c r="H13" s="110" t="s">
        <v>1</v>
      </c>
      <c r="I13" s="110" t="s">
        <v>1</v>
      </c>
    </row>
    <row r="14" spans="1:10" s="15" customFormat="1" ht="12" customHeight="1">
      <c r="A14" s="90" t="s">
        <v>68</v>
      </c>
      <c r="B14" s="102" t="s">
        <v>1</v>
      </c>
      <c r="C14" s="96" t="s">
        <v>1</v>
      </c>
      <c r="D14" s="121">
        <v>0.1</v>
      </c>
      <c r="E14" s="135" t="s">
        <v>103</v>
      </c>
      <c r="F14" s="150" t="s">
        <v>1</v>
      </c>
      <c r="G14" s="96" t="s">
        <v>1</v>
      </c>
      <c r="H14" s="110" t="s">
        <v>1</v>
      </c>
      <c r="I14" s="110" t="s">
        <v>1</v>
      </c>
    </row>
    <row r="15" spans="1:10" s="15" customFormat="1" ht="12" customHeight="1">
      <c r="A15" s="90" t="s">
        <v>69</v>
      </c>
      <c r="B15" s="102" t="s">
        <v>1</v>
      </c>
      <c r="C15" s="96" t="s">
        <v>1</v>
      </c>
      <c r="D15" s="121" t="s">
        <v>16</v>
      </c>
      <c r="E15" s="135" t="s">
        <v>185</v>
      </c>
      <c r="F15" s="150" t="s">
        <v>1</v>
      </c>
      <c r="G15" s="96" t="s">
        <v>1</v>
      </c>
      <c r="H15" s="110" t="s">
        <v>1</v>
      </c>
      <c r="I15" s="110" t="s">
        <v>1</v>
      </c>
    </row>
    <row r="16" spans="1:10" s="15" customFormat="1" ht="12" customHeight="1">
      <c r="A16" s="89" t="s">
        <v>70</v>
      </c>
      <c r="B16" s="102" t="s">
        <v>1</v>
      </c>
      <c r="C16" s="96" t="s">
        <v>1</v>
      </c>
      <c r="D16" s="121" t="s">
        <v>16</v>
      </c>
      <c r="E16" s="135" t="s">
        <v>185</v>
      </c>
      <c r="F16" s="150" t="s">
        <v>1</v>
      </c>
      <c r="G16" s="96" t="s">
        <v>1</v>
      </c>
      <c r="H16" s="110" t="s">
        <v>1</v>
      </c>
      <c r="I16" s="110" t="s">
        <v>1</v>
      </c>
    </row>
    <row r="17" spans="1:9" s="15" customFormat="1" ht="12" customHeight="1">
      <c r="A17" s="89" t="s">
        <v>71</v>
      </c>
      <c r="B17" s="102" t="s">
        <v>1</v>
      </c>
      <c r="C17" s="96" t="s">
        <v>0</v>
      </c>
      <c r="D17" s="121">
        <v>0.2</v>
      </c>
      <c r="E17" s="135" t="s">
        <v>104</v>
      </c>
      <c r="F17" s="150" t="s">
        <v>1</v>
      </c>
      <c r="G17" s="96" t="s">
        <v>1</v>
      </c>
      <c r="H17" s="110" t="s">
        <v>1</v>
      </c>
      <c r="I17" s="110" t="s">
        <v>1</v>
      </c>
    </row>
    <row r="18" spans="1:9" s="15" customFormat="1" ht="22.05" customHeight="1">
      <c r="A18" s="86" t="s">
        <v>168</v>
      </c>
      <c r="B18" s="102" t="s">
        <v>1</v>
      </c>
      <c r="C18" s="96" t="s">
        <v>1</v>
      </c>
      <c r="D18" s="121">
        <v>0.6</v>
      </c>
      <c r="E18" s="135" t="s">
        <v>104</v>
      </c>
      <c r="F18" s="150" t="s">
        <v>1</v>
      </c>
      <c r="G18" s="96" t="s">
        <v>1</v>
      </c>
      <c r="H18" s="110" t="s">
        <v>1</v>
      </c>
      <c r="I18" s="110" t="s">
        <v>1</v>
      </c>
    </row>
    <row r="19" spans="1:9" s="15" customFormat="1" ht="22.05" customHeight="1">
      <c r="A19" s="91" t="s">
        <v>169</v>
      </c>
      <c r="B19" s="102" t="s">
        <v>1</v>
      </c>
      <c r="C19" s="96" t="s">
        <v>1</v>
      </c>
      <c r="D19" s="121">
        <v>0.7</v>
      </c>
      <c r="E19" s="135" t="s">
        <v>103</v>
      </c>
      <c r="F19" s="150" t="s">
        <v>1</v>
      </c>
      <c r="G19" s="96" t="s">
        <v>1</v>
      </c>
      <c r="H19" s="110" t="s">
        <v>1</v>
      </c>
      <c r="I19" s="110" t="s">
        <v>1</v>
      </c>
    </row>
    <row r="20" spans="1:9" s="15" customFormat="1" ht="12" customHeight="1">
      <c r="A20" s="81" t="s">
        <v>74</v>
      </c>
      <c r="B20" s="102" t="s">
        <v>1</v>
      </c>
      <c r="C20" s="96" t="s">
        <v>1</v>
      </c>
      <c r="D20" s="121">
        <v>1.3</v>
      </c>
      <c r="E20" s="135" t="s">
        <v>104</v>
      </c>
      <c r="F20" s="150" t="s">
        <v>1</v>
      </c>
      <c r="G20" s="96" t="s">
        <v>1</v>
      </c>
      <c r="H20" s="110" t="s">
        <v>1</v>
      </c>
      <c r="I20" s="110" t="s">
        <v>1</v>
      </c>
    </row>
    <row r="21" spans="1:9" s="15" customFormat="1" ht="12" customHeight="1">
      <c r="B21" s="102"/>
      <c r="C21" s="96"/>
      <c r="D21" s="121"/>
      <c r="E21" s="135"/>
      <c r="F21" s="150"/>
      <c r="G21" s="96"/>
      <c r="H21" s="110"/>
      <c r="I21" s="110"/>
    </row>
    <row r="22" spans="1:9" s="15" customFormat="1" ht="12" customHeight="1">
      <c r="A22" s="84" t="s">
        <v>75</v>
      </c>
      <c r="B22" s="102"/>
      <c r="C22" s="96"/>
      <c r="D22" s="121"/>
      <c r="E22" s="135"/>
      <c r="F22" s="150"/>
      <c r="G22" s="96"/>
      <c r="H22" s="110"/>
      <c r="I22" s="110"/>
    </row>
    <row r="23" spans="1:9" s="15" customFormat="1" ht="22.05" customHeight="1">
      <c r="A23" s="91" t="s">
        <v>170</v>
      </c>
      <c r="B23" s="102" t="s">
        <v>1</v>
      </c>
      <c r="C23" s="96" t="s">
        <v>1</v>
      </c>
      <c r="D23" s="121">
        <v>0.1</v>
      </c>
      <c r="E23" s="135" t="s">
        <v>103</v>
      </c>
      <c r="F23" s="150" t="s">
        <v>1</v>
      </c>
      <c r="G23" s="96" t="s">
        <v>1</v>
      </c>
      <c r="H23" s="110" t="s">
        <v>1</v>
      </c>
      <c r="I23" s="110" t="s">
        <v>1</v>
      </c>
    </row>
    <row r="24" spans="1:9" s="15" customFormat="1" ht="12" customHeight="1">
      <c r="A24" s="89" t="s">
        <v>77</v>
      </c>
      <c r="B24" s="102" t="s">
        <v>1</v>
      </c>
      <c r="C24" s="96" t="s">
        <v>1</v>
      </c>
      <c r="D24" s="121">
        <v>0.3</v>
      </c>
      <c r="E24" s="135" t="s">
        <v>103</v>
      </c>
      <c r="F24" s="150" t="s">
        <v>1</v>
      </c>
      <c r="G24" s="96" t="s">
        <v>1</v>
      </c>
      <c r="H24" s="110" t="s">
        <v>1</v>
      </c>
      <c r="I24" s="110" t="s">
        <v>1</v>
      </c>
    </row>
    <row r="25" spans="1:9" s="15" customFormat="1" ht="12" customHeight="1">
      <c r="A25" s="89" t="s">
        <v>93</v>
      </c>
      <c r="B25" s="102" t="s">
        <v>1</v>
      </c>
      <c r="C25" s="96" t="s">
        <v>1</v>
      </c>
      <c r="D25" s="121" t="s">
        <v>16</v>
      </c>
      <c r="E25" s="135" t="s">
        <v>185</v>
      </c>
      <c r="F25" s="150" t="s">
        <v>1</v>
      </c>
      <c r="G25" s="96" t="s">
        <v>1</v>
      </c>
      <c r="H25" s="110" t="s">
        <v>1</v>
      </c>
      <c r="I25" s="110" t="s">
        <v>1</v>
      </c>
    </row>
    <row r="26" spans="1:9" s="15" customFormat="1" ht="12" customHeight="1">
      <c r="B26" s="102"/>
      <c r="C26" s="96"/>
      <c r="D26" s="121"/>
      <c r="E26" s="135"/>
      <c r="F26" s="150"/>
      <c r="G26" s="96"/>
      <c r="H26" s="110"/>
      <c r="I26" s="110"/>
    </row>
    <row r="27" spans="1:9" s="15" customFormat="1" ht="12" customHeight="1">
      <c r="A27" s="84" t="s">
        <v>78</v>
      </c>
      <c r="B27" s="102"/>
      <c r="C27" s="96"/>
      <c r="D27" s="121"/>
      <c r="E27" s="135"/>
      <c r="F27" s="150"/>
      <c r="G27" s="96"/>
      <c r="H27" s="110"/>
      <c r="I27" s="110"/>
    </row>
    <row r="28" spans="1:9" s="15" customFormat="1" ht="12" customHeight="1">
      <c r="A28" s="89" t="s">
        <v>79</v>
      </c>
      <c r="B28" s="102" t="s">
        <v>1</v>
      </c>
      <c r="C28" s="96" t="s">
        <v>0</v>
      </c>
      <c r="D28" s="121" t="s">
        <v>16</v>
      </c>
      <c r="E28" s="135" t="s">
        <v>185</v>
      </c>
      <c r="F28" s="150" t="s">
        <v>1</v>
      </c>
      <c r="G28" s="96" t="s">
        <v>1</v>
      </c>
      <c r="H28" s="110" t="s">
        <v>1</v>
      </c>
      <c r="I28" s="110" t="s">
        <v>1</v>
      </c>
    </row>
    <row r="29" spans="1:9" s="15" customFormat="1" ht="12" customHeight="1">
      <c r="A29" s="89" t="s">
        <v>80</v>
      </c>
      <c r="B29" s="102" t="s">
        <v>0</v>
      </c>
      <c r="C29" s="96" t="s">
        <v>0</v>
      </c>
      <c r="D29" s="121" t="s">
        <v>0</v>
      </c>
      <c r="E29" s="135" t="s">
        <v>186</v>
      </c>
      <c r="F29" s="150" t="s">
        <v>0</v>
      </c>
      <c r="G29" s="96" t="s">
        <v>0</v>
      </c>
      <c r="H29" s="103" t="s">
        <v>0</v>
      </c>
      <c r="I29" s="103" t="s">
        <v>0</v>
      </c>
    </row>
    <row r="30" spans="1:9" s="15" customFormat="1" ht="12" customHeight="1">
      <c r="B30" s="102"/>
      <c r="C30" s="96"/>
      <c r="D30" s="121"/>
      <c r="E30" s="135"/>
      <c r="F30" s="150"/>
      <c r="G30" s="96"/>
      <c r="H30" s="110"/>
      <c r="I30" s="110"/>
    </row>
    <row r="31" spans="1:9" s="15" customFormat="1" ht="12" customHeight="1">
      <c r="A31" s="26" t="s">
        <v>81</v>
      </c>
      <c r="B31" s="102"/>
      <c r="C31" s="96"/>
      <c r="D31" s="121"/>
      <c r="E31" s="135"/>
      <c r="F31" s="150"/>
      <c r="G31" s="96"/>
      <c r="H31" s="110"/>
      <c r="I31" s="110"/>
    </row>
    <row r="32" spans="1:9" s="15" customFormat="1" ht="12" customHeight="1">
      <c r="A32" s="89" t="s">
        <v>82</v>
      </c>
      <c r="B32" s="102" t="s">
        <v>1</v>
      </c>
      <c r="C32" s="96" t="s">
        <v>1</v>
      </c>
      <c r="D32" s="121">
        <v>0</v>
      </c>
      <c r="E32" s="135" t="s">
        <v>103</v>
      </c>
      <c r="F32" s="150" t="s">
        <v>1</v>
      </c>
      <c r="G32" s="96" t="s">
        <v>1</v>
      </c>
      <c r="H32" s="110" t="s">
        <v>1</v>
      </c>
      <c r="I32" s="110" t="s">
        <v>1</v>
      </c>
    </row>
    <row r="33" spans="1:9" s="15" customFormat="1" ht="12" customHeight="1">
      <c r="A33" s="89" t="s">
        <v>84</v>
      </c>
      <c r="B33" s="102" t="s">
        <v>1</v>
      </c>
      <c r="C33" s="96" t="s">
        <v>1</v>
      </c>
      <c r="D33" s="121">
        <v>0.3</v>
      </c>
      <c r="E33" s="135" t="s">
        <v>103</v>
      </c>
      <c r="F33" s="150" t="s">
        <v>1</v>
      </c>
      <c r="G33" s="96" t="s">
        <v>1</v>
      </c>
      <c r="H33" s="110" t="s">
        <v>1</v>
      </c>
      <c r="I33" s="110" t="s">
        <v>1</v>
      </c>
    </row>
    <row r="34" spans="1:9" s="15" customFormat="1" ht="12" customHeight="1">
      <c r="B34" s="102"/>
      <c r="C34" s="96"/>
      <c r="D34" s="121"/>
      <c r="E34" s="135"/>
      <c r="F34" s="150"/>
      <c r="G34" s="96"/>
      <c r="H34" s="110"/>
      <c r="I34" s="110"/>
    </row>
    <row r="35" spans="1:9" s="15" customFormat="1" ht="12" customHeight="1">
      <c r="A35" s="84" t="s">
        <v>85</v>
      </c>
      <c r="B35" s="102"/>
      <c r="C35" s="96"/>
      <c r="D35" s="121"/>
      <c r="E35" s="135"/>
      <c r="F35" s="150"/>
      <c r="G35" s="96"/>
      <c r="H35" s="110"/>
      <c r="I35" s="110"/>
    </row>
    <row r="36" spans="1:9" s="15" customFormat="1" ht="12" customHeight="1">
      <c r="A36" s="89" t="s">
        <v>86</v>
      </c>
      <c r="B36" s="102" t="s">
        <v>1</v>
      </c>
      <c r="C36" s="96" t="s">
        <v>1</v>
      </c>
      <c r="D36" s="121">
        <v>0.2</v>
      </c>
      <c r="E36" s="135" t="s">
        <v>103</v>
      </c>
      <c r="F36" s="150" t="s">
        <v>1</v>
      </c>
      <c r="G36" s="96" t="s">
        <v>1</v>
      </c>
      <c r="H36" s="110" t="s">
        <v>1</v>
      </c>
      <c r="I36" s="110" t="s">
        <v>1</v>
      </c>
    </row>
    <row r="37" spans="1:9" s="15" customFormat="1" ht="12" customHeight="1">
      <c r="A37" s="89" t="s">
        <v>88</v>
      </c>
      <c r="B37" s="102" t="s">
        <v>1</v>
      </c>
      <c r="C37" s="96" t="s">
        <v>0</v>
      </c>
      <c r="D37" s="121">
        <v>0</v>
      </c>
      <c r="E37" s="135" t="s">
        <v>103</v>
      </c>
      <c r="F37" s="150" t="s">
        <v>1</v>
      </c>
      <c r="G37" s="96" t="s">
        <v>1</v>
      </c>
      <c r="H37" s="110" t="s">
        <v>1</v>
      </c>
      <c r="I37" s="110" t="s">
        <v>1</v>
      </c>
    </row>
    <row r="38" spans="1:9" s="15" customFormat="1" ht="12" customHeight="1">
      <c r="A38" s="89"/>
      <c r="B38" s="102"/>
      <c r="C38" s="96"/>
      <c r="D38" s="121"/>
      <c r="E38" s="135"/>
      <c r="F38" s="150"/>
      <c r="G38" s="96"/>
      <c r="H38" s="110"/>
      <c r="I38" s="110"/>
    </row>
    <row r="39" spans="1:9" s="15" customFormat="1" ht="12" customHeight="1">
      <c r="A39" s="93" t="s">
        <v>89</v>
      </c>
      <c r="B39" s="102"/>
      <c r="C39" s="96"/>
      <c r="D39" s="121"/>
      <c r="E39" s="135"/>
      <c r="F39" s="150"/>
      <c r="G39" s="96"/>
      <c r="H39" s="110"/>
      <c r="I39" s="110"/>
    </row>
    <row r="40" spans="1:9" s="15" customFormat="1" ht="12" customHeight="1">
      <c r="A40" s="89" t="s">
        <v>90</v>
      </c>
      <c r="B40" s="102" t="s">
        <v>1</v>
      </c>
      <c r="C40" s="96" t="s">
        <v>1</v>
      </c>
      <c r="D40" s="121" t="s">
        <v>1</v>
      </c>
      <c r="E40" s="135" t="s">
        <v>103</v>
      </c>
      <c r="F40" s="150" t="s">
        <v>1</v>
      </c>
      <c r="G40" s="96" t="s">
        <v>1</v>
      </c>
      <c r="H40" s="110" t="s">
        <v>1</v>
      </c>
      <c r="I40" s="110" t="s">
        <v>1</v>
      </c>
    </row>
    <row r="41" spans="1:9" s="15" customFormat="1" ht="12" customHeight="1">
      <c r="A41" s="89" t="s">
        <v>107</v>
      </c>
      <c r="B41" s="102" t="s">
        <v>1</v>
      </c>
      <c r="C41" s="96" t="s">
        <v>1</v>
      </c>
      <c r="D41" s="121">
        <v>0.3</v>
      </c>
      <c r="E41" s="135" t="s">
        <v>187</v>
      </c>
      <c r="F41" s="150" t="s">
        <v>1</v>
      </c>
      <c r="G41" s="96" t="s">
        <v>1</v>
      </c>
      <c r="H41" s="110" t="s">
        <v>1</v>
      </c>
      <c r="I41" s="110" t="s">
        <v>1</v>
      </c>
    </row>
    <row r="42" spans="1:9" s="29" customFormat="1" ht="12" customHeight="1">
      <c r="A42" s="4" t="s">
        <v>3</v>
      </c>
      <c r="B42" s="4"/>
      <c r="C42" s="4"/>
      <c r="D42" s="4"/>
      <c r="E42" s="4"/>
    </row>
    <row r="43" spans="1:9" s="4" customFormat="1" ht="12" customHeight="1">
      <c r="A43" s="29" t="s">
        <v>92</v>
      </c>
      <c r="B43"/>
      <c r="C43"/>
      <c r="D43"/>
      <c r="E43"/>
    </row>
    <row r="44" spans="1:9">
      <c r="B44" s="29"/>
      <c r="C44" s="29"/>
      <c r="D44" s="29"/>
      <c r="E44" s="29"/>
    </row>
  </sheetData>
  <mergeCells count="8">
    <mergeCell ref="H5:I5"/>
    <mergeCell ref="B7:C7"/>
    <mergeCell ref="H7:I7"/>
    <mergeCell ref="D7:E7"/>
    <mergeCell ref="A5:A7"/>
    <mergeCell ref="B5:C5"/>
    <mergeCell ref="D6:G6"/>
    <mergeCell ref="D5:E5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s="18" customFormat="1" ht="12" customHeight="1">
      <c r="A1" s="60" t="s">
        <v>141</v>
      </c>
      <c r="B1" s="60"/>
      <c r="C1" s="60"/>
      <c r="D1" s="60"/>
      <c r="E1" s="60"/>
      <c r="F1" s="60"/>
      <c r="G1" s="101"/>
    </row>
    <row r="2" spans="1:9" s="3" customFormat="1" ht="12" customHeight="1">
      <c r="A2" s="104"/>
      <c r="B2" s="104"/>
      <c r="C2" s="104"/>
      <c r="D2" s="104"/>
      <c r="E2" s="104"/>
      <c r="F2" s="104"/>
      <c r="G2" s="26"/>
    </row>
    <row r="3" spans="1:9" ht="22.05" customHeight="1">
      <c r="A3" s="174" t="s">
        <v>109</v>
      </c>
      <c r="B3" s="171" t="s">
        <v>158</v>
      </c>
      <c r="C3" s="168"/>
      <c r="D3" s="171" t="s">
        <v>159</v>
      </c>
      <c r="E3" s="173"/>
      <c r="F3" s="16" t="s">
        <v>160</v>
      </c>
      <c r="G3" s="16" t="s">
        <v>161</v>
      </c>
      <c r="H3" s="160" t="s">
        <v>184</v>
      </c>
      <c r="I3" s="161"/>
    </row>
    <row r="4" spans="1:9" ht="22.05" customHeight="1">
      <c r="A4" s="174"/>
      <c r="B4" s="146" t="s">
        <v>180</v>
      </c>
      <c r="C4" s="137">
        <v>2014</v>
      </c>
      <c r="D4" s="161">
        <v>2015</v>
      </c>
      <c r="E4" s="175"/>
      <c r="F4" s="175"/>
      <c r="G4" s="174"/>
      <c r="H4" s="146" t="s">
        <v>180</v>
      </c>
      <c r="I4" s="143">
        <v>2014</v>
      </c>
    </row>
    <row r="5" spans="1:9" ht="12" customHeight="1">
      <c r="A5" s="174"/>
      <c r="B5" s="160" t="s">
        <v>112</v>
      </c>
      <c r="C5" s="160"/>
      <c r="D5" s="171" t="s">
        <v>162</v>
      </c>
      <c r="E5" s="173"/>
      <c r="F5" s="16" t="s">
        <v>112</v>
      </c>
      <c r="G5" s="16" t="s">
        <v>163</v>
      </c>
      <c r="H5" s="172" t="s">
        <v>96</v>
      </c>
      <c r="I5" s="161"/>
    </row>
    <row r="6" spans="1:9" ht="12" customHeight="1">
      <c r="A6" s="23"/>
      <c r="B6" s="61"/>
      <c r="C6" s="23"/>
      <c r="D6" s="23"/>
    </row>
    <row r="7" spans="1:9" ht="12" customHeight="1">
      <c r="A7" s="26" t="s">
        <v>65</v>
      </c>
      <c r="B7" s="97"/>
    </row>
    <row r="8" spans="1:9" ht="22.05" customHeight="1">
      <c r="A8" s="87" t="s">
        <v>167</v>
      </c>
      <c r="B8" s="102">
        <v>32.299999999999997</v>
      </c>
      <c r="C8" s="136" t="s">
        <v>1</v>
      </c>
      <c r="D8" s="121">
        <v>0.2</v>
      </c>
      <c r="E8" s="133" t="s">
        <v>103</v>
      </c>
      <c r="F8" s="96" t="s">
        <v>1</v>
      </c>
      <c r="G8" s="96" t="s">
        <v>1</v>
      </c>
      <c r="H8" s="136" t="s">
        <v>1</v>
      </c>
      <c r="I8" s="136" t="s">
        <v>1</v>
      </c>
    </row>
    <row r="9" spans="1:9" ht="12" customHeight="1">
      <c r="A9" s="89" t="s">
        <v>66</v>
      </c>
      <c r="B9" s="102">
        <v>24.6</v>
      </c>
      <c r="C9" s="136" t="s">
        <v>1</v>
      </c>
      <c r="D9" s="121">
        <v>0.2</v>
      </c>
      <c r="E9" s="133" t="s">
        <v>103</v>
      </c>
      <c r="F9" s="96" t="s">
        <v>1</v>
      </c>
      <c r="G9" s="96" t="s">
        <v>1</v>
      </c>
      <c r="H9" s="136" t="s">
        <v>1</v>
      </c>
      <c r="I9" s="136" t="s">
        <v>1</v>
      </c>
    </row>
    <row r="10" spans="1:9" ht="12" customHeight="1">
      <c r="A10" s="89" t="s">
        <v>67</v>
      </c>
      <c r="B10" s="102">
        <v>24.5</v>
      </c>
      <c r="C10" s="136">
        <v>21.5</v>
      </c>
      <c r="D10" s="121">
        <v>1.4</v>
      </c>
      <c r="E10" s="133" t="s">
        <v>103</v>
      </c>
      <c r="F10" s="96" t="s">
        <v>1</v>
      </c>
      <c r="G10" s="96" t="s">
        <v>1</v>
      </c>
      <c r="H10" s="103" t="s">
        <v>1</v>
      </c>
      <c r="I10" s="103" t="s">
        <v>1</v>
      </c>
    </row>
    <row r="11" spans="1:9" ht="12" customHeight="1">
      <c r="A11" s="89" t="s">
        <v>73</v>
      </c>
      <c r="B11" s="102">
        <v>35.5</v>
      </c>
      <c r="C11" s="136" t="s">
        <v>1</v>
      </c>
      <c r="D11" s="121">
        <v>0.1</v>
      </c>
      <c r="E11" s="133" t="s">
        <v>103</v>
      </c>
      <c r="F11" s="96" t="s">
        <v>1</v>
      </c>
      <c r="G11" s="96" t="s">
        <v>1</v>
      </c>
      <c r="H11" s="103" t="s">
        <v>1</v>
      </c>
      <c r="I11" s="136" t="s">
        <v>1</v>
      </c>
    </row>
    <row r="12" spans="1:9" ht="12" customHeight="1">
      <c r="A12" s="90" t="s">
        <v>68</v>
      </c>
      <c r="B12" s="102">
        <v>30.4</v>
      </c>
      <c r="C12" s="136" t="s">
        <v>1</v>
      </c>
      <c r="D12" s="121">
        <v>0.1</v>
      </c>
      <c r="E12" s="133" t="s">
        <v>103</v>
      </c>
      <c r="F12" s="96" t="s">
        <v>1</v>
      </c>
      <c r="G12" s="96" t="s">
        <v>1</v>
      </c>
      <c r="H12" s="103" t="s">
        <v>1</v>
      </c>
      <c r="I12" s="136" t="s">
        <v>1</v>
      </c>
    </row>
    <row r="13" spans="1:9" ht="12" customHeight="1">
      <c r="A13" s="90" t="s">
        <v>69</v>
      </c>
      <c r="B13" s="102" t="s">
        <v>1</v>
      </c>
      <c r="C13" s="136" t="s">
        <v>1</v>
      </c>
      <c r="D13" s="121">
        <v>0</v>
      </c>
      <c r="E13" s="133" t="s">
        <v>103</v>
      </c>
      <c r="F13" s="96" t="s">
        <v>1</v>
      </c>
      <c r="G13" s="96" t="s">
        <v>1</v>
      </c>
      <c r="H13" s="103" t="s">
        <v>1</v>
      </c>
      <c r="I13" s="136" t="s">
        <v>1</v>
      </c>
    </row>
    <row r="14" spans="1:9" ht="12" customHeight="1">
      <c r="A14" s="89" t="s">
        <v>70</v>
      </c>
      <c r="B14" s="102">
        <v>30.2</v>
      </c>
      <c r="C14" s="136" t="s">
        <v>1</v>
      </c>
      <c r="D14" s="121">
        <v>0.1</v>
      </c>
      <c r="E14" s="133" t="s">
        <v>103</v>
      </c>
      <c r="F14" s="96" t="s">
        <v>1</v>
      </c>
      <c r="G14" s="96" t="s">
        <v>1</v>
      </c>
      <c r="H14" s="103" t="s">
        <v>1</v>
      </c>
      <c r="I14" s="136" t="s">
        <v>1</v>
      </c>
    </row>
    <row r="15" spans="1:9" ht="12" customHeight="1">
      <c r="A15" s="89" t="s">
        <v>71</v>
      </c>
      <c r="B15" s="102">
        <v>23.5</v>
      </c>
      <c r="C15" s="136">
        <v>36.200000000000003</v>
      </c>
      <c r="D15" s="121">
        <v>0.3</v>
      </c>
      <c r="E15" s="133" t="s">
        <v>103</v>
      </c>
      <c r="F15" s="96" t="s">
        <v>1</v>
      </c>
      <c r="G15" s="96" t="s">
        <v>1</v>
      </c>
      <c r="H15" s="103" t="s">
        <v>1</v>
      </c>
      <c r="I15" s="103" t="s">
        <v>1</v>
      </c>
    </row>
    <row r="16" spans="1:9" ht="22.05" customHeight="1">
      <c r="A16" s="86" t="s">
        <v>168</v>
      </c>
      <c r="B16" s="102">
        <v>25.8</v>
      </c>
      <c r="C16" s="136" t="s">
        <v>1</v>
      </c>
      <c r="D16" s="121">
        <v>2.1</v>
      </c>
      <c r="E16" s="133" t="s">
        <v>103</v>
      </c>
      <c r="F16" s="96" t="s">
        <v>1</v>
      </c>
      <c r="G16" s="96" t="s">
        <v>1</v>
      </c>
      <c r="H16" s="103" t="s">
        <v>1</v>
      </c>
      <c r="I16" s="136" t="s">
        <v>1</v>
      </c>
    </row>
    <row r="17" spans="1:9" ht="22.05" customHeight="1">
      <c r="A17" s="91" t="s">
        <v>169</v>
      </c>
      <c r="B17" s="102">
        <v>72.3</v>
      </c>
      <c r="C17" s="136" t="s">
        <v>1</v>
      </c>
      <c r="D17" s="121">
        <v>0.1</v>
      </c>
      <c r="E17" s="133" t="s">
        <v>103</v>
      </c>
      <c r="F17" s="96" t="s">
        <v>1</v>
      </c>
      <c r="G17" s="96" t="s">
        <v>1</v>
      </c>
      <c r="H17" s="103" t="s">
        <v>1</v>
      </c>
      <c r="I17" s="136" t="s">
        <v>1</v>
      </c>
    </row>
    <row r="18" spans="1:9" ht="12" customHeight="1">
      <c r="A18" s="81" t="s">
        <v>74</v>
      </c>
      <c r="B18" s="102">
        <v>28.2</v>
      </c>
      <c r="C18" s="136">
        <v>28.9</v>
      </c>
      <c r="D18" s="121">
        <v>2.2000000000000002</v>
      </c>
      <c r="E18" s="133" t="s">
        <v>103</v>
      </c>
      <c r="F18" s="96" t="s">
        <v>1</v>
      </c>
      <c r="G18" s="96" t="s">
        <v>1</v>
      </c>
      <c r="H18" s="103" t="s">
        <v>1</v>
      </c>
      <c r="I18" s="136" t="s">
        <v>1</v>
      </c>
    </row>
    <row r="19" spans="1:9" ht="12" customHeight="1">
      <c r="B19" s="102"/>
      <c r="C19" s="136"/>
      <c r="D19" s="121"/>
      <c r="E19" s="133"/>
      <c r="F19" s="96"/>
      <c r="G19" s="96"/>
      <c r="H19" s="103"/>
      <c r="I19" s="136"/>
    </row>
    <row r="20" spans="1:9" ht="12" customHeight="1">
      <c r="A20" s="84" t="s">
        <v>75</v>
      </c>
      <c r="B20" s="102"/>
      <c r="C20" s="136"/>
      <c r="D20" s="121"/>
      <c r="E20" s="133"/>
      <c r="F20" s="96"/>
      <c r="G20" s="96"/>
      <c r="H20" s="103"/>
      <c r="I20" s="136"/>
    </row>
    <row r="21" spans="1:9" ht="22.05" customHeight="1">
      <c r="A21" s="91" t="s">
        <v>170</v>
      </c>
      <c r="B21" s="102">
        <v>307.10000000000002</v>
      </c>
      <c r="C21" s="136" t="s">
        <v>1</v>
      </c>
      <c r="D21" s="121">
        <v>0.1</v>
      </c>
      <c r="E21" s="133" t="s">
        <v>103</v>
      </c>
      <c r="F21" s="96" t="s">
        <v>1</v>
      </c>
      <c r="G21" s="96" t="s">
        <v>1</v>
      </c>
      <c r="H21" s="103" t="s">
        <v>1</v>
      </c>
      <c r="I21" s="136" t="s">
        <v>1</v>
      </c>
    </row>
    <row r="22" spans="1:9" ht="12" customHeight="1">
      <c r="A22" s="89" t="s">
        <v>77</v>
      </c>
      <c r="B22" s="102">
        <v>83.6</v>
      </c>
      <c r="C22" s="136">
        <v>94.9</v>
      </c>
      <c r="D22" s="121">
        <v>0.1</v>
      </c>
      <c r="E22" s="133" t="s">
        <v>103</v>
      </c>
      <c r="F22" s="96" t="s">
        <v>1</v>
      </c>
      <c r="G22" s="96" t="s">
        <v>1</v>
      </c>
      <c r="H22" s="103" t="s">
        <v>1</v>
      </c>
      <c r="I22" s="136" t="s">
        <v>1</v>
      </c>
    </row>
    <row r="23" spans="1:9" ht="12" customHeight="1">
      <c r="A23" s="89" t="s">
        <v>93</v>
      </c>
      <c r="B23" s="102">
        <v>57.5</v>
      </c>
      <c r="C23" s="136">
        <v>50.4</v>
      </c>
      <c r="D23" s="121">
        <v>0.3</v>
      </c>
      <c r="E23" s="133" t="s">
        <v>103</v>
      </c>
      <c r="F23" s="96" t="s">
        <v>1</v>
      </c>
      <c r="G23" s="96" t="s">
        <v>1</v>
      </c>
      <c r="H23" s="103" t="s">
        <v>1</v>
      </c>
      <c r="I23" s="103" t="s">
        <v>1</v>
      </c>
    </row>
    <row r="24" spans="1:9" ht="12" customHeight="1">
      <c r="B24" s="102"/>
      <c r="C24" s="136"/>
      <c r="D24" s="121"/>
      <c r="E24" s="133"/>
      <c r="F24" s="96"/>
      <c r="G24" s="96"/>
      <c r="H24" s="103"/>
      <c r="I24" s="136"/>
    </row>
    <row r="25" spans="1:9" ht="12" customHeight="1">
      <c r="A25" s="84" t="s">
        <v>78</v>
      </c>
      <c r="B25" s="102"/>
      <c r="C25" s="136"/>
      <c r="D25" s="121"/>
      <c r="E25" s="133"/>
      <c r="F25" s="96"/>
      <c r="G25" s="96"/>
      <c r="H25" s="103"/>
      <c r="I25" s="136"/>
    </row>
    <row r="26" spans="1:9" ht="12" customHeight="1">
      <c r="A26" s="89" t="s">
        <v>79</v>
      </c>
      <c r="B26" s="102">
        <v>260.89999999999998</v>
      </c>
      <c r="C26" s="136" t="s">
        <v>1</v>
      </c>
      <c r="D26" s="121">
        <v>0</v>
      </c>
      <c r="E26" s="133" t="s">
        <v>103</v>
      </c>
      <c r="F26" s="96" t="s">
        <v>1</v>
      </c>
      <c r="G26" s="96" t="s">
        <v>1</v>
      </c>
      <c r="H26" s="103" t="s">
        <v>1</v>
      </c>
      <c r="I26" s="136" t="s">
        <v>1</v>
      </c>
    </row>
    <row r="27" spans="1:9" ht="12" customHeight="1">
      <c r="A27" s="89" t="s">
        <v>80</v>
      </c>
      <c r="B27" s="102" t="s">
        <v>0</v>
      </c>
      <c r="C27" s="136" t="s">
        <v>0</v>
      </c>
      <c r="D27" s="121" t="s">
        <v>0</v>
      </c>
      <c r="E27" s="133" t="s">
        <v>186</v>
      </c>
      <c r="F27" s="96" t="s">
        <v>0</v>
      </c>
      <c r="G27" s="96" t="s">
        <v>0</v>
      </c>
      <c r="H27" s="103" t="s">
        <v>0</v>
      </c>
      <c r="I27" s="136" t="s">
        <v>0</v>
      </c>
    </row>
    <row r="28" spans="1:9" ht="12" customHeight="1">
      <c r="B28" s="102"/>
      <c r="C28" s="136"/>
      <c r="D28" s="121"/>
      <c r="E28" s="133"/>
      <c r="F28" s="96"/>
      <c r="G28" s="96"/>
      <c r="H28" s="103"/>
      <c r="I28" s="136"/>
    </row>
    <row r="29" spans="1:9" ht="12" customHeight="1">
      <c r="A29" s="26" t="s">
        <v>81</v>
      </c>
      <c r="B29" s="102"/>
      <c r="C29" s="136"/>
      <c r="D29" s="121"/>
      <c r="E29" s="133"/>
      <c r="F29" s="96"/>
      <c r="G29" s="96"/>
      <c r="H29" s="103"/>
      <c r="I29" s="136"/>
    </row>
    <row r="30" spans="1:9" ht="12" customHeight="1">
      <c r="A30" s="89" t="s">
        <v>82</v>
      </c>
      <c r="B30" s="102" t="s">
        <v>1</v>
      </c>
      <c r="C30" s="136" t="s">
        <v>0</v>
      </c>
      <c r="D30" s="121">
        <v>0</v>
      </c>
      <c r="E30" s="133" t="s">
        <v>103</v>
      </c>
      <c r="F30" s="96" t="s">
        <v>1</v>
      </c>
      <c r="G30" s="96" t="s">
        <v>1</v>
      </c>
      <c r="H30" s="103" t="s">
        <v>1</v>
      </c>
      <c r="I30" s="136" t="s">
        <v>1</v>
      </c>
    </row>
    <row r="31" spans="1:9" ht="12" customHeight="1">
      <c r="A31" s="89" t="s">
        <v>84</v>
      </c>
      <c r="B31" s="102" t="s">
        <v>1</v>
      </c>
      <c r="C31" s="136" t="s">
        <v>1</v>
      </c>
      <c r="D31" s="121">
        <v>0.2</v>
      </c>
      <c r="E31" s="133" t="s">
        <v>103</v>
      </c>
      <c r="F31" s="96" t="s">
        <v>1</v>
      </c>
      <c r="G31" s="96" t="s">
        <v>1</v>
      </c>
      <c r="H31" s="103" t="s">
        <v>1</v>
      </c>
      <c r="I31" s="136" t="s">
        <v>1</v>
      </c>
    </row>
    <row r="32" spans="1:9" ht="12" customHeight="1">
      <c r="B32" s="102"/>
      <c r="C32" s="136"/>
      <c r="D32" s="121"/>
      <c r="E32" s="133"/>
      <c r="F32" s="96"/>
      <c r="G32" s="96"/>
      <c r="H32" s="103"/>
      <c r="I32" s="136"/>
    </row>
    <row r="33" spans="1:9" ht="12" customHeight="1">
      <c r="A33" s="84" t="s">
        <v>85</v>
      </c>
      <c r="B33" s="102"/>
      <c r="C33" s="136"/>
      <c r="D33" s="121"/>
      <c r="E33" s="133"/>
      <c r="F33" s="96"/>
      <c r="G33" s="96"/>
      <c r="H33" s="103"/>
      <c r="I33" s="136"/>
    </row>
    <row r="34" spans="1:9" ht="12" customHeight="1">
      <c r="A34" s="89" t="s">
        <v>86</v>
      </c>
      <c r="B34" s="102">
        <v>23.6</v>
      </c>
      <c r="C34" s="136" t="s">
        <v>1</v>
      </c>
      <c r="D34" s="121">
        <v>0.1</v>
      </c>
      <c r="E34" s="133" t="s">
        <v>103</v>
      </c>
      <c r="F34" s="96" t="s">
        <v>1</v>
      </c>
      <c r="G34" s="96" t="s">
        <v>1</v>
      </c>
      <c r="H34" s="103" t="s">
        <v>1</v>
      </c>
      <c r="I34" s="136" t="s">
        <v>1</v>
      </c>
    </row>
    <row r="35" spans="1:9" ht="12" customHeight="1">
      <c r="A35" s="89" t="s">
        <v>88</v>
      </c>
      <c r="B35" s="102">
        <v>10.7</v>
      </c>
      <c r="C35" s="136">
        <v>12.6</v>
      </c>
      <c r="D35" s="121">
        <v>0.3</v>
      </c>
      <c r="E35" s="133" t="s">
        <v>103</v>
      </c>
      <c r="F35" s="96" t="s">
        <v>1</v>
      </c>
      <c r="G35" s="96" t="s">
        <v>1</v>
      </c>
      <c r="H35" s="103" t="s">
        <v>1</v>
      </c>
      <c r="I35" s="103" t="s">
        <v>1</v>
      </c>
    </row>
    <row r="36" spans="1:9" ht="12" customHeight="1">
      <c r="A36" s="89"/>
      <c r="B36" s="102"/>
      <c r="C36" s="136"/>
      <c r="D36" s="121"/>
      <c r="E36" s="133"/>
      <c r="F36" s="96"/>
      <c r="G36" s="96"/>
      <c r="H36" s="103"/>
      <c r="I36" s="136"/>
    </row>
    <row r="37" spans="1:9" ht="12" customHeight="1">
      <c r="A37" s="93" t="s">
        <v>89</v>
      </c>
      <c r="B37" s="102"/>
      <c r="C37" s="136"/>
      <c r="D37" s="121"/>
      <c r="E37" s="133"/>
      <c r="F37" s="96"/>
      <c r="G37" s="96"/>
      <c r="H37" s="103"/>
      <c r="I37" s="136"/>
    </row>
    <row r="38" spans="1:9" ht="12" customHeight="1">
      <c r="A38" s="89" t="s">
        <v>90</v>
      </c>
      <c r="B38" s="102">
        <v>46.4</v>
      </c>
      <c r="C38" s="136" t="s">
        <v>1</v>
      </c>
      <c r="D38" s="121" t="s">
        <v>16</v>
      </c>
      <c r="E38" s="133" t="s">
        <v>185</v>
      </c>
      <c r="F38" s="96" t="s">
        <v>1</v>
      </c>
      <c r="G38" s="96" t="s">
        <v>1</v>
      </c>
      <c r="H38" s="103" t="s">
        <v>1</v>
      </c>
      <c r="I38" s="136" t="s">
        <v>1</v>
      </c>
    </row>
    <row r="39" spans="1:9" ht="12" customHeight="1">
      <c r="A39" s="89" t="s">
        <v>107</v>
      </c>
      <c r="B39" s="102" t="s">
        <v>1</v>
      </c>
      <c r="C39" s="136" t="s">
        <v>16</v>
      </c>
      <c r="D39" s="121">
        <v>1</v>
      </c>
      <c r="E39" s="133" t="s">
        <v>103</v>
      </c>
      <c r="F39" s="96" t="s">
        <v>1</v>
      </c>
      <c r="G39" s="96" t="s">
        <v>1</v>
      </c>
      <c r="H39" s="103" t="s">
        <v>1</v>
      </c>
      <c r="I39" s="103" t="s">
        <v>1</v>
      </c>
    </row>
    <row r="40" spans="1:9" s="29" customFormat="1" ht="12" customHeight="1">
      <c r="A40" s="4" t="s">
        <v>3</v>
      </c>
      <c r="B40" s="4"/>
      <c r="C40" s="4"/>
      <c r="D40" s="4"/>
      <c r="E40" s="118"/>
    </row>
    <row r="41" spans="1:9" s="4" customFormat="1" ht="12" customHeight="1">
      <c r="A41" s="29" t="s">
        <v>92</v>
      </c>
      <c r="B41"/>
      <c r="C41"/>
      <c r="D41"/>
      <c r="E41" s="118"/>
    </row>
    <row r="42" spans="1:9" customFormat="1" ht="13.2">
      <c r="B42" s="29"/>
      <c r="C42" s="29"/>
      <c r="D42" s="29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:F1" location="Inhaltsverzeichnis!A29" display="4.1   Kreisfreie Stadt Cottbus "/>
    <hyperlink ref="A1:E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2015</dc:title>
  <dc:subject>Land- und Forstwirtschaft</dc:subject>
  <dc:creator>Amt für Statistik Berlin-Brandenburg</dc:creator>
  <cp:keywords>Getreide, Winterraps, Leguminosen, Dauergrünland</cp:keywords>
  <cp:lastModifiedBy>Amt für Statistik Berlin-Brandenburg</cp:lastModifiedBy>
  <cp:lastPrinted>2016-02-09T07:06:43Z</cp:lastPrinted>
  <dcterms:created xsi:type="dcterms:W3CDTF">2006-03-07T15:11:17Z</dcterms:created>
  <dcterms:modified xsi:type="dcterms:W3CDTF">2016-02-16T11:53:31Z</dcterms:modified>
  <cp:category>Statistischer Bericht C II 2 – j / 15</cp:category>
</cp:coreProperties>
</file>