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228" windowWidth="23076" windowHeight="5280"/>
  </bookViews>
  <sheets>
    <sheet name="Titel" sheetId="16" r:id="rId1"/>
    <sheet name="Impressum" sheetId="33" r:id="rId2"/>
    <sheet name="Inhaltsverzeichnis" sheetId="18" r:id="rId3"/>
    <sheet name="Vorbemerkungen" sheetId="11" r:id="rId4"/>
    <sheet name="1" sheetId="23" r:id="rId5"/>
    <sheet name="2" sheetId="22" r:id="rId6"/>
    <sheet name="Leerseite" sheetId="34" r:id="rId7"/>
    <sheet name="U4" sheetId="32" r:id="rId8"/>
  </sheets>
  <definedNames>
    <definedName name="_xlnm.Database" localSheetId="1">#REF!</definedName>
    <definedName name="_xlnm.Database">#REF!</definedName>
    <definedName name="_xlnm.Print_Area" localSheetId="4">'1'!$A$1:$H$47</definedName>
    <definedName name="_xlnm.Print_Area" localSheetId="5">'2'!$A$1:$F$62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<sst xmlns="http://schemas.openxmlformats.org/spreadsheetml/2006/main" count="142" uniqueCount="106">
  <si>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</si>
  <si>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</si>
  <si>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</si>
  <si>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</si>
  <si>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</si>
  <si>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</si>
  <si>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</si>
  <si>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</si>
  <si>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</si>
  <si>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</si>
  <si>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</si>
  <si>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</si>
  <si>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</si>
  <si>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</si>
  <si>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</si>
  <si>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</si>
  <si>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</si>
  <si>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</si>
  <si>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</si>
  <si>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</si>
  <si>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</si>
  <si>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</si>
  <si>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</si>
  <si>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</si>
  <si>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</si>
  <si>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</si>
  <si>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</si>
  <si>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</si>
  <si>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</si>
  <si>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</si>
  <si>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</si>
  <si>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</si>
  <si>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</si>
  <si>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</si>
  <si>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</si>
  <si>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</si>
  <si>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</si>
  <si>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</si>
  <si>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</si>
  <si>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</si>
  <si>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</si>
  <si>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</si>
  <si>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</si>
  <si>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</si>
  <si>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</si>
  <si>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Erscheinungsfolge: fallweise</t>
  </si>
  <si>
    <t xml:space="preserve">Ergebnisse der Feldfruchtberichterstattung </t>
  </si>
  <si>
    <t>1   Ergebnisse der Feldfruchtberichterstattung</t>
  </si>
  <si>
    <t>Hektarertrag</t>
  </si>
  <si>
    <t>Erntemenge</t>
  </si>
  <si>
    <t>Dezitonnen</t>
  </si>
  <si>
    <t>1 000 Tonnen</t>
  </si>
  <si>
    <t>_____</t>
  </si>
  <si>
    <t>Vorläufige Hektarerträge nach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</si>
  <si>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</si>
  <si>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</si>
  <si>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</si>
  <si>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</si>
  <si>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</si>
  <si>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</si>
  <si>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</si>
  <si>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</si>
  <si>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</si>
  <si>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</si>
  <si>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</si>
  <si>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</si>
  <si>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</si>
  <si>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</si>
  <si>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</si>
  <si>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</si>
  <si>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</si>
  <si>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</si>
  <si>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</si>
  <si>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</si>
  <si>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Entwicklung der Hektarerträge der</t>
  </si>
  <si>
    <t xml:space="preserve">Kartoffeln </t>
  </si>
  <si>
    <t xml:space="preserve">Durchschnittliche vorläufige Hektarerträge </t>
  </si>
  <si>
    <t xml:space="preserve">Silomais/Grünmais nach </t>
  </si>
  <si>
    <t>Körnermais/Mais zum Ausreifen
 (einschl. Corn-Cob-Mix)</t>
  </si>
  <si>
    <t>Kartoffeln zusammen</t>
  </si>
  <si>
    <t>Ackerbohnen</t>
  </si>
  <si>
    <t>Süßlupinen</t>
  </si>
  <si>
    <t>Körnersonnenblumen</t>
  </si>
  <si>
    <t>Silomais/Grünmais²</t>
  </si>
  <si>
    <t>Entwicklung der Hektarertäge der Kartoffeln</t>
  </si>
  <si>
    <t>Jahr</t>
  </si>
  <si>
    <t>Kartoffel insgesamt</t>
  </si>
  <si>
    <t>dt/ha</t>
  </si>
  <si>
    <t>1   vorläufig</t>
  </si>
  <si>
    <t>Verwaltungsbezirk</t>
  </si>
  <si>
    <t>Hektarertrag von</t>
  </si>
  <si>
    <t xml:space="preserve"> Kartoffeln
zusammen</t>
  </si>
  <si>
    <t>Körnersonnen-
blumen</t>
  </si>
  <si>
    <t>Körnermais/Mais zum Ausreifen (einschl. 
Corn-Cob-Mix)</t>
  </si>
  <si>
    <t>Silomais/Grünmais¹</t>
  </si>
  <si>
    <t>1   einschl. Lieschkolbenschrot</t>
  </si>
  <si>
    <t>2  einschl. Lieschkolbenschrot</t>
  </si>
  <si>
    <t>C II 1 – m 08 / 15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</si>
  <si>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2015</t>
    </r>
  </si>
  <si>
    <r>
      <t>Erschienen im September</t>
    </r>
    <r>
      <rPr>
        <b/>
        <sz val="8"/>
        <rFont val="Arial"/>
        <family val="2"/>
      </rPr>
      <t xml:space="preserve"> 2015</t>
    </r>
  </si>
  <si>
    <t>Verwaltungsbezirken 2015</t>
  </si>
  <si>
    <t>Durchschnitt  2009 – 2014</t>
  </si>
  <si>
    <t>2015¹</t>
  </si>
  <si>
    <t>2    Vorläufige Hektarerträge nach Verwaltungsbezirken 2015</t>
  </si>
  <si>
    <t>Durchschnittliche vorläufige Hektarerträge Silomais/Grünmais¹ nach Verwaltungsbezirken 2015</t>
  </si>
  <si>
    <t>Potsdam,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</si>
</sst>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0.0"/>
    <numFmt numFmtId="166" formatCode="#\ ##0.0"/>
  </numFmts>
  <fonts count="37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7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0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9" fillId="0" borderId="0" xfId="1" applyFont="1" applyProtection="1">
      <protection locked="0"/>
    </xf>
    <xf numFmtId="0" fontId="18" fillId="0" borderId="0" xfId="0" applyFont="1" applyBorder="1"/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4" fillId="0" borderId="0" xfId="1" applyFont="1" applyProtection="1"/>
    <xf numFmtId="0" fontId="27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9" fillId="0" borderId="0" xfId="1" applyFont="1"/>
    <xf numFmtId="49" fontId="29" fillId="0" borderId="0" xfId="0" applyNumberFormat="1" applyFont="1"/>
    <xf numFmtId="0" fontId="12" fillId="0" borderId="0" xfId="0" applyFont="1" applyFill="1"/>
    <xf numFmtId="0" fontId="20" fillId="0" borderId="0" xfId="0" applyFont="1" applyFill="1" applyBorder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0" fillId="0" borderId="0" xfId="1" applyFill="1" applyAlignment="1">
      <alignment horizontal="right"/>
    </xf>
    <xf numFmtId="0" fontId="1" fillId="0" borderId="0" xfId="0" applyFont="1" applyBorder="1" applyAlignment="1">
      <alignment wrapText="1"/>
    </xf>
    <xf numFmtId="0" fontId="30" fillId="0" borderId="0" xfId="0" applyFont="1" applyBorder="1" applyAlignment="1">
      <alignment wrapText="1"/>
    </xf>
    <xf numFmtId="165" fontId="1" fillId="0" borderId="0" xfId="0" applyNumberFormat="1" applyFont="1" applyBorder="1" applyAlignment="1">
      <alignment horizontal="right" indent="3"/>
    </xf>
    <xf numFmtId="165" fontId="30" fillId="0" borderId="0" xfId="0" applyNumberFormat="1" applyFont="1" applyBorder="1" applyAlignment="1">
      <alignment horizontal="right" indent="3"/>
    </xf>
    <xf numFmtId="0" fontId="31" fillId="0" borderId="0" xfId="0" applyFont="1" applyBorder="1" applyAlignment="1">
      <alignment wrapText="1"/>
    </xf>
    <xf numFmtId="0" fontId="20" fillId="0" borderId="0" xfId="1"/>
    <xf numFmtId="0" fontId="1" fillId="0" borderId="0" xfId="0" applyFont="1" applyBorder="1"/>
    <xf numFmtId="165" fontId="2" fillId="0" borderId="0" xfId="0" applyNumberFormat="1" applyFont="1" applyBorder="1" applyAlignment="1">
      <alignment horizontal="right" indent="3"/>
    </xf>
    <xf numFmtId="165" fontId="1" fillId="0" borderId="0" xfId="0" applyNumberFormat="1" applyFont="1" applyFill="1" applyBorder="1" applyAlignment="1">
      <alignment horizontal="right" indent="3"/>
    </xf>
    <xf numFmtId="165" fontId="2" fillId="0" borderId="0" xfId="0" applyNumberFormat="1" applyFont="1" applyFill="1" applyBorder="1" applyAlignment="1">
      <alignment horizontal="right" indent="3"/>
    </xf>
    <xf numFmtId="0" fontId="1" fillId="0" borderId="1" xfId="0" applyFont="1" applyBorder="1" applyAlignment="1">
      <alignment horizontal="center" vertical="center" wrapText="1"/>
    </xf>
    <xf numFmtId="164" fontId="20" fillId="0" borderId="0" xfId="1" applyNumberFormat="1" applyAlignment="1" applyProtection="1">
      <alignment horizontal="left"/>
      <protection locked="0"/>
    </xf>
    <xf numFmtId="0" fontId="20" fillId="0" borderId="0" xfId="1" applyAlignment="1">
      <alignment horizontal="right"/>
    </xf>
    <xf numFmtId="164" fontId="20" fillId="0" borderId="0" xfId="1" applyNumberFormat="1" applyFont="1" applyAlignment="1" applyProtection="1">
      <alignment horizontal="left"/>
      <protection locked="0"/>
    </xf>
    <xf numFmtId="0" fontId="32" fillId="0" borderId="0" xfId="0" applyFont="1" applyAlignment="1" applyProtection="1">
      <alignment horizontal="right"/>
      <protection locked="0"/>
    </xf>
    <xf numFmtId="0" fontId="32" fillId="0" borderId="0" xfId="0" applyNumberFormat="1" applyFont="1" applyAlignment="1" applyProtection="1">
      <alignment horizontal="left"/>
      <protection locked="0"/>
    </xf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33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32" fillId="0" borderId="0" xfId="0" applyFont="1"/>
    <xf numFmtId="0" fontId="1" fillId="0" borderId="0" xfId="0" applyFont="1" applyAlignment="1">
      <alignment horizontal="right" indent="2"/>
    </xf>
    <xf numFmtId="0" fontId="1" fillId="0" borderId="0" xfId="0" applyFont="1" applyAlignment="1">
      <alignment horizontal="right" wrapText="1" indent="2"/>
    </xf>
    <xf numFmtId="0" fontId="32" fillId="0" borderId="0" xfId="0" applyNumberFormat="1" applyFont="1"/>
    <xf numFmtId="0" fontId="34" fillId="0" borderId="0" xfId="0" applyNumberFormat="1" applyFont="1"/>
    <xf numFmtId="0" fontId="34" fillId="0" borderId="0" xfId="0" applyFont="1"/>
    <xf numFmtId="0" fontId="34" fillId="0" borderId="0" xfId="0" applyFont="1" applyFill="1" applyBorder="1"/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0" fontId="19" fillId="0" borderId="0" xfId="1" applyFont="1" applyAlignment="1">
      <alignment horizontal="left" wrapText="1"/>
    </xf>
    <xf numFmtId="165" fontId="35" fillId="0" borderId="0" xfId="0" applyNumberFormat="1" applyFont="1" applyAlignment="1">
      <alignment horizontal="lef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9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9" fillId="0" borderId="0" xfId="1" applyFont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0" fillId="0" borderId="0" xfId="0" applyFont="1" applyBorder="1" applyAlignment="1">
      <alignment horizontal="center" wrapText="1"/>
    </xf>
    <xf numFmtId="0" fontId="36" fillId="0" borderId="0" xfId="0" applyFont="1"/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22224671164508E-2"/>
          <c:y val="0.11627947322219112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'1'!$I$26:$I$35</c:f>
              <c:strCach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2015¹</c:v>
                </c:pt>
              </c:strCache>
            </c:strRef>
          </c:cat>
          <c:val>
            <c:numRef>
              <c:f>'1'!$J$26:$J$35</c:f>
              <c:numCache>
                <c:formatCode>#,#00</c:formatCode>
                <c:ptCount val="10"/>
                <c:pt idx="0">
                  <c:v>251.6</c:v>
                </c:pt>
                <c:pt idx="1">
                  <c:v>325.3</c:v>
                </c:pt>
                <c:pt idx="2">
                  <c:v>313.10000000000002</c:v>
                </c:pt>
                <c:pt idx="3">
                  <c:v>356.4</c:v>
                </c:pt>
                <c:pt idx="4">
                  <c:v>320.7</c:v>
                </c:pt>
                <c:pt idx="5">
                  <c:v>380.9</c:v>
                </c:pt>
                <c:pt idx="6">
                  <c:v>369</c:v>
                </c:pt>
                <c:pt idx="7">
                  <c:v>348.5</c:v>
                </c:pt>
                <c:pt idx="8">
                  <c:v>428.1</c:v>
                </c:pt>
                <c:pt idx="9">
                  <c:v>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236582016"/>
        <c:axId val="236581248"/>
      </c:barChart>
      <c:catAx>
        <c:axId val="2365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58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581248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58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2827929752568"/>
          <c:y val="0.10385259631490787"/>
          <c:w val="0.73511067160929933"/>
          <c:h val="0.791418246086073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('2'!$A$10,'2'!$A$13,'2'!$A$14,'2'!$A$15,'2'!$A$16,'2'!$A$17,'2'!$A$18,'2'!$A$19,'2'!$A$20,'2'!$A$21,'2'!$A$22,'2'!$A$23,'2'!$A$24,'2'!$A$25,'2'!$A$26)</c:f>
              <c:strCache>
                <c:ptCount val="15"/>
                <c:pt idx="0">
                  <c:v>Frankfurt (Oder)</c:v>
                </c:pt>
                <c:pt idx="1">
                  <c:v>Barnim</c:v>
                </c:pt>
                <c:pt idx="2">
                  <c:v>Dahme-Spreewald</c:v>
                </c:pt>
                <c:pt idx="3">
                  <c:v>Elbe-Elster</c:v>
                </c:pt>
                <c:pt idx="4">
                  <c:v>Havelland</c:v>
                </c:pt>
                <c:pt idx="5">
                  <c:v>Märkisch-Oderland</c:v>
                </c:pt>
                <c:pt idx="6">
                  <c:v>Oberhavel</c:v>
                </c:pt>
                <c:pt idx="7">
                  <c:v>Oberspreewald-Lausitz</c:v>
                </c:pt>
                <c:pt idx="8">
                  <c:v>Oder-Spree</c:v>
                </c:pt>
                <c:pt idx="9">
                  <c:v>Ostprignitz-Ruppin</c:v>
                </c:pt>
                <c:pt idx="10">
                  <c:v>Potsdam-Mittelmark</c:v>
                </c:pt>
                <c:pt idx="11">
                  <c:v>Prignitz</c:v>
                </c:pt>
                <c:pt idx="12">
                  <c:v>Spree-Neiße</c:v>
                </c:pt>
                <c:pt idx="13">
                  <c:v>Teltow-Fläming</c:v>
                </c:pt>
                <c:pt idx="14">
                  <c:v>Uckermark</c:v>
                </c:pt>
              </c:strCache>
            </c:strRef>
          </c:cat>
          <c:val>
            <c:numRef>
              <c:f>('2'!$F$10,'2'!$F$13,'2'!$F$14,'2'!$F$15,'2'!$F$16,'2'!$F$17,'2'!$F$18,'2'!$F$19,'2'!$F$20,'2'!$F$21,'2'!$F$22,'2'!$F$23,'2'!$F$24,'2'!$F$25,'2'!$F$26)</c:f>
              <c:numCache>
                <c:formatCode>0.0</c:formatCode>
                <c:ptCount val="15"/>
                <c:pt idx="0">
                  <c:v>182.4</c:v>
                </c:pt>
                <c:pt idx="1">
                  <c:v>268</c:v>
                </c:pt>
                <c:pt idx="2">
                  <c:v>261.39999999999998</c:v>
                </c:pt>
                <c:pt idx="3">
                  <c:v>253.1</c:v>
                </c:pt>
                <c:pt idx="4">
                  <c:v>287.3</c:v>
                </c:pt>
                <c:pt idx="5">
                  <c:v>276.60000000000002</c:v>
                </c:pt>
                <c:pt idx="6">
                  <c:v>263.10000000000002</c:v>
                </c:pt>
                <c:pt idx="7">
                  <c:v>301.8</c:v>
                </c:pt>
                <c:pt idx="8">
                  <c:v>252.5</c:v>
                </c:pt>
                <c:pt idx="9">
                  <c:v>317.5</c:v>
                </c:pt>
                <c:pt idx="10">
                  <c:v>273.2</c:v>
                </c:pt>
                <c:pt idx="11">
                  <c:v>324.10000000000002</c:v>
                </c:pt>
                <c:pt idx="12">
                  <c:v>261.89999999999998</c:v>
                </c:pt>
                <c:pt idx="13">
                  <c:v>255.1</c:v>
                </c:pt>
                <c:pt idx="14">
                  <c:v>308.89999999999998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730624"/>
        <c:axId val="236740608"/>
      </c:barChart>
      <c:catAx>
        <c:axId val="236730624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236740608"/>
        <c:crosses val="autoZero"/>
        <c:auto val="1"/>
        <c:lblAlgn val="ctr"/>
        <c:lblOffset val="100"/>
        <c:noMultiLvlLbl val="0"/>
      </c:catAx>
      <c:valAx>
        <c:axId val="236740608"/>
        <c:scaling>
          <c:orientation val="minMax"/>
          <c:max val="330"/>
        </c:scaling>
        <c:delete val="0"/>
        <c:axPos val="b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baseline="0"/>
            </a:pPr>
            <a:endParaRPr lang="de-DE"/>
          </a:p>
        </c:txPr>
        <c:crossAx val="236730624"/>
        <c:crosses val="max"/>
        <c:crossBetween val="between"/>
        <c:majorUnit val="30"/>
        <c:minorUnit val="10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>
      <a:noFill/>
    </a:ln>
  </c:spPr>
  <c:txPr>
    <a:bodyPr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08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30480</xdr:rowOff>
        </xdr:from>
        <xdr:to>
          <xdr:col>6</xdr:col>
          <xdr:colOff>1676400</xdr:colOff>
          <xdr:row>58</xdr:row>
          <xdr:rowOff>38100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24</xdr:row>
      <xdr:rowOff>30480</xdr:rowOff>
    </xdr:from>
    <xdr:to>
      <xdr:col>6</xdr:col>
      <xdr:colOff>640080</xdr:colOff>
      <xdr:row>43</xdr:row>
      <xdr:rowOff>83820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24</xdr:row>
      <xdr:rowOff>76200</xdr:rowOff>
    </xdr:from>
    <xdr:to>
      <xdr:col>0</xdr:col>
      <xdr:colOff>800100</xdr:colOff>
      <xdr:row>26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33</xdr:row>
      <xdr:rowOff>95250</xdr:rowOff>
    </xdr:from>
    <xdr:to>
      <xdr:col>5</xdr:col>
      <xdr:colOff>803910</xdr:colOff>
      <xdr:row>58</xdr:row>
      <xdr:rowOff>76200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0.72666</cdr:x>
      <cdr:y>0.01508</cdr:y>
    </cdr:from>
    <cdr:to>
      <cdr:x>0.9362</cdr:x>
      <cdr:y>0.07739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122420" y="57150"/>
          <a:ext cx="1188727" cy="236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/>
            <a:t>Land </a:t>
          </a:r>
          <a:r>
            <a:rPr lang="de-DE" sz="800"/>
            <a:t>Brandenburg</a:t>
          </a:r>
        </a:p>
      </cdr:txBody>
    </cdr:sp>
  </cdr:relSizeAnchor>
  <cdr:relSizeAnchor xmlns:cdr="http://schemas.openxmlformats.org/drawingml/2006/chartDrawing">
    <cdr:from>
      <cdr:x>0.50638</cdr:x>
      <cdr:y>0.9397</cdr:y>
    </cdr:from>
    <cdr:to>
      <cdr:x>0.60443</cdr:x>
      <cdr:y>0.98593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2872740" y="3562350"/>
          <a:ext cx="55626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/>
            <a:t>dt/ha</a:t>
          </a:r>
        </a:p>
      </cdr:txBody>
    </cdr:sp>
  </cdr:relSizeAnchor>
  <cdr:relSizeAnchor xmlns:cdr="http://schemas.openxmlformats.org/drawingml/2006/chartDrawing">
    <cdr:from>
      <cdr:x>0.82377</cdr:x>
      <cdr:y>0.10495</cdr:y>
    </cdr:from>
    <cdr:to>
      <cdr:x>0.82396</cdr:x>
      <cdr:y>0.89663</cdr:y>
    </cdr:to>
    <cdr:cxnSp macro="">
      <cdr:nvCxnSpPr>
        <cdr:cNvPr id="6" name="Gerade Verbindung 5"/>
        <cdr:cNvCxnSpPr/>
      </cdr:nvCxnSpPr>
      <cdr:spPr>
        <a:xfrm xmlns:a="http://schemas.openxmlformats.org/drawingml/2006/main">
          <a:off x="4678726" y="397873"/>
          <a:ext cx="1043" cy="3001191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289560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115"/>
      <c r="D1" s="99" t="s">
        <v>34</v>
      </c>
    </row>
    <row r="2" spans="1:4" ht="40.200000000000003" customHeight="1" x14ac:dyDescent="0.55000000000000004">
      <c r="B2" s="3" t="s">
        <v>3</v>
      </c>
      <c r="D2" s="100"/>
    </row>
    <row r="3" spans="1:4" ht="34.799999999999997" x14ac:dyDescent="0.55000000000000004">
      <c r="B3" s="3" t="s">
        <v>4</v>
      </c>
      <c r="D3" s="100"/>
    </row>
    <row r="4" spans="1:4" ht="6.6" customHeight="1" x14ac:dyDescent="0.25">
      <c r="D4" s="100"/>
    </row>
    <row r="5" spans="1:4" ht="20.399999999999999" x14ac:dyDescent="0.35">
      <c r="C5" s="45" t="s">
        <v>97</v>
      </c>
      <c r="D5" s="100"/>
    </row>
    <row r="6" spans="1:4" s="4" customFormat="1" ht="34.950000000000003" customHeight="1" x14ac:dyDescent="0.2">
      <c r="D6" s="100"/>
    </row>
    <row r="7" spans="1:4" ht="84" customHeight="1" x14ac:dyDescent="0.25">
      <c r="C7" s="10" t="s">
        <v>98</v>
      </c>
      <c r="D7" s="100"/>
    </row>
    <row r="8" spans="1:4" x14ac:dyDescent="0.25">
      <c r="D8" s="100"/>
    </row>
    <row r="9" spans="1:4" ht="15" x14ac:dyDescent="0.25">
      <c r="C9" s="5"/>
      <c r="D9" s="100"/>
    </row>
    <row r="10" spans="1:4" ht="7.2" customHeight="1" x14ac:dyDescent="0.25">
      <c r="D10" s="100"/>
    </row>
    <row r="11" spans="1:4" ht="15" x14ac:dyDescent="0.25">
      <c r="C11" s="5"/>
      <c r="D11" s="100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2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29"/>
    </row>
    <row r="4" spans="1:2" x14ac:dyDescent="0.25">
      <c r="B4" s="29"/>
    </row>
    <row r="5" spans="1:2" x14ac:dyDescent="0.25">
      <c r="B5" s="29"/>
    </row>
    <row r="6" spans="1:2" x14ac:dyDescent="0.25">
      <c r="B6" s="29"/>
    </row>
    <row r="7" spans="1:2" x14ac:dyDescent="0.25">
      <c r="B7" s="29"/>
    </row>
    <row r="8" spans="1:2" x14ac:dyDescent="0.25">
      <c r="B8" s="29"/>
    </row>
    <row r="9" spans="1:2" x14ac:dyDescent="0.25">
      <c r="B9" s="29"/>
    </row>
    <row r="10" spans="1:2" x14ac:dyDescent="0.25">
      <c r="B10" s="29"/>
    </row>
    <row r="11" spans="1:2" x14ac:dyDescent="0.25">
      <c r="B11" s="29"/>
    </row>
    <row r="12" spans="1:2" x14ac:dyDescent="0.25">
      <c r="B12" s="29"/>
    </row>
    <row r="13" spans="1:2" x14ac:dyDescent="0.25">
      <c r="B13" s="29"/>
    </row>
    <row r="14" spans="1:2" x14ac:dyDescent="0.25">
      <c r="B14" s="29"/>
    </row>
    <row r="15" spans="1:2" x14ac:dyDescent="0.25">
      <c r="B15" s="29"/>
    </row>
    <row r="16" spans="1:2" x14ac:dyDescent="0.25">
      <c r="A16" s="2"/>
      <c r="B16" s="29"/>
    </row>
    <row r="17" spans="1:2" x14ac:dyDescent="0.25">
      <c r="A17" s="2"/>
      <c r="B17" s="29"/>
    </row>
    <row r="18" spans="1:2" x14ac:dyDescent="0.25">
      <c r="A18" s="2"/>
      <c r="B18" s="29"/>
    </row>
    <row r="19" spans="1:2" x14ac:dyDescent="0.25">
      <c r="B19" s="30"/>
    </row>
    <row r="20" spans="1:2" x14ac:dyDescent="0.25">
      <c r="B20" s="29"/>
    </row>
    <row r="21" spans="1:2" x14ac:dyDescent="0.25">
      <c r="A21" s="31" t="s">
        <v>7</v>
      </c>
      <c r="B21" s="29"/>
    </row>
    <row r="23" spans="1:2" ht="11.1" customHeight="1" x14ac:dyDescent="0.25">
      <c r="A23" s="2"/>
      <c r="B23" s="31" t="s">
        <v>27</v>
      </c>
    </row>
    <row r="24" spans="1:2" ht="11.1" customHeight="1" x14ac:dyDescent="0.25">
      <c r="A24" s="2"/>
      <c r="B24" s="46" t="s">
        <v>97</v>
      </c>
    </row>
    <row r="25" spans="1:2" ht="11.1" customHeight="1" x14ac:dyDescent="0.25">
      <c r="A25" s="2"/>
    </row>
    <row r="26" spans="1:2" ht="11.1" customHeight="1" x14ac:dyDescent="0.25">
      <c r="A26" s="2"/>
      <c r="B26" s="46" t="s">
        <v>45</v>
      </c>
    </row>
    <row r="27" spans="1:2" ht="11.1" customHeight="1" x14ac:dyDescent="0.25">
      <c r="A27" s="2"/>
      <c r="B27" s="46" t="s">
        <v>99</v>
      </c>
    </row>
    <row r="28" spans="1:2" ht="11.1" customHeight="1" x14ac:dyDescent="0.25">
      <c r="A28" s="2"/>
      <c r="B28" s="4"/>
    </row>
    <row r="29" spans="1:2" ht="11.1" customHeight="1" x14ac:dyDescent="0.25">
      <c r="A29" s="2"/>
      <c r="B29" s="32"/>
    </row>
    <row r="30" spans="1:2" ht="11.1" customHeight="1" x14ac:dyDescent="0.25">
      <c r="A30" s="2"/>
      <c r="B30" s="4"/>
    </row>
    <row r="31" spans="1:2" ht="11.1" customHeight="1" x14ac:dyDescent="0.25">
      <c r="A31" s="2"/>
      <c r="B31" s="4"/>
    </row>
    <row r="32" spans="1:2" ht="11.1" customHeight="1" x14ac:dyDescent="0.25">
      <c r="A32" s="2"/>
      <c r="B32" s="46"/>
    </row>
    <row r="33" spans="1:5" ht="80.400000000000006" customHeight="1" x14ac:dyDescent="0.25">
      <c r="A33" s="2"/>
    </row>
    <row r="34" spans="1:5" ht="10.95" customHeight="1" x14ac:dyDescent="0.25">
      <c r="A34" s="33" t="s">
        <v>32</v>
      </c>
      <c r="B34" s="34"/>
      <c r="C34" s="34"/>
      <c r="D34" s="37" t="s">
        <v>11</v>
      </c>
      <c r="E34" s="38"/>
    </row>
    <row r="35" spans="1:5" ht="10.95" customHeight="1" x14ac:dyDescent="0.25">
      <c r="A35" s="34"/>
      <c r="B35" s="34"/>
      <c r="C35" s="34"/>
      <c r="D35" s="38"/>
      <c r="E35" s="38"/>
    </row>
    <row r="36" spans="1:5" ht="10.95" customHeight="1" x14ac:dyDescent="0.25">
      <c r="A36" s="34"/>
      <c r="B36" s="36" t="s">
        <v>28</v>
      </c>
      <c r="C36" s="34"/>
      <c r="D36" s="38">
        <v>0</v>
      </c>
      <c r="E36" s="38" t="s">
        <v>37</v>
      </c>
    </row>
    <row r="37" spans="1:5" ht="10.95" customHeight="1" x14ac:dyDescent="0.25">
      <c r="A37" s="34"/>
      <c r="B37" s="34" t="s">
        <v>39</v>
      </c>
      <c r="C37" s="34"/>
      <c r="D37" s="39"/>
      <c r="E37" s="38" t="s">
        <v>38</v>
      </c>
    </row>
    <row r="38" spans="1:5" ht="10.95" customHeight="1" x14ac:dyDescent="0.25">
      <c r="A38" s="34"/>
      <c r="B38" s="34" t="s">
        <v>8</v>
      </c>
      <c r="C38" s="34"/>
      <c r="D38" s="39"/>
      <c r="E38" s="38" t="s">
        <v>26</v>
      </c>
    </row>
    <row r="39" spans="1:5" ht="10.95" customHeight="1" x14ac:dyDescent="0.25">
      <c r="A39" s="34"/>
      <c r="B39" s="34" t="s">
        <v>9</v>
      </c>
      <c r="C39" s="34"/>
      <c r="D39" s="38" t="s">
        <v>0</v>
      </c>
      <c r="E39" s="38" t="s">
        <v>12</v>
      </c>
    </row>
    <row r="40" spans="1:5" ht="10.95" customHeight="1" x14ac:dyDescent="0.25">
      <c r="A40" s="34"/>
      <c r="B40" s="34" t="s">
        <v>10</v>
      </c>
      <c r="C40" s="34"/>
      <c r="D40" s="38" t="s">
        <v>24</v>
      </c>
      <c r="E40" s="38" t="s">
        <v>18</v>
      </c>
    </row>
    <row r="41" spans="1:5" ht="10.95" customHeight="1" x14ac:dyDescent="0.25">
      <c r="A41" s="34"/>
      <c r="B41" s="36"/>
      <c r="C41" s="35"/>
      <c r="D41" s="38" t="s">
        <v>30</v>
      </c>
      <c r="E41" s="38" t="s">
        <v>13</v>
      </c>
    </row>
    <row r="42" spans="1:5" ht="10.95" customHeight="1" x14ac:dyDescent="0.25">
      <c r="A42" s="34"/>
      <c r="B42" s="34" t="s">
        <v>40</v>
      </c>
      <c r="C42" s="35"/>
      <c r="D42" s="38" t="s">
        <v>14</v>
      </c>
      <c r="E42" s="38" t="s">
        <v>15</v>
      </c>
    </row>
    <row r="43" spans="1:5" ht="10.95" customHeight="1" x14ac:dyDescent="0.25">
      <c r="A43" s="34"/>
      <c r="B43" s="34" t="s">
        <v>41</v>
      </c>
      <c r="C43" s="35"/>
      <c r="D43" s="38" t="s">
        <v>1</v>
      </c>
      <c r="E43" s="38" t="s">
        <v>25</v>
      </c>
    </row>
    <row r="44" spans="1:5" ht="10.95" customHeight="1" x14ac:dyDescent="0.25">
      <c r="A44" s="35"/>
      <c r="B44" s="40"/>
      <c r="C44" s="35"/>
      <c r="D44" s="39"/>
      <c r="E44" s="38" t="s">
        <v>33</v>
      </c>
    </row>
    <row r="45" spans="1:5" ht="10.95" customHeight="1" x14ac:dyDescent="0.25">
      <c r="A45" s="35"/>
      <c r="B45" s="40"/>
      <c r="C45" s="35"/>
      <c r="D45" s="38" t="s">
        <v>2</v>
      </c>
      <c r="E45" s="38" t="s">
        <v>23</v>
      </c>
    </row>
    <row r="46" spans="1:5" ht="10.95" customHeight="1" x14ac:dyDescent="0.25">
      <c r="A46" s="35"/>
      <c r="B46" s="40"/>
      <c r="C46" s="35"/>
      <c r="D46" s="38" t="s">
        <v>16</v>
      </c>
      <c r="E46" s="38" t="s">
        <v>17</v>
      </c>
    </row>
    <row r="47" spans="1:5" ht="10.95" customHeight="1" x14ac:dyDescent="0.25">
      <c r="A47" s="35"/>
      <c r="B47" s="40"/>
      <c r="C47" s="35"/>
      <c r="D47" s="38" t="s">
        <v>19</v>
      </c>
      <c r="E47" s="38" t="s">
        <v>20</v>
      </c>
    </row>
    <row r="48" spans="1:5" ht="10.95" customHeight="1" x14ac:dyDescent="0.25">
      <c r="A48" s="35"/>
      <c r="B48" s="40"/>
      <c r="C48" s="35"/>
      <c r="D48" s="38" t="s">
        <v>21</v>
      </c>
      <c r="E48" s="38" t="s">
        <v>22</v>
      </c>
    </row>
    <row r="49" spans="1:5" ht="10.95" customHeight="1" x14ac:dyDescent="0.25">
      <c r="A49" s="35"/>
      <c r="B49" s="40"/>
      <c r="C49" s="35"/>
      <c r="D49" s="39"/>
      <c r="E49" s="38"/>
    </row>
    <row r="50" spans="1:5" ht="10.95" customHeight="1" x14ac:dyDescent="0.25">
      <c r="A50" s="35"/>
      <c r="B50" s="40"/>
      <c r="C50" s="35"/>
      <c r="D50" s="39"/>
      <c r="E50" s="38"/>
    </row>
    <row r="51" spans="1:5" ht="10.95" customHeight="1" x14ac:dyDescent="0.25">
      <c r="A51" s="34"/>
      <c r="B51" s="36" t="s">
        <v>36</v>
      </c>
      <c r="C51" s="35"/>
    </row>
    <row r="52" spans="1:5" ht="10.95" customHeight="1" x14ac:dyDescent="0.25">
      <c r="A52" s="34"/>
      <c r="B52" s="50" t="s">
        <v>105</v>
      </c>
      <c r="C52" s="35"/>
    </row>
    <row r="53" spans="1:5" ht="10.95" customHeight="1" x14ac:dyDescent="0.25">
      <c r="A53" s="34"/>
      <c r="B53" s="41"/>
      <c r="C53" s="35"/>
    </row>
    <row r="54" spans="1:5" ht="30" customHeight="1" x14ac:dyDescent="0.25">
      <c r="A54" s="34"/>
      <c r="B54" s="41"/>
      <c r="C54" s="35"/>
    </row>
    <row r="55" spans="1:5" ht="18" customHeight="1" x14ac:dyDescent="0.25">
      <c r="A55" s="2"/>
      <c r="B55" s="101" t="s">
        <v>42</v>
      </c>
      <c r="C55" s="101"/>
      <c r="D55" s="101"/>
    </row>
    <row r="56" spans="1:5" ht="18" customHeight="1" x14ac:dyDescent="0.25">
      <c r="A56" s="35"/>
      <c r="B56" s="101"/>
      <c r="C56" s="101"/>
      <c r="D56" s="101"/>
    </row>
    <row r="57" spans="1:5" ht="10.95" customHeight="1" x14ac:dyDescent="0.25">
      <c r="A57" s="35"/>
      <c r="B57" s="44" t="s">
        <v>43</v>
      </c>
      <c r="C57" s="35"/>
    </row>
    <row r="58" spans="1:5" ht="10.95" customHeight="1" x14ac:dyDescent="0.25">
      <c r="A58" s="35"/>
      <c r="C58" s="35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9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7" customWidth="1"/>
    <col min="2" max="2" width="36.6640625" style="12" customWidth="1"/>
    <col min="3" max="3" width="2.6640625" style="9" customWidth="1"/>
    <col min="4" max="4" width="2.44140625" style="12" customWidth="1"/>
    <col min="5" max="5" width="2.6640625" style="7" customWidth="1"/>
    <col min="6" max="6" width="36.6640625" style="12" customWidth="1"/>
    <col min="7" max="7" width="2.6640625" style="9" customWidth="1"/>
    <col min="8" max="8" width="9.5546875" style="12" customWidth="1"/>
    <col min="9" max="16384" width="11.5546875" style="12"/>
  </cols>
  <sheetData>
    <row r="1" spans="1:8" ht="100.2" customHeight="1" x14ac:dyDescent="0.35">
      <c r="A1" s="104" t="s">
        <v>29</v>
      </c>
      <c r="B1" s="104"/>
      <c r="C1" s="11"/>
      <c r="G1" s="13"/>
      <c r="H1" s="102" t="s">
        <v>35</v>
      </c>
    </row>
    <row r="2" spans="1:8" ht="20.399999999999999" customHeight="1" x14ac:dyDescent="0.25">
      <c r="C2" s="1" t="s">
        <v>5</v>
      </c>
      <c r="G2" s="1"/>
      <c r="H2" s="103"/>
    </row>
    <row r="3" spans="1:8" x14ac:dyDescent="0.25">
      <c r="A3" s="14"/>
      <c r="C3" s="12"/>
      <c r="E3" s="14"/>
      <c r="F3" s="8"/>
      <c r="G3" s="1"/>
      <c r="H3" s="103"/>
    </row>
    <row r="4" spans="1:8" ht="12" customHeight="1" x14ac:dyDescent="0.25">
      <c r="A4" s="14"/>
      <c r="B4" s="19" t="s">
        <v>31</v>
      </c>
      <c r="C4" s="42">
        <v>4</v>
      </c>
      <c r="E4" s="15"/>
      <c r="G4" s="7"/>
      <c r="H4" s="103"/>
    </row>
    <row r="5" spans="1:8" x14ac:dyDescent="0.25">
      <c r="A5" s="14"/>
      <c r="C5" s="43"/>
      <c r="E5" s="47"/>
      <c r="F5" s="20"/>
      <c r="G5" s="16"/>
      <c r="H5" s="103"/>
    </row>
    <row r="6" spans="1:8" x14ac:dyDescent="0.25">
      <c r="A6" s="14"/>
      <c r="B6" s="8" t="s">
        <v>73</v>
      </c>
      <c r="C6" s="43"/>
      <c r="D6" s="22"/>
      <c r="E6" s="55"/>
      <c r="F6" s="27"/>
      <c r="G6" s="49"/>
      <c r="H6" s="103"/>
    </row>
    <row r="7" spans="1:8" ht="12.75" customHeight="1" x14ac:dyDescent="0.25">
      <c r="A7" s="63">
        <v>1</v>
      </c>
      <c r="B7" s="63" t="s">
        <v>74</v>
      </c>
      <c r="C7" s="52"/>
      <c r="D7" s="22"/>
      <c r="E7" s="21"/>
      <c r="F7" s="28"/>
      <c r="G7" s="49"/>
      <c r="H7" s="103"/>
    </row>
    <row r="8" spans="1:8" x14ac:dyDescent="0.25">
      <c r="A8" s="63"/>
      <c r="B8" s="69" t="s">
        <v>75</v>
      </c>
      <c r="C8" s="52">
        <v>5</v>
      </c>
      <c r="D8" s="22"/>
      <c r="E8" s="25"/>
      <c r="G8" s="12"/>
    </row>
    <row r="9" spans="1:8" ht="13.2" x14ac:dyDescent="0.25">
      <c r="A9"/>
      <c r="C9" s="48"/>
      <c r="D9" s="22"/>
      <c r="E9" s="25"/>
      <c r="G9" s="12"/>
    </row>
    <row r="10" spans="1:8" x14ac:dyDescent="0.25">
      <c r="A10" s="63">
        <v>2</v>
      </c>
      <c r="B10" s="63" t="s">
        <v>76</v>
      </c>
      <c r="C10" s="42"/>
      <c r="D10" s="22"/>
      <c r="E10" s="21"/>
      <c r="F10" s="22"/>
      <c r="G10" s="12"/>
    </row>
    <row r="11" spans="1:8" x14ac:dyDescent="0.25">
      <c r="A11" s="70"/>
      <c r="B11" s="63" t="s">
        <v>77</v>
      </c>
      <c r="C11" s="52"/>
      <c r="D11" s="22"/>
      <c r="E11" s="57"/>
      <c r="G11" s="24"/>
    </row>
    <row r="12" spans="1:8" x14ac:dyDescent="0.25">
      <c r="A12" s="70"/>
      <c r="B12" s="69" t="s">
        <v>100</v>
      </c>
      <c r="C12" s="42">
        <v>6</v>
      </c>
      <c r="D12" s="22"/>
      <c r="E12" s="57"/>
      <c r="G12" s="24"/>
    </row>
    <row r="13" spans="1:8" x14ac:dyDescent="0.25">
      <c r="A13" s="14"/>
      <c r="B13" s="71"/>
      <c r="D13" s="22"/>
      <c r="E13" s="21"/>
      <c r="F13" s="26"/>
      <c r="G13" s="24"/>
    </row>
    <row r="14" spans="1:8" x14ac:dyDescent="0.25">
      <c r="A14" s="21"/>
      <c r="B14" s="22"/>
      <c r="C14" s="54"/>
      <c r="D14" s="22"/>
      <c r="E14" s="57"/>
      <c r="G14" s="24"/>
    </row>
    <row r="15" spans="1:8" x14ac:dyDescent="0.25">
      <c r="A15" s="23"/>
      <c r="B15" s="56" t="s">
        <v>6</v>
      </c>
      <c r="C15" s="24"/>
      <c r="D15" s="22"/>
      <c r="E15" s="57"/>
    </row>
    <row r="16" spans="1:8" x14ac:dyDescent="0.25">
      <c r="A16" s="63">
        <v>1</v>
      </c>
      <c r="B16" s="69" t="s">
        <v>46</v>
      </c>
      <c r="C16" s="52">
        <v>5</v>
      </c>
    </row>
    <row r="17" spans="1:8" x14ac:dyDescent="0.25">
      <c r="A17" s="72"/>
      <c r="B17" s="73"/>
      <c r="C17" s="48"/>
    </row>
    <row r="18" spans="1:8" x14ac:dyDescent="0.25">
      <c r="A18" s="63">
        <v>2</v>
      </c>
      <c r="B18" s="63" t="s">
        <v>53</v>
      </c>
      <c r="C18" s="52"/>
    </row>
    <row r="19" spans="1:8" x14ac:dyDescent="0.25">
      <c r="A19" s="63"/>
      <c r="B19" s="71" t="s">
        <v>100</v>
      </c>
      <c r="C19" s="52">
        <v>6</v>
      </c>
    </row>
    <row r="24" spans="1:8" x14ac:dyDescent="0.25">
      <c r="H24" s="17"/>
    </row>
    <row r="37" spans="8:8" x14ac:dyDescent="0.25">
      <c r="H37" s="18"/>
    </row>
    <row r="38" spans="8:8" x14ac:dyDescent="0.25">
      <c r="H38" s="18"/>
    </row>
    <row r="39" spans="8:8" x14ac:dyDescent="0.25">
      <c r="H39" s="18"/>
    </row>
  </sheetData>
  <mergeCells count="2">
    <mergeCell ref="H1:H7"/>
    <mergeCell ref="A1:B1"/>
  </mergeCells>
  <phoneticPr fontId="3" type="noConversion"/>
  <hyperlinks>
    <hyperlink ref="E9:G10" location="'8'!A1" display="'8'!A1"/>
    <hyperlink ref="E12:G13" location="'9'!A1" display="'9'!A1"/>
    <hyperlink ref="E15:G16" location="'10'!A1" display="'10'!A1"/>
    <hyperlink ref="B4:C4" location="Vorbemerkungen!A1" display="Vorbemerkungen"/>
    <hyperlink ref="A10:C11" location="'8-G2'!A27" display="'8-G2'!A27"/>
    <hyperlink ref="B10:C11" location="'Tabelle 2'!A30" display="Durchschnittliche Hektarerträge "/>
    <hyperlink ref="B10" location="'Tabelle 2'!A29" display="Durchschnittliche Hektarerträge "/>
    <hyperlink ref="B11" location="'Tabelle 2'!A29" display="Silomais/Grünmais nach Verwaltungsbezirken 2010"/>
    <hyperlink ref="C12" location="'Tabelle 2'!A29" display="'Tabelle 2'!A29"/>
    <hyperlink ref="A16:C16" location="'1'!A1" display="'1'!A1"/>
    <hyperlink ref="A18:C19" location="'2'!A1" display="'2'!A1"/>
    <hyperlink ref="B7:C8" location="'1'!A23" display="Entwicklung der Hektarerträge der"/>
    <hyperlink ref="A7:C8" location="'1'!A23" display="'1'!A23"/>
    <hyperlink ref="A10:C12" location="'2'!A32" display="'2'!A3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 x14ac:dyDescent="0.25"/>
  <cols>
    <col min="7" max="7" width="26.109375" customWidth="1"/>
    <col min="8" max="8" width="16.6640625" customWidth="1"/>
  </cols>
  <sheetData>
    <row r="1" spans="1:6" x14ac:dyDescent="0.25">
      <c r="A1" s="105" t="s">
        <v>31</v>
      </c>
      <c r="B1" s="105"/>
      <c r="C1" s="105"/>
      <c r="D1" s="105"/>
      <c r="E1" s="105"/>
      <c r="F1" s="105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4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30480</xdr:rowOff>
              </from>
              <to>
                <xdr:col>6</xdr:col>
                <xdr:colOff>1676400</xdr:colOff>
                <xdr:row>58</xdr:row>
                <xdr:rowOff>38100</xdr:rowOff>
              </to>
            </anchor>
          </objectPr>
        </oleObject>
      </mc:Choice>
      <mc:Fallback>
        <oleObject progId="Word.Document.12" shapeId="6154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52"/>
  <sheetViews>
    <sheetView zoomScaleNormal="100" workbookViewId="0"/>
  </sheetViews>
  <sheetFormatPr baseColWidth="10" defaultRowHeight="13.2" x14ac:dyDescent="0.25"/>
  <cols>
    <col min="1" max="1" width="22.6640625" customWidth="1"/>
    <col min="2" max="7" width="9.6640625" customWidth="1"/>
    <col min="8" max="8" width="10.6640625" customWidth="1"/>
    <col min="10" max="10" width="16.5546875" customWidth="1"/>
    <col min="257" max="257" width="22.6640625" customWidth="1"/>
    <col min="258" max="263" width="9.6640625" customWidth="1"/>
    <col min="264" max="264" width="10.6640625" customWidth="1"/>
    <col min="266" max="266" width="16.5546875" customWidth="1"/>
    <col min="513" max="513" width="22.6640625" customWidth="1"/>
    <col min="514" max="519" width="9.6640625" customWidth="1"/>
    <col min="520" max="520" width="10.6640625" customWidth="1"/>
    <col min="522" max="522" width="16.5546875" customWidth="1"/>
    <col min="769" max="769" width="22.6640625" customWidth="1"/>
    <col min="770" max="775" width="9.6640625" customWidth="1"/>
    <col min="776" max="776" width="10.6640625" customWidth="1"/>
    <col min="778" max="778" width="16.5546875" customWidth="1"/>
    <col min="1025" max="1025" width="22.6640625" customWidth="1"/>
    <col min="1026" max="1031" width="9.6640625" customWidth="1"/>
    <col min="1032" max="1032" width="10.6640625" customWidth="1"/>
    <col min="1034" max="1034" width="16.5546875" customWidth="1"/>
    <col min="1281" max="1281" width="22.6640625" customWidth="1"/>
    <col min="1282" max="1287" width="9.6640625" customWidth="1"/>
    <col min="1288" max="1288" width="10.6640625" customWidth="1"/>
    <col min="1290" max="1290" width="16.5546875" customWidth="1"/>
    <col min="1537" max="1537" width="22.6640625" customWidth="1"/>
    <col min="1538" max="1543" width="9.6640625" customWidth="1"/>
    <col min="1544" max="1544" width="10.6640625" customWidth="1"/>
    <col min="1546" max="1546" width="16.5546875" customWidth="1"/>
    <col min="1793" max="1793" width="22.6640625" customWidth="1"/>
    <col min="1794" max="1799" width="9.6640625" customWidth="1"/>
    <col min="1800" max="1800" width="10.6640625" customWidth="1"/>
    <col min="1802" max="1802" width="16.5546875" customWidth="1"/>
    <col min="2049" max="2049" width="22.6640625" customWidth="1"/>
    <col min="2050" max="2055" width="9.6640625" customWidth="1"/>
    <col min="2056" max="2056" width="10.6640625" customWidth="1"/>
    <col min="2058" max="2058" width="16.5546875" customWidth="1"/>
    <col min="2305" max="2305" width="22.6640625" customWidth="1"/>
    <col min="2306" max="2311" width="9.6640625" customWidth="1"/>
    <col min="2312" max="2312" width="10.6640625" customWidth="1"/>
    <col min="2314" max="2314" width="16.5546875" customWidth="1"/>
    <col min="2561" max="2561" width="22.6640625" customWidth="1"/>
    <col min="2562" max="2567" width="9.6640625" customWidth="1"/>
    <col min="2568" max="2568" width="10.6640625" customWidth="1"/>
    <col min="2570" max="2570" width="16.5546875" customWidth="1"/>
    <col min="2817" max="2817" width="22.6640625" customWidth="1"/>
    <col min="2818" max="2823" width="9.6640625" customWidth="1"/>
    <col min="2824" max="2824" width="10.6640625" customWidth="1"/>
    <col min="2826" max="2826" width="16.5546875" customWidth="1"/>
    <col min="3073" max="3073" width="22.6640625" customWidth="1"/>
    <col min="3074" max="3079" width="9.6640625" customWidth="1"/>
    <col min="3080" max="3080" width="10.6640625" customWidth="1"/>
    <col min="3082" max="3082" width="16.5546875" customWidth="1"/>
    <col min="3329" max="3329" width="22.6640625" customWidth="1"/>
    <col min="3330" max="3335" width="9.6640625" customWidth="1"/>
    <col min="3336" max="3336" width="10.6640625" customWidth="1"/>
    <col min="3338" max="3338" width="16.5546875" customWidth="1"/>
    <col min="3585" max="3585" width="22.6640625" customWidth="1"/>
    <col min="3586" max="3591" width="9.6640625" customWidth="1"/>
    <col min="3592" max="3592" width="10.6640625" customWidth="1"/>
    <col min="3594" max="3594" width="16.5546875" customWidth="1"/>
    <col min="3841" max="3841" width="22.6640625" customWidth="1"/>
    <col min="3842" max="3847" width="9.6640625" customWidth="1"/>
    <col min="3848" max="3848" width="10.6640625" customWidth="1"/>
    <col min="3850" max="3850" width="16.5546875" customWidth="1"/>
    <col min="4097" max="4097" width="22.6640625" customWidth="1"/>
    <col min="4098" max="4103" width="9.6640625" customWidth="1"/>
    <col min="4104" max="4104" width="10.6640625" customWidth="1"/>
    <col min="4106" max="4106" width="16.5546875" customWidth="1"/>
    <col min="4353" max="4353" width="22.6640625" customWidth="1"/>
    <col min="4354" max="4359" width="9.6640625" customWidth="1"/>
    <col min="4360" max="4360" width="10.6640625" customWidth="1"/>
    <col min="4362" max="4362" width="16.5546875" customWidth="1"/>
    <col min="4609" max="4609" width="22.6640625" customWidth="1"/>
    <col min="4610" max="4615" width="9.6640625" customWidth="1"/>
    <col min="4616" max="4616" width="10.6640625" customWidth="1"/>
    <col min="4618" max="4618" width="16.5546875" customWidth="1"/>
    <col min="4865" max="4865" width="22.6640625" customWidth="1"/>
    <col min="4866" max="4871" width="9.6640625" customWidth="1"/>
    <col min="4872" max="4872" width="10.6640625" customWidth="1"/>
    <col min="4874" max="4874" width="16.5546875" customWidth="1"/>
    <col min="5121" max="5121" width="22.6640625" customWidth="1"/>
    <col min="5122" max="5127" width="9.6640625" customWidth="1"/>
    <col min="5128" max="5128" width="10.6640625" customWidth="1"/>
    <col min="5130" max="5130" width="16.5546875" customWidth="1"/>
    <col min="5377" max="5377" width="22.6640625" customWidth="1"/>
    <col min="5378" max="5383" width="9.6640625" customWidth="1"/>
    <col min="5384" max="5384" width="10.6640625" customWidth="1"/>
    <col min="5386" max="5386" width="16.5546875" customWidth="1"/>
    <col min="5633" max="5633" width="22.6640625" customWidth="1"/>
    <col min="5634" max="5639" width="9.6640625" customWidth="1"/>
    <col min="5640" max="5640" width="10.6640625" customWidth="1"/>
    <col min="5642" max="5642" width="16.5546875" customWidth="1"/>
    <col min="5889" max="5889" width="22.6640625" customWidth="1"/>
    <col min="5890" max="5895" width="9.6640625" customWidth="1"/>
    <col min="5896" max="5896" width="10.6640625" customWidth="1"/>
    <col min="5898" max="5898" width="16.5546875" customWidth="1"/>
    <col min="6145" max="6145" width="22.6640625" customWidth="1"/>
    <col min="6146" max="6151" width="9.6640625" customWidth="1"/>
    <col min="6152" max="6152" width="10.6640625" customWidth="1"/>
    <col min="6154" max="6154" width="16.5546875" customWidth="1"/>
    <col min="6401" max="6401" width="22.6640625" customWidth="1"/>
    <col min="6402" max="6407" width="9.6640625" customWidth="1"/>
    <col min="6408" max="6408" width="10.6640625" customWidth="1"/>
    <col min="6410" max="6410" width="16.5546875" customWidth="1"/>
    <col min="6657" max="6657" width="22.6640625" customWidth="1"/>
    <col min="6658" max="6663" width="9.6640625" customWidth="1"/>
    <col min="6664" max="6664" width="10.6640625" customWidth="1"/>
    <col min="6666" max="6666" width="16.5546875" customWidth="1"/>
    <col min="6913" max="6913" width="22.6640625" customWidth="1"/>
    <col min="6914" max="6919" width="9.6640625" customWidth="1"/>
    <col min="6920" max="6920" width="10.6640625" customWidth="1"/>
    <col min="6922" max="6922" width="16.5546875" customWidth="1"/>
    <col min="7169" max="7169" width="22.6640625" customWidth="1"/>
    <col min="7170" max="7175" width="9.6640625" customWidth="1"/>
    <col min="7176" max="7176" width="10.6640625" customWidth="1"/>
    <col min="7178" max="7178" width="16.5546875" customWidth="1"/>
    <col min="7425" max="7425" width="22.6640625" customWidth="1"/>
    <col min="7426" max="7431" width="9.6640625" customWidth="1"/>
    <col min="7432" max="7432" width="10.6640625" customWidth="1"/>
    <col min="7434" max="7434" width="16.5546875" customWidth="1"/>
    <col min="7681" max="7681" width="22.6640625" customWidth="1"/>
    <col min="7682" max="7687" width="9.6640625" customWidth="1"/>
    <col min="7688" max="7688" width="10.6640625" customWidth="1"/>
    <col min="7690" max="7690" width="16.5546875" customWidth="1"/>
    <col min="7937" max="7937" width="22.6640625" customWidth="1"/>
    <col min="7938" max="7943" width="9.6640625" customWidth="1"/>
    <col min="7944" max="7944" width="10.6640625" customWidth="1"/>
    <col min="7946" max="7946" width="16.5546875" customWidth="1"/>
    <col min="8193" max="8193" width="22.6640625" customWidth="1"/>
    <col min="8194" max="8199" width="9.6640625" customWidth="1"/>
    <col min="8200" max="8200" width="10.6640625" customWidth="1"/>
    <col min="8202" max="8202" width="16.5546875" customWidth="1"/>
    <col min="8449" max="8449" width="22.6640625" customWidth="1"/>
    <col min="8450" max="8455" width="9.6640625" customWidth="1"/>
    <col min="8456" max="8456" width="10.6640625" customWidth="1"/>
    <col min="8458" max="8458" width="16.5546875" customWidth="1"/>
    <col min="8705" max="8705" width="22.6640625" customWidth="1"/>
    <col min="8706" max="8711" width="9.6640625" customWidth="1"/>
    <col min="8712" max="8712" width="10.6640625" customWidth="1"/>
    <col min="8714" max="8714" width="16.5546875" customWidth="1"/>
    <col min="8961" max="8961" width="22.6640625" customWidth="1"/>
    <col min="8962" max="8967" width="9.6640625" customWidth="1"/>
    <col min="8968" max="8968" width="10.6640625" customWidth="1"/>
    <col min="8970" max="8970" width="16.5546875" customWidth="1"/>
    <col min="9217" max="9217" width="22.6640625" customWidth="1"/>
    <col min="9218" max="9223" width="9.6640625" customWidth="1"/>
    <col min="9224" max="9224" width="10.6640625" customWidth="1"/>
    <col min="9226" max="9226" width="16.5546875" customWidth="1"/>
    <col min="9473" max="9473" width="22.6640625" customWidth="1"/>
    <col min="9474" max="9479" width="9.6640625" customWidth="1"/>
    <col min="9480" max="9480" width="10.6640625" customWidth="1"/>
    <col min="9482" max="9482" width="16.5546875" customWidth="1"/>
    <col min="9729" max="9729" width="22.6640625" customWidth="1"/>
    <col min="9730" max="9735" width="9.6640625" customWidth="1"/>
    <col min="9736" max="9736" width="10.6640625" customWidth="1"/>
    <col min="9738" max="9738" width="16.5546875" customWidth="1"/>
    <col min="9985" max="9985" width="22.6640625" customWidth="1"/>
    <col min="9986" max="9991" width="9.6640625" customWidth="1"/>
    <col min="9992" max="9992" width="10.6640625" customWidth="1"/>
    <col min="9994" max="9994" width="16.5546875" customWidth="1"/>
    <col min="10241" max="10241" width="22.6640625" customWidth="1"/>
    <col min="10242" max="10247" width="9.6640625" customWidth="1"/>
    <col min="10248" max="10248" width="10.6640625" customWidth="1"/>
    <col min="10250" max="10250" width="16.5546875" customWidth="1"/>
    <col min="10497" max="10497" width="22.6640625" customWidth="1"/>
    <col min="10498" max="10503" width="9.6640625" customWidth="1"/>
    <col min="10504" max="10504" width="10.6640625" customWidth="1"/>
    <col min="10506" max="10506" width="16.5546875" customWidth="1"/>
    <col min="10753" max="10753" width="22.6640625" customWidth="1"/>
    <col min="10754" max="10759" width="9.6640625" customWidth="1"/>
    <col min="10760" max="10760" width="10.6640625" customWidth="1"/>
    <col min="10762" max="10762" width="16.5546875" customWidth="1"/>
    <col min="11009" max="11009" width="22.6640625" customWidth="1"/>
    <col min="11010" max="11015" width="9.6640625" customWidth="1"/>
    <col min="11016" max="11016" width="10.6640625" customWidth="1"/>
    <col min="11018" max="11018" width="16.5546875" customWidth="1"/>
    <col min="11265" max="11265" width="22.6640625" customWidth="1"/>
    <col min="11266" max="11271" width="9.6640625" customWidth="1"/>
    <col min="11272" max="11272" width="10.6640625" customWidth="1"/>
    <col min="11274" max="11274" width="16.5546875" customWidth="1"/>
    <col min="11521" max="11521" width="22.6640625" customWidth="1"/>
    <col min="11522" max="11527" width="9.6640625" customWidth="1"/>
    <col min="11528" max="11528" width="10.6640625" customWidth="1"/>
    <col min="11530" max="11530" width="16.5546875" customWidth="1"/>
    <col min="11777" max="11777" width="22.6640625" customWidth="1"/>
    <col min="11778" max="11783" width="9.6640625" customWidth="1"/>
    <col min="11784" max="11784" width="10.6640625" customWidth="1"/>
    <col min="11786" max="11786" width="16.5546875" customWidth="1"/>
    <col min="12033" max="12033" width="22.6640625" customWidth="1"/>
    <col min="12034" max="12039" width="9.6640625" customWidth="1"/>
    <col min="12040" max="12040" width="10.6640625" customWidth="1"/>
    <col min="12042" max="12042" width="16.5546875" customWidth="1"/>
    <col min="12289" max="12289" width="22.6640625" customWidth="1"/>
    <col min="12290" max="12295" width="9.6640625" customWidth="1"/>
    <col min="12296" max="12296" width="10.6640625" customWidth="1"/>
    <col min="12298" max="12298" width="16.5546875" customWidth="1"/>
    <col min="12545" max="12545" width="22.6640625" customWidth="1"/>
    <col min="12546" max="12551" width="9.6640625" customWidth="1"/>
    <col min="12552" max="12552" width="10.6640625" customWidth="1"/>
    <col min="12554" max="12554" width="16.5546875" customWidth="1"/>
    <col min="12801" max="12801" width="22.6640625" customWidth="1"/>
    <col min="12802" max="12807" width="9.6640625" customWidth="1"/>
    <col min="12808" max="12808" width="10.6640625" customWidth="1"/>
    <col min="12810" max="12810" width="16.5546875" customWidth="1"/>
    <col min="13057" max="13057" width="22.6640625" customWidth="1"/>
    <col min="13058" max="13063" width="9.6640625" customWidth="1"/>
    <col min="13064" max="13064" width="10.6640625" customWidth="1"/>
    <col min="13066" max="13066" width="16.5546875" customWidth="1"/>
    <col min="13313" max="13313" width="22.6640625" customWidth="1"/>
    <col min="13314" max="13319" width="9.6640625" customWidth="1"/>
    <col min="13320" max="13320" width="10.6640625" customWidth="1"/>
    <col min="13322" max="13322" width="16.5546875" customWidth="1"/>
    <col min="13569" max="13569" width="22.6640625" customWidth="1"/>
    <col min="13570" max="13575" width="9.6640625" customWidth="1"/>
    <col min="13576" max="13576" width="10.6640625" customWidth="1"/>
    <col min="13578" max="13578" width="16.5546875" customWidth="1"/>
    <col min="13825" max="13825" width="22.6640625" customWidth="1"/>
    <col min="13826" max="13831" width="9.6640625" customWidth="1"/>
    <col min="13832" max="13832" width="10.6640625" customWidth="1"/>
    <col min="13834" max="13834" width="16.5546875" customWidth="1"/>
    <col min="14081" max="14081" width="22.6640625" customWidth="1"/>
    <col min="14082" max="14087" width="9.6640625" customWidth="1"/>
    <col min="14088" max="14088" width="10.6640625" customWidth="1"/>
    <col min="14090" max="14090" width="16.5546875" customWidth="1"/>
    <col min="14337" max="14337" width="22.6640625" customWidth="1"/>
    <col min="14338" max="14343" width="9.6640625" customWidth="1"/>
    <col min="14344" max="14344" width="10.6640625" customWidth="1"/>
    <col min="14346" max="14346" width="16.5546875" customWidth="1"/>
    <col min="14593" max="14593" width="22.6640625" customWidth="1"/>
    <col min="14594" max="14599" width="9.6640625" customWidth="1"/>
    <col min="14600" max="14600" width="10.6640625" customWidth="1"/>
    <col min="14602" max="14602" width="16.5546875" customWidth="1"/>
    <col min="14849" max="14849" width="22.6640625" customWidth="1"/>
    <col min="14850" max="14855" width="9.6640625" customWidth="1"/>
    <col min="14856" max="14856" width="10.6640625" customWidth="1"/>
    <col min="14858" max="14858" width="16.5546875" customWidth="1"/>
    <col min="15105" max="15105" width="22.6640625" customWidth="1"/>
    <col min="15106" max="15111" width="9.6640625" customWidth="1"/>
    <col min="15112" max="15112" width="10.6640625" customWidth="1"/>
    <col min="15114" max="15114" width="16.5546875" customWidth="1"/>
    <col min="15361" max="15361" width="22.6640625" customWidth="1"/>
    <col min="15362" max="15367" width="9.6640625" customWidth="1"/>
    <col min="15368" max="15368" width="10.6640625" customWidth="1"/>
    <col min="15370" max="15370" width="16.5546875" customWidth="1"/>
    <col min="15617" max="15617" width="22.6640625" customWidth="1"/>
    <col min="15618" max="15623" width="9.6640625" customWidth="1"/>
    <col min="15624" max="15624" width="10.6640625" customWidth="1"/>
    <col min="15626" max="15626" width="16.5546875" customWidth="1"/>
    <col min="15873" max="15873" width="22.6640625" customWidth="1"/>
    <col min="15874" max="15879" width="9.6640625" customWidth="1"/>
    <col min="15880" max="15880" width="10.6640625" customWidth="1"/>
    <col min="15882" max="15882" width="16.5546875" customWidth="1"/>
    <col min="16129" max="16129" width="22.6640625" customWidth="1"/>
    <col min="16130" max="16135" width="9.6640625" customWidth="1"/>
    <col min="16136" max="16136" width="10.6640625" customWidth="1"/>
    <col min="16138" max="16138" width="16.5546875" customWidth="1"/>
  </cols>
  <sheetData>
    <row r="1" spans="1:8" s="9" customFormat="1" ht="12" x14ac:dyDescent="0.25">
      <c r="A1" s="52" t="s">
        <v>47</v>
      </c>
      <c r="B1" s="52"/>
      <c r="C1" s="52"/>
    </row>
    <row r="2" spans="1:8" ht="12.75" customHeight="1" x14ac:dyDescent="0.25">
      <c r="A2" s="53"/>
    </row>
    <row r="3" spans="1:8" ht="12" customHeight="1" x14ac:dyDescent="0.25">
      <c r="A3" s="106" t="s">
        <v>44</v>
      </c>
      <c r="B3" s="107" t="s">
        <v>48</v>
      </c>
      <c r="C3" s="107"/>
      <c r="D3" s="107"/>
      <c r="E3" s="107" t="s">
        <v>49</v>
      </c>
      <c r="F3" s="107"/>
      <c r="G3" s="108"/>
    </row>
    <row r="4" spans="1:8" ht="24" customHeight="1" x14ac:dyDescent="0.25">
      <c r="A4" s="106"/>
      <c r="B4" s="68" t="s">
        <v>101</v>
      </c>
      <c r="C4" s="68">
        <v>2014</v>
      </c>
      <c r="D4" s="68" t="s">
        <v>102</v>
      </c>
      <c r="E4" s="68" t="s">
        <v>101</v>
      </c>
      <c r="F4" s="68">
        <v>2014</v>
      </c>
      <c r="G4" s="51" t="s">
        <v>102</v>
      </c>
    </row>
    <row r="5" spans="1:8" ht="12" customHeight="1" x14ac:dyDescent="0.25">
      <c r="A5" s="106"/>
      <c r="B5" s="107" t="s">
        <v>50</v>
      </c>
      <c r="C5" s="107"/>
      <c r="D5" s="107"/>
      <c r="E5" s="107" t="s">
        <v>51</v>
      </c>
      <c r="F5" s="107"/>
      <c r="G5" s="108"/>
    </row>
    <row r="6" spans="1:8" ht="12" customHeight="1" x14ac:dyDescent="0.25">
      <c r="A6" s="64"/>
      <c r="B6" s="64"/>
      <c r="C6" s="64"/>
      <c r="D6" s="64"/>
      <c r="E6" s="64"/>
      <c r="F6" s="64"/>
      <c r="G6" s="74"/>
    </row>
    <row r="7" spans="1:8" ht="24" customHeight="1" x14ac:dyDescent="0.25">
      <c r="A7" s="58" t="s">
        <v>78</v>
      </c>
      <c r="B7" s="75">
        <v>78.8</v>
      </c>
      <c r="C7" s="75">
        <v>89.2</v>
      </c>
      <c r="D7" s="75">
        <v>68</v>
      </c>
      <c r="E7" s="76">
        <v>187.5</v>
      </c>
      <c r="F7" s="76">
        <v>189.9</v>
      </c>
      <c r="G7" s="76">
        <v>169.7</v>
      </c>
    </row>
    <row r="8" spans="1:8" ht="12" customHeight="1" x14ac:dyDescent="0.25">
      <c r="A8" s="58" t="s">
        <v>79</v>
      </c>
      <c r="B8" s="75">
        <v>368.3</v>
      </c>
      <c r="C8" s="75">
        <v>428.1</v>
      </c>
      <c r="D8" s="75">
        <v>335</v>
      </c>
      <c r="E8" s="76">
        <v>338.5</v>
      </c>
      <c r="F8" s="76">
        <v>420.9</v>
      </c>
      <c r="G8" s="76">
        <v>306.60000000000002</v>
      </c>
    </row>
    <row r="9" spans="1:8" ht="12" customHeight="1" x14ac:dyDescent="0.25">
      <c r="A9" s="58" t="s">
        <v>80</v>
      </c>
      <c r="B9" s="75">
        <v>27.4</v>
      </c>
      <c r="C9" s="75">
        <v>33.5</v>
      </c>
      <c r="D9" s="75">
        <v>29</v>
      </c>
      <c r="E9" s="76">
        <v>0.7</v>
      </c>
      <c r="F9" s="76">
        <v>1</v>
      </c>
      <c r="G9" s="76">
        <v>1.9</v>
      </c>
    </row>
    <row r="10" spans="1:8" ht="12" customHeight="1" x14ac:dyDescent="0.25">
      <c r="A10" s="58" t="s">
        <v>81</v>
      </c>
      <c r="B10" s="75">
        <v>15.1</v>
      </c>
      <c r="C10" s="75">
        <v>17.5</v>
      </c>
      <c r="D10" s="75">
        <v>10.199999999999999</v>
      </c>
      <c r="E10" s="76">
        <v>16.2</v>
      </c>
      <c r="F10" s="76">
        <v>18.8</v>
      </c>
      <c r="G10" s="76">
        <v>14.7</v>
      </c>
    </row>
    <row r="11" spans="1:8" ht="12" customHeight="1" x14ac:dyDescent="0.25">
      <c r="A11" s="58" t="s">
        <v>82</v>
      </c>
      <c r="B11" s="75">
        <v>19.5</v>
      </c>
      <c r="C11" s="75">
        <v>20.399999999999999</v>
      </c>
      <c r="D11" s="75">
        <v>18.399999999999999</v>
      </c>
      <c r="E11" s="76">
        <v>30.5</v>
      </c>
      <c r="F11" s="76">
        <v>24.6</v>
      </c>
      <c r="G11" s="76">
        <v>19.3</v>
      </c>
    </row>
    <row r="12" spans="1:8" ht="12" customHeight="1" x14ac:dyDescent="0.25">
      <c r="A12" s="58" t="s">
        <v>83</v>
      </c>
      <c r="B12" s="75">
        <v>341.7</v>
      </c>
      <c r="C12" s="77">
        <v>369.4</v>
      </c>
      <c r="D12" s="75">
        <v>274.7</v>
      </c>
      <c r="E12" s="76">
        <v>5508</v>
      </c>
      <c r="F12" s="76">
        <v>6478.1</v>
      </c>
      <c r="G12" s="76">
        <v>4753.2</v>
      </c>
      <c r="H12" s="78"/>
    </row>
    <row r="13" spans="1:8" ht="12" customHeight="1" x14ac:dyDescent="0.25">
      <c r="A13" s="58"/>
      <c r="B13" s="75"/>
      <c r="C13" s="75"/>
      <c r="D13" s="75"/>
      <c r="E13" s="79"/>
      <c r="F13" s="80"/>
      <c r="G13" s="79"/>
      <c r="H13" s="78"/>
    </row>
    <row r="14" spans="1:8" ht="12" customHeight="1" x14ac:dyDescent="0.25">
      <c r="A14" s="58"/>
      <c r="B14" s="75"/>
      <c r="C14" s="75"/>
      <c r="D14" s="75"/>
      <c r="E14" s="79"/>
      <c r="F14" s="80"/>
      <c r="G14" s="79"/>
      <c r="H14" s="78"/>
    </row>
    <row r="15" spans="1:8" ht="12" customHeight="1" x14ac:dyDescent="0.25">
      <c r="A15" s="12"/>
      <c r="B15" s="81"/>
      <c r="C15" s="78"/>
      <c r="D15" s="78"/>
      <c r="E15" s="78"/>
      <c r="F15" s="78"/>
      <c r="G15" s="78"/>
      <c r="H15" s="78"/>
    </row>
    <row r="16" spans="1:8" ht="12" customHeight="1" x14ac:dyDescent="0.25">
      <c r="A16" s="82"/>
      <c r="B16" s="81"/>
      <c r="C16" s="78"/>
      <c r="D16" s="78"/>
      <c r="E16" s="78"/>
      <c r="F16" s="78"/>
      <c r="G16" s="78"/>
      <c r="H16" s="78"/>
    </row>
    <row r="17" spans="1:10" ht="12" customHeight="1" x14ac:dyDescent="0.25">
      <c r="A17" s="83"/>
      <c r="B17" s="78"/>
      <c r="C17" s="78"/>
      <c r="D17" s="78"/>
      <c r="E17" s="78"/>
      <c r="F17" s="78"/>
      <c r="G17" s="78"/>
      <c r="H17" s="78"/>
    </row>
    <row r="18" spans="1:10" ht="12" customHeight="1" x14ac:dyDescent="0.25">
      <c r="A18" s="84"/>
      <c r="B18" s="78"/>
      <c r="C18" s="78"/>
      <c r="D18" s="78"/>
      <c r="E18" s="78"/>
      <c r="F18" s="78"/>
      <c r="G18" s="78"/>
      <c r="H18" s="78"/>
    </row>
    <row r="19" spans="1:10" ht="12" customHeight="1" x14ac:dyDescent="0.25"/>
    <row r="20" spans="1:10" ht="12" customHeight="1" x14ac:dyDescent="0.25"/>
    <row r="21" spans="1:10" ht="12" customHeight="1" x14ac:dyDescent="0.25"/>
    <row r="22" spans="1:10" ht="12" customHeight="1" x14ac:dyDescent="0.25"/>
    <row r="23" spans="1:10" s="12" customFormat="1" ht="12" customHeight="1" x14ac:dyDescent="0.25">
      <c r="A23" s="105" t="s">
        <v>84</v>
      </c>
      <c r="B23" s="105"/>
      <c r="C23" s="105"/>
      <c r="D23" s="105"/>
      <c r="E23" s="105"/>
      <c r="F23" s="105"/>
      <c r="G23" s="105"/>
      <c r="I23" s="85" t="s">
        <v>85</v>
      </c>
      <c r="J23" s="86" t="s">
        <v>86</v>
      </c>
    </row>
    <row r="24" spans="1:10" ht="12" customHeight="1" x14ac:dyDescent="0.25">
      <c r="I24" s="87"/>
      <c r="J24" s="88" t="s">
        <v>87</v>
      </c>
    </row>
    <row r="25" spans="1:10" ht="12" customHeight="1" x14ac:dyDescent="0.25">
      <c r="I25" s="89"/>
      <c r="J25" s="90"/>
    </row>
    <row r="26" spans="1:10" ht="12" customHeight="1" x14ac:dyDescent="0.25">
      <c r="I26">
        <v>2006</v>
      </c>
      <c r="J26" s="91">
        <v>251.6</v>
      </c>
    </row>
    <row r="27" spans="1:10" ht="12" customHeight="1" x14ac:dyDescent="0.25">
      <c r="I27">
        <v>2007</v>
      </c>
      <c r="J27" s="91">
        <v>325.3</v>
      </c>
    </row>
    <row r="28" spans="1:10" ht="12" customHeight="1" x14ac:dyDescent="0.25">
      <c r="I28">
        <v>2008</v>
      </c>
      <c r="J28" s="91">
        <v>313.10000000000002</v>
      </c>
    </row>
    <row r="29" spans="1:10" ht="12" customHeight="1" x14ac:dyDescent="0.25">
      <c r="I29">
        <v>2009</v>
      </c>
      <c r="J29" s="91">
        <v>356.4</v>
      </c>
    </row>
    <row r="30" spans="1:10" ht="12" customHeight="1" x14ac:dyDescent="0.25">
      <c r="I30" s="92">
        <v>2010</v>
      </c>
      <c r="J30" s="91">
        <v>320.7</v>
      </c>
    </row>
    <row r="31" spans="1:10" ht="12" customHeight="1" x14ac:dyDescent="0.25">
      <c r="I31">
        <v>2011</v>
      </c>
      <c r="J31" s="91">
        <v>380.9</v>
      </c>
    </row>
    <row r="32" spans="1:10" ht="12" customHeight="1" x14ac:dyDescent="0.25">
      <c r="I32" s="92">
        <v>2012</v>
      </c>
      <c r="J32" s="91">
        <v>369</v>
      </c>
    </row>
    <row r="33" spans="1:10" ht="12" customHeight="1" x14ac:dyDescent="0.25">
      <c r="I33">
        <v>2013</v>
      </c>
      <c r="J33" s="91">
        <v>348.5</v>
      </c>
    </row>
    <row r="34" spans="1:10" ht="12" customHeight="1" x14ac:dyDescent="0.25">
      <c r="I34" s="92">
        <v>2014</v>
      </c>
      <c r="J34" s="98">
        <v>428.1</v>
      </c>
    </row>
    <row r="35" spans="1:10" ht="12" customHeight="1" x14ac:dyDescent="0.25">
      <c r="I35" s="92" t="s">
        <v>102</v>
      </c>
      <c r="J35" s="98">
        <v>335</v>
      </c>
    </row>
    <row r="36" spans="1:10" ht="12" customHeight="1" x14ac:dyDescent="0.25">
      <c r="J36" s="91"/>
    </row>
    <row r="37" spans="1:10" ht="12" customHeight="1" x14ac:dyDescent="0.25"/>
    <row r="38" spans="1:10" ht="12" customHeight="1" x14ac:dyDescent="0.25"/>
    <row r="39" spans="1:10" ht="12" customHeight="1" x14ac:dyDescent="0.25"/>
    <row r="40" spans="1:10" ht="12" customHeight="1" x14ac:dyDescent="0.25"/>
    <row r="41" spans="1:10" ht="12" customHeight="1" x14ac:dyDescent="0.25"/>
    <row r="42" spans="1:10" ht="12" customHeight="1" x14ac:dyDescent="0.25"/>
    <row r="43" spans="1:10" ht="12" customHeight="1" x14ac:dyDescent="0.25"/>
    <row r="44" spans="1:10" ht="12" customHeight="1" x14ac:dyDescent="0.25"/>
    <row r="45" spans="1:10" ht="12" customHeight="1" x14ac:dyDescent="0.25">
      <c r="A45" s="82" t="s">
        <v>52</v>
      </c>
    </row>
    <row r="46" spans="1:10" ht="12" customHeight="1" x14ac:dyDescent="0.25">
      <c r="A46" s="83" t="s">
        <v>88</v>
      </c>
    </row>
    <row r="47" spans="1:10" ht="12" customHeight="1" x14ac:dyDescent="0.25">
      <c r="A47" s="84" t="s">
        <v>96</v>
      </c>
    </row>
    <row r="48" spans="1:1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</sheetData>
  <mergeCells count="6">
    <mergeCell ref="A23:G23"/>
    <mergeCell ref="A3:A5"/>
    <mergeCell ref="B3:D3"/>
    <mergeCell ref="E3:G3"/>
    <mergeCell ref="B5:D5"/>
    <mergeCell ref="E5:G5"/>
  </mergeCells>
  <phoneticPr fontId="3" type="noConversion"/>
  <hyperlinks>
    <hyperlink ref="A23:G23" location="Inhaltsverzeichnis!A7" display="Entwicklung der Hektarertäge der Kartoffeln"/>
    <hyperlink ref="A1:C1" location="Inhaltsverzeichnis!A16" display="1   Ergebnisse der Feldfruchtberichterstattun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5"/>
  <sheetViews>
    <sheetView zoomScale="140" zoomScaleNormal="140" workbookViewId="0"/>
  </sheetViews>
  <sheetFormatPr baseColWidth="10" defaultRowHeight="13.2" x14ac:dyDescent="0.25"/>
  <cols>
    <col min="1" max="1" width="20.6640625" customWidth="1"/>
    <col min="2" max="5" width="12.6640625" customWidth="1"/>
    <col min="6" max="6" width="14" customWidth="1"/>
    <col min="7" max="7" width="9.6640625" customWidth="1"/>
    <col min="8" max="8" width="15.88671875" customWidth="1"/>
    <col min="9" max="9" width="14.5546875" customWidth="1"/>
    <col min="257" max="257" width="20.6640625" customWidth="1"/>
    <col min="258" max="261" width="12.6640625" customWidth="1"/>
    <col min="262" max="262" width="14" customWidth="1"/>
    <col min="263" max="264" width="9.6640625" customWidth="1"/>
    <col min="265" max="265" width="8.6640625" customWidth="1"/>
    <col min="513" max="513" width="20.6640625" customWidth="1"/>
    <col min="514" max="517" width="12.6640625" customWidth="1"/>
    <col min="518" max="518" width="14" customWidth="1"/>
    <col min="519" max="520" width="9.6640625" customWidth="1"/>
    <col min="521" max="521" width="8.6640625" customWidth="1"/>
    <col min="769" max="769" width="20.6640625" customWidth="1"/>
    <col min="770" max="773" width="12.6640625" customWidth="1"/>
    <col min="774" max="774" width="14" customWidth="1"/>
    <col min="775" max="776" width="9.6640625" customWidth="1"/>
    <col min="777" max="777" width="8.6640625" customWidth="1"/>
    <col min="1025" max="1025" width="20.6640625" customWidth="1"/>
    <col min="1026" max="1029" width="12.6640625" customWidth="1"/>
    <col min="1030" max="1030" width="14" customWidth="1"/>
    <col min="1031" max="1032" width="9.6640625" customWidth="1"/>
    <col min="1033" max="1033" width="8.6640625" customWidth="1"/>
    <col min="1281" max="1281" width="20.6640625" customWidth="1"/>
    <col min="1282" max="1285" width="12.6640625" customWidth="1"/>
    <col min="1286" max="1286" width="14" customWidth="1"/>
    <col min="1287" max="1288" width="9.6640625" customWidth="1"/>
    <col min="1289" max="1289" width="8.6640625" customWidth="1"/>
    <col min="1537" max="1537" width="20.6640625" customWidth="1"/>
    <col min="1538" max="1541" width="12.6640625" customWidth="1"/>
    <col min="1542" max="1542" width="14" customWidth="1"/>
    <col min="1543" max="1544" width="9.6640625" customWidth="1"/>
    <col min="1545" max="1545" width="8.6640625" customWidth="1"/>
    <col min="1793" max="1793" width="20.6640625" customWidth="1"/>
    <col min="1794" max="1797" width="12.6640625" customWidth="1"/>
    <col min="1798" max="1798" width="14" customWidth="1"/>
    <col min="1799" max="1800" width="9.6640625" customWidth="1"/>
    <col min="1801" max="1801" width="8.6640625" customWidth="1"/>
    <col min="2049" max="2049" width="20.6640625" customWidth="1"/>
    <col min="2050" max="2053" width="12.6640625" customWidth="1"/>
    <col min="2054" max="2054" width="14" customWidth="1"/>
    <col min="2055" max="2056" width="9.6640625" customWidth="1"/>
    <col min="2057" max="2057" width="8.6640625" customWidth="1"/>
    <col min="2305" max="2305" width="20.6640625" customWidth="1"/>
    <col min="2306" max="2309" width="12.6640625" customWidth="1"/>
    <col min="2310" max="2310" width="14" customWidth="1"/>
    <col min="2311" max="2312" width="9.6640625" customWidth="1"/>
    <col min="2313" max="2313" width="8.6640625" customWidth="1"/>
    <col min="2561" max="2561" width="20.6640625" customWidth="1"/>
    <col min="2562" max="2565" width="12.6640625" customWidth="1"/>
    <col min="2566" max="2566" width="14" customWidth="1"/>
    <col min="2567" max="2568" width="9.6640625" customWidth="1"/>
    <col min="2569" max="2569" width="8.6640625" customWidth="1"/>
    <col min="2817" max="2817" width="20.6640625" customWidth="1"/>
    <col min="2818" max="2821" width="12.6640625" customWidth="1"/>
    <col min="2822" max="2822" width="14" customWidth="1"/>
    <col min="2823" max="2824" width="9.6640625" customWidth="1"/>
    <col min="2825" max="2825" width="8.6640625" customWidth="1"/>
    <col min="3073" max="3073" width="20.6640625" customWidth="1"/>
    <col min="3074" max="3077" width="12.6640625" customWidth="1"/>
    <col min="3078" max="3078" width="14" customWidth="1"/>
    <col min="3079" max="3080" width="9.6640625" customWidth="1"/>
    <col min="3081" max="3081" width="8.6640625" customWidth="1"/>
    <col min="3329" max="3329" width="20.6640625" customWidth="1"/>
    <col min="3330" max="3333" width="12.6640625" customWidth="1"/>
    <col min="3334" max="3334" width="14" customWidth="1"/>
    <col min="3335" max="3336" width="9.6640625" customWidth="1"/>
    <col min="3337" max="3337" width="8.6640625" customWidth="1"/>
    <col min="3585" max="3585" width="20.6640625" customWidth="1"/>
    <col min="3586" max="3589" width="12.6640625" customWidth="1"/>
    <col min="3590" max="3590" width="14" customWidth="1"/>
    <col min="3591" max="3592" width="9.6640625" customWidth="1"/>
    <col min="3593" max="3593" width="8.6640625" customWidth="1"/>
    <col min="3841" max="3841" width="20.6640625" customWidth="1"/>
    <col min="3842" max="3845" width="12.6640625" customWidth="1"/>
    <col min="3846" max="3846" width="14" customWidth="1"/>
    <col min="3847" max="3848" width="9.6640625" customWidth="1"/>
    <col min="3849" max="3849" width="8.6640625" customWidth="1"/>
    <col min="4097" max="4097" width="20.6640625" customWidth="1"/>
    <col min="4098" max="4101" width="12.6640625" customWidth="1"/>
    <col min="4102" max="4102" width="14" customWidth="1"/>
    <col min="4103" max="4104" width="9.6640625" customWidth="1"/>
    <col min="4105" max="4105" width="8.6640625" customWidth="1"/>
    <col min="4353" max="4353" width="20.6640625" customWidth="1"/>
    <col min="4354" max="4357" width="12.6640625" customWidth="1"/>
    <col min="4358" max="4358" width="14" customWidth="1"/>
    <col min="4359" max="4360" width="9.6640625" customWidth="1"/>
    <col min="4361" max="4361" width="8.6640625" customWidth="1"/>
    <col min="4609" max="4609" width="20.6640625" customWidth="1"/>
    <col min="4610" max="4613" width="12.6640625" customWidth="1"/>
    <col min="4614" max="4614" width="14" customWidth="1"/>
    <col min="4615" max="4616" width="9.6640625" customWidth="1"/>
    <col min="4617" max="4617" width="8.6640625" customWidth="1"/>
    <col min="4865" max="4865" width="20.6640625" customWidth="1"/>
    <col min="4866" max="4869" width="12.6640625" customWidth="1"/>
    <col min="4870" max="4870" width="14" customWidth="1"/>
    <col min="4871" max="4872" width="9.6640625" customWidth="1"/>
    <col min="4873" max="4873" width="8.6640625" customWidth="1"/>
    <col min="5121" max="5121" width="20.6640625" customWidth="1"/>
    <col min="5122" max="5125" width="12.6640625" customWidth="1"/>
    <col min="5126" max="5126" width="14" customWidth="1"/>
    <col min="5127" max="5128" width="9.6640625" customWidth="1"/>
    <col min="5129" max="5129" width="8.6640625" customWidth="1"/>
    <col min="5377" max="5377" width="20.6640625" customWidth="1"/>
    <col min="5378" max="5381" width="12.6640625" customWidth="1"/>
    <col min="5382" max="5382" width="14" customWidth="1"/>
    <col min="5383" max="5384" width="9.6640625" customWidth="1"/>
    <col min="5385" max="5385" width="8.6640625" customWidth="1"/>
    <col min="5633" max="5633" width="20.6640625" customWidth="1"/>
    <col min="5634" max="5637" width="12.6640625" customWidth="1"/>
    <col min="5638" max="5638" width="14" customWidth="1"/>
    <col min="5639" max="5640" width="9.6640625" customWidth="1"/>
    <col min="5641" max="5641" width="8.6640625" customWidth="1"/>
    <col min="5889" max="5889" width="20.6640625" customWidth="1"/>
    <col min="5890" max="5893" width="12.6640625" customWidth="1"/>
    <col min="5894" max="5894" width="14" customWidth="1"/>
    <col min="5895" max="5896" width="9.6640625" customWidth="1"/>
    <col min="5897" max="5897" width="8.6640625" customWidth="1"/>
    <col min="6145" max="6145" width="20.6640625" customWidth="1"/>
    <col min="6146" max="6149" width="12.6640625" customWidth="1"/>
    <col min="6150" max="6150" width="14" customWidth="1"/>
    <col min="6151" max="6152" width="9.6640625" customWidth="1"/>
    <col min="6153" max="6153" width="8.6640625" customWidth="1"/>
    <col min="6401" max="6401" width="20.6640625" customWidth="1"/>
    <col min="6402" max="6405" width="12.6640625" customWidth="1"/>
    <col min="6406" max="6406" width="14" customWidth="1"/>
    <col min="6407" max="6408" width="9.6640625" customWidth="1"/>
    <col min="6409" max="6409" width="8.6640625" customWidth="1"/>
    <col min="6657" max="6657" width="20.6640625" customWidth="1"/>
    <col min="6658" max="6661" width="12.6640625" customWidth="1"/>
    <col min="6662" max="6662" width="14" customWidth="1"/>
    <col min="6663" max="6664" width="9.6640625" customWidth="1"/>
    <col min="6665" max="6665" width="8.6640625" customWidth="1"/>
    <col min="6913" max="6913" width="20.6640625" customWidth="1"/>
    <col min="6914" max="6917" width="12.6640625" customWidth="1"/>
    <col min="6918" max="6918" width="14" customWidth="1"/>
    <col min="6919" max="6920" width="9.6640625" customWidth="1"/>
    <col min="6921" max="6921" width="8.6640625" customWidth="1"/>
    <col min="7169" max="7169" width="20.6640625" customWidth="1"/>
    <col min="7170" max="7173" width="12.6640625" customWidth="1"/>
    <col min="7174" max="7174" width="14" customWidth="1"/>
    <col min="7175" max="7176" width="9.6640625" customWidth="1"/>
    <col min="7177" max="7177" width="8.6640625" customWidth="1"/>
    <col min="7425" max="7425" width="20.6640625" customWidth="1"/>
    <col min="7426" max="7429" width="12.6640625" customWidth="1"/>
    <col min="7430" max="7430" width="14" customWidth="1"/>
    <col min="7431" max="7432" width="9.6640625" customWidth="1"/>
    <col min="7433" max="7433" width="8.6640625" customWidth="1"/>
    <col min="7681" max="7681" width="20.6640625" customWidth="1"/>
    <col min="7682" max="7685" width="12.6640625" customWidth="1"/>
    <col min="7686" max="7686" width="14" customWidth="1"/>
    <col min="7687" max="7688" width="9.6640625" customWidth="1"/>
    <col min="7689" max="7689" width="8.6640625" customWidth="1"/>
    <col min="7937" max="7937" width="20.6640625" customWidth="1"/>
    <col min="7938" max="7941" width="12.6640625" customWidth="1"/>
    <col min="7942" max="7942" width="14" customWidth="1"/>
    <col min="7943" max="7944" width="9.6640625" customWidth="1"/>
    <col min="7945" max="7945" width="8.6640625" customWidth="1"/>
    <col min="8193" max="8193" width="20.6640625" customWidth="1"/>
    <col min="8194" max="8197" width="12.6640625" customWidth="1"/>
    <col min="8198" max="8198" width="14" customWidth="1"/>
    <col min="8199" max="8200" width="9.6640625" customWidth="1"/>
    <col min="8201" max="8201" width="8.6640625" customWidth="1"/>
    <col min="8449" max="8449" width="20.6640625" customWidth="1"/>
    <col min="8450" max="8453" width="12.6640625" customWidth="1"/>
    <col min="8454" max="8454" width="14" customWidth="1"/>
    <col min="8455" max="8456" width="9.6640625" customWidth="1"/>
    <col min="8457" max="8457" width="8.6640625" customWidth="1"/>
    <col min="8705" max="8705" width="20.6640625" customWidth="1"/>
    <col min="8706" max="8709" width="12.6640625" customWidth="1"/>
    <col min="8710" max="8710" width="14" customWidth="1"/>
    <col min="8711" max="8712" width="9.6640625" customWidth="1"/>
    <col min="8713" max="8713" width="8.6640625" customWidth="1"/>
    <col min="8961" max="8961" width="20.6640625" customWidth="1"/>
    <col min="8962" max="8965" width="12.6640625" customWidth="1"/>
    <col min="8966" max="8966" width="14" customWidth="1"/>
    <col min="8967" max="8968" width="9.6640625" customWidth="1"/>
    <col min="8969" max="8969" width="8.6640625" customWidth="1"/>
    <col min="9217" max="9217" width="20.6640625" customWidth="1"/>
    <col min="9218" max="9221" width="12.6640625" customWidth="1"/>
    <col min="9222" max="9222" width="14" customWidth="1"/>
    <col min="9223" max="9224" width="9.6640625" customWidth="1"/>
    <col min="9225" max="9225" width="8.6640625" customWidth="1"/>
    <col min="9473" max="9473" width="20.6640625" customWidth="1"/>
    <col min="9474" max="9477" width="12.6640625" customWidth="1"/>
    <col min="9478" max="9478" width="14" customWidth="1"/>
    <col min="9479" max="9480" width="9.6640625" customWidth="1"/>
    <col min="9481" max="9481" width="8.6640625" customWidth="1"/>
    <col min="9729" max="9729" width="20.6640625" customWidth="1"/>
    <col min="9730" max="9733" width="12.6640625" customWidth="1"/>
    <col min="9734" max="9734" width="14" customWidth="1"/>
    <col min="9735" max="9736" width="9.6640625" customWidth="1"/>
    <col min="9737" max="9737" width="8.6640625" customWidth="1"/>
    <col min="9985" max="9985" width="20.6640625" customWidth="1"/>
    <col min="9986" max="9989" width="12.6640625" customWidth="1"/>
    <col min="9990" max="9990" width="14" customWidth="1"/>
    <col min="9991" max="9992" width="9.6640625" customWidth="1"/>
    <col min="9993" max="9993" width="8.6640625" customWidth="1"/>
    <col min="10241" max="10241" width="20.6640625" customWidth="1"/>
    <col min="10242" max="10245" width="12.6640625" customWidth="1"/>
    <col min="10246" max="10246" width="14" customWidth="1"/>
    <col min="10247" max="10248" width="9.6640625" customWidth="1"/>
    <col min="10249" max="10249" width="8.6640625" customWidth="1"/>
    <col min="10497" max="10497" width="20.6640625" customWidth="1"/>
    <col min="10498" max="10501" width="12.6640625" customWidth="1"/>
    <col min="10502" max="10502" width="14" customWidth="1"/>
    <col min="10503" max="10504" width="9.6640625" customWidth="1"/>
    <col min="10505" max="10505" width="8.6640625" customWidth="1"/>
    <col min="10753" max="10753" width="20.6640625" customWidth="1"/>
    <col min="10754" max="10757" width="12.6640625" customWidth="1"/>
    <col min="10758" max="10758" width="14" customWidth="1"/>
    <col min="10759" max="10760" width="9.6640625" customWidth="1"/>
    <col min="10761" max="10761" width="8.6640625" customWidth="1"/>
    <col min="11009" max="11009" width="20.6640625" customWidth="1"/>
    <col min="11010" max="11013" width="12.6640625" customWidth="1"/>
    <col min="11014" max="11014" width="14" customWidth="1"/>
    <col min="11015" max="11016" width="9.6640625" customWidth="1"/>
    <col min="11017" max="11017" width="8.6640625" customWidth="1"/>
    <col min="11265" max="11265" width="20.6640625" customWidth="1"/>
    <col min="11266" max="11269" width="12.6640625" customWidth="1"/>
    <col min="11270" max="11270" width="14" customWidth="1"/>
    <col min="11271" max="11272" width="9.6640625" customWidth="1"/>
    <col min="11273" max="11273" width="8.6640625" customWidth="1"/>
    <col min="11521" max="11521" width="20.6640625" customWidth="1"/>
    <col min="11522" max="11525" width="12.6640625" customWidth="1"/>
    <col min="11526" max="11526" width="14" customWidth="1"/>
    <col min="11527" max="11528" width="9.6640625" customWidth="1"/>
    <col min="11529" max="11529" width="8.6640625" customWidth="1"/>
    <col min="11777" max="11777" width="20.6640625" customWidth="1"/>
    <col min="11778" max="11781" width="12.6640625" customWidth="1"/>
    <col min="11782" max="11782" width="14" customWidth="1"/>
    <col min="11783" max="11784" width="9.6640625" customWidth="1"/>
    <col min="11785" max="11785" width="8.6640625" customWidth="1"/>
    <col min="12033" max="12033" width="20.6640625" customWidth="1"/>
    <col min="12034" max="12037" width="12.6640625" customWidth="1"/>
    <col min="12038" max="12038" width="14" customWidth="1"/>
    <col min="12039" max="12040" width="9.6640625" customWidth="1"/>
    <col min="12041" max="12041" width="8.6640625" customWidth="1"/>
    <col min="12289" max="12289" width="20.6640625" customWidth="1"/>
    <col min="12290" max="12293" width="12.6640625" customWidth="1"/>
    <col min="12294" max="12294" width="14" customWidth="1"/>
    <col min="12295" max="12296" width="9.6640625" customWidth="1"/>
    <col min="12297" max="12297" width="8.6640625" customWidth="1"/>
    <col min="12545" max="12545" width="20.6640625" customWidth="1"/>
    <col min="12546" max="12549" width="12.6640625" customWidth="1"/>
    <col min="12550" max="12550" width="14" customWidth="1"/>
    <col min="12551" max="12552" width="9.6640625" customWidth="1"/>
    <col min="12553" max="12553" width="8.6640625" customWidth="1"/>
    <col min="12801" max="12801" width="20.6640625" customWidth="1"/>
    <col min="12802" max="12805" width="12.6640625" customWidth="1"/>
    <col min="12806" max="12806" width="14" customWidth="1"/>
    <col min="12807" max="12808" width="9.6640625" customWidth="1"/>
    <col min="12809" max="12809" width="8.6640625" customWidth="1"/>
    <col min="13057" max="13057" width="20.6640625" customWidth="1"/>
    <col min="13058" max="13061" width="12.6640625" customWidth="1"/>
    <col min="13062" max="13062" width="14" customWidth="1"/>
    <col min="13063" max="13064" width="9.6640625" customWidth="1"/>
    <col min="13065" max="13065" width="8.6640625" customWidth="1"/>
    <col min="13313" max="13313" width="20.6640625" customWidth="1"/>
    <col min="13314" max="13317" width="12.6640625" customWidth="1"/>
    <col min="13318" max="13318" width="14" customWidth="1"/>
    <col min="13319" max="13320" width="9.6640625" customWidth="1"/>
    <col min="13321" max="13321" width="8.6640625" customWidth="1"/>
    <col min="13569" max="13569" width="20.6640625" customWidth="1"/>
    <col min="13570" max="13573" width="12.6640625" customWidth="1"/>
    <col min="13574" max="13574" width="14" customWidth="1"/>
    <col min="13575" max="13576" width="9.6640625" customWidth="1"/>
    <col min="13577" max="13577" width="8.6640625" customWidth="1"/>
    <col min="13825" max="13825" width="20.6640625" customWidth="1"/>
    <col min="13826" max="13829" width="12.6640625" customWidth="1"/>
    <col min="13830" max="13830" width="14" customWidth="1"/>
    <col min="13831" max="13832" width="9.6640625" customWidth="1"/>
    <col min="13833" max="13833" width="8.6640625" customWidth="1"/>
    <col min="14081" max="14081" width="20.6640625" customWidth="1"/>
    <col min="14082" max="14085" width="12.6640625" customWidth="1"/>
    <col min="14086" max="14086" width="14" customWidth="1"/>
    <col min="14087" max="14088" width="9.6640625" customWidth="1"/>
    <col min="14089" max="14089" width="8.6640625" customWidth="1"/>
    <col min="14337" max="14337" width="20.6640625" customWidth="1"/>
    <col min="14338" max="14341" width="12.6640625" customWidth="1"/>
    <col min="14342" max="14342" width="14" customWidth="1"/>
    <col min="14343" max="14344" width="9.6640625" customWidth="1"/>
    <col min="14345" max="14345" width="8.6640625" customWidth="1"/>
    <col min="14593" max="14593" width="20.6640625" customWidth="1"/>
    <col min="14594" max="14597" width="12.6640625" customWidth="1"/>
    <col min="14598" max="14598" width="14" customWidth="1"/>
    <col min="14599" max="14600" width="9.6640625" customWidth="1"/>
    <col min="14601" max="14601" width="8.6640625" customWidth="1"/>
    <col min="14849" max="14849" width="20.6640625" customWidth="1"/>
    <col min="14850" max="14853" width="12.6640625" customWidth="1"/>
    <col min="14854" max="14854" width="14" customWidth="1"/>
    <col min="14855" max="14856" width="9.6640625" customWidth="1"/>
    <col min="14857" max="14857" width="8.6640625" customWidth="1"/>
    <col min="15105" max="15105" width="20.6640625" customWidth="1"/>
    <col min="15106" max="15109" width="12.6640625" customWidth="1"/>
    <col min="15110" max="15110" width="14" customWidth="1"/>
    <col min="15111" max="15112" width="9.6640625" customWidth="1"/>
    <col min="15113" max="15113" width="8.6640625" customWidth="1"/>
    <col min="15361" max="15361" width="20.6640625" customWidth="1"/>
    <col min="15362" max="15365" width="12.6640625" customWidth="1"/>
    <col min="15366" max="15366" width="14" customWidth="1"/>
    <col min="15367" max="15368" width="9.6640625" customWidth="1"/>
    <col min="15369" max="15369" width="8.6640625" customWidth="1"/>
    <col min="15617" max="15617" width="20.6640625" customWidth="1"/>
    <col min="15618" max="15621" width="12.6640625" customWidth="1"/>
    <col min="15622" max="15622" width="14" customWidth="1"/>
    <col min="15623" max="15624" width="9.6640625" customWidth="1"/>
    <col min="15625" max="15625" width="8.6640625" customWidth="1"/>
    <col min="15873" max="15873" width="20.6640625" customWidth="1"/>
    <col min="15874" max="15877" width="12.6640625" customWidth="1"/>
    <col min="15878" max="15878" width="14" customWidth="1"/>
    <col min="15879" max="15880" width="9.6640625" customWidth="1"/>
    <col min="15881" max="15881" width="8.6640625" customWidth="1"/>
    <col min="16129" max="16129" width="20.6640625" customWidth="1"/>
    <col min="16130" max="16133" width="12.6640625" customWidth="1"/>
    <col min="16134" max="16134" width="14" customWidth="1"/>
    <col min="16135" max="16136" width="9.6640625" customWidth="1"/>
    <col min="16137" max="16137" width="8.6640625" customWidth="1"/>
  </cols>
  <sheetData>
    <row r="1" spans="1:8" ht="12" customHeight="1" x14ac:dyDescent="0.25">
      <c r="A1" s="52" t="s">
        <v>103</v>
      </c>
      <c r="B1" s="52"/>
      <c r="C1" s="52"/>
      <c r="D1" s="52"/>
      <c r="E1" s="52"/>
    </row>
    <row r="2" spans="1:8" ht="12" customHeight="1" x14ac:dyDescent="0.25"/>
    <row r="3" spans="1:8" ht="12" customHeight="1" x14ac:dyDescent="0.25">
      <c r="A3" s="106" t="s">
        <v>89</v>
      </c>
      <c r="B3" s="108" t="s">
        <v>90</v>
      </c>
      <c r="C3" s="110"/>
      <c r="D3" s="110"/>
      <c r="E3" s="110"/>
      <c r="F3" s="110"/>
    </row>
    <row r="4" spans="1:8" ht="12" customHeight="1" x14ac:dyDescent="0.25">
      <c r="A4" s="106"/>
      <c r="B4" s="107" t="s">
        <v>91</v>
      </c>
      <c r="C4" s="107" t="s">
        <v>81</v>
      </c>
      <c r="D4" s="107" t="s">
        <v>92</v>
      </c>
      <c r="E4" s="111" t="s">
        <v>93</v>
      </c>
      <c r="F4" s="108" t="s">
        <v>94</v>
      </c>
      <c r="H4" s="93"/>
    </row>
    <row r="5" spans="1:8" ht="30" customHeight="1" x14ac:dyDescent="0.25">
      <c r="A5" s="106"/>
      <c r="B5" s="107"/>
      <c r="C5" s="107"/>
      <c r="D5" s="107"/>
      <c r="E5" s="112"/>
      <c r="F5" s="108"/>
      <c r="H5" s="93"/>
    </row>
    <row r="6" spans="1:8" ht="12" customHeight="1" x14ac:dyDescent="0.25">
      <c r="A6" s="106"/>
      <c r="B6" s="108" t="s">
        <v>50</v>
      </c>
      <c r="C6" s="113"/>
      <c r="D6" s="113"/>
      <c r="E6" s="113"/>
      <c r="F6" s="113"/>
    </row>
    <row r="7" spans="1:8" ht="12" customHeight="1" x14ac:dyDescent="0.25">
      <c r="A7" s="64"/>
      <c r="B7" s="64"/>
      <c r="C7" s="64"/>
      <c r="D7" s="74"/>
      <c r="E7" s="74"/>
      <c r="F7" s="74"/>
    </row>
    <row r="8" spans="1:8" ht="12" customHeight="1" x14ac:dyDescent="0.25">
      <c r="A8" s="64" t="s">
        <v>69</v>
      </c>
      <c r="B8" s="94" t="s">
        <v>1</v>
      </c>
      <c r="C8" s="94" t="s">
        <v>1</v>
      </c>
      <c r="D8" s="94" t="s">
        <v>1</v>
      </c>
      <c r="E8" s="94" t="s">
        <v>1</v>
      </c>
      <c r="F8" s="94" t="s">
        <v>1</v>
      </c>
    </row>
    <row r="9" spans="1:8" ht="12" customHeight="1" x14ac:dyDescent="0.25">
      <c r="A9" s="64" t="s">
        <v>70</v>
      </c>
      <c r="B9" s="94" t="s">
        <v>1</v>
      </c>
      <c r="C9" s="94" t="s">
        <v>1</v>
      </c>
      <c r="D9" s="94" t="s">
        <v>1</v>
      </c>
      <c r="E9" s="94" t="s">
        <v>1</v>
      </c>
      <c r="F9" s="94" t="s">
        <v>1</v>
      </c>
    </row>
    <row r="10" spans="1:8" ht="12" customHeight="1" x14ac:dyDescent="0.25">
      <c r="A10" s="64" t="s">
        <v>71</v>
      </c>
      <c r="B10" s="94" t="s">
        <v>1</v>
      </c>
      <c r="C10" s="94" t="s">
        <v>1</v>
      </c>
      <c r="D10" s="94">
        <v>17.5</v>
      </c>
      <c r="E10" s="94" t="s">
        <v>1</v>
      </c>
      <c r="F10" s="94">
        <v>182.4</v>
      </c>
    </row>
    <row r="11" spans="1:8" ht="12" customHeight="1" x14ac:dyDescent="0.25">
      <c r="A11" s="64" t="s">
        <v>72</v>
      </c>
      <c r="B11" s="94" t="s">
        <v>1</v>
      </c>
      <c r="C11" s="94" t="s">
        <v>1</v>
      </c>
      <c r="D11" s="94" t="s">
        <v>1</v>
      </c>
      <c r="E11" s="94" t="s">
        <v>1</v>
      </c>
      <c r="F11" s="94" t="s">
        <v>1</v>
      </c>
    </row>
    <row r="12" spans="1:8" ht="12" customHeight="1" x14ac:dyDescent="0.25">
      <c r="A12" s="58"/>
      <c r="B12" s="94"/>
      <c r="C12" s="94"/>
      <c r="D12" s="94"/>
      <c r="F12" s="94"/>
    </row>
    <row r="13" spans="1:8" ht="12" customHeight="1" x14ac:dyDescent="0.25">
      <c r="A13" s="58" t="s">
        <v>54</v>
      </c>
      <c r="B13" s="94">
        <v>261.39999999999998</v>
      </c>
      <c r="C13" s="94">
        <v>11.5</v>
      </c>
      <c r="D13" s="94">
        <v>17.7</v>
      </c>
      <c r="E13" s="94">
        <v>55.3</v>
      </c>
      <c r="F13" s="94">
        <v>268</v>
      </c>
    </row>
    <row r="14" spans="1:8" ht="12" customHeight="1" x14ac:dyDescent="0.25">
      <c r="A14" s="58" t="s">
        <v>66</v>
      </c>
      <c r="B14" s="94">
        <v>307.60000000000002</v>
      </c>
      <c r="C14" s="94">
        <v>8</v>
      </c>
      <c r="D14" s="94">
        <v>16.399999999999999</v>
      </c>
      <c r="E14" s="94">
        <v>93.3</v>
      </c>
      <c r="F14" s="94">
        <v>261.39999999999998</v>
      </c>
    </row>
    <row r="15" spans="1:8" ht="12" customHeight="1" x14ac:dyDescent="0.25">
      <c r="A15" s="58" t="s">
        <v>55</v>
      </c>
      <c r="B15" s="94">
        <v>282</v>
      </c>
      <c r="C15" s="94">
        <v>14.3</v>
      </c>
      <c r="D15" s="94">
        <v>20.8</v>
      </c>
      <c r="E15" s="94">
        <v>73.5</v>
      </c>
      <c r="F15" s="94">
        <v>253.1</v>
      </c>
    </row>
    <row r="16" spans="1:8" ht="12" customHeight="1" x14ac:dyDescent="0.25">
      <c r="A16" s="58" t="s">
        <v>56</v>
      </c>
      <c r="B16" s="94">
        <v>350.4</v>
      </c>
      <c r="C16" s="94">
        <v>11.8</v>
      </c>
      <c r="D16" s="94" t="s">
        <v>1</v>
      </c>
      <c r="E16" s="94">
        <v>71.8</v>
      </c>
      <c r="F16" s="94">
        <v>287.3</v>
      </c>
    </row>
    <row r="17" spans="1:7" ht="12" customHeight="1" x14ac:dyDescent="0.25">
      <c r="A17" s="58" t="s">
        <v>57</v>
      </c>
      <c r="B17" s="94">
        <v>187.6</v>
      </c>
      <c r="C17" s="94">
        <v>10.6</v>
      </c>
      <c r="D17" s="94">
        <v>19.2</v>
      </c>
      <c r="E17" s="94">
        <v>55.8</v>
      </c>
      <c r="F17" s="94">
        <v>276.60000000000002</v>
      </c>
    </row>
    <row r="18" spans="1:7" ht="12" customHeight="1" x14ac:dyDescent="0.25">
      <c r="A18" s="58" t="s">
        <v>58</v>
      </c>
      <c r="B18" s="94" t="s">
        <v>1</v>
      </c>
      <c r="C18" s="94">
        <v>10.5</v>
      </c>
      <c r="D18" s="94">
        <v>12.7</v>
      </c>
      <c r="E18" s="94" t="s">
        <v>1</v>
      </c>
      <c r="F18" s="94">
        <v>263.10000000000002</v>
      </c>
    </row>
    <row r="19" spans="1:7" ht="12" customHeight="1" x14ac:dyDescent="0.25">
      <c r="A19" s="58" t="s">
        <v>67</v>
      </c>
      <c r="B19" s="94">
        <v>298.89999999999998</v>
      </c>
      <c r="C19" s="94">
        <v>9.9</v>
      </c>
      <c r="D19" s="94">
        <v>21.4</v>
      </c>
      <c r="E19" s="94">
        <v>77.3</v>
      </c>
      <c r="F19" s="94">
        <v>301.8</v>
      </c>
    </row>
    <row r="20" spans="1:7" ht="12" customHeight="1" x14ac:dyDescent="0.25">
      <c r="A20" s="58" t="s">
        <v>59</v>
      </c>
      <c r="B20" s="94" t="s">
        <v>1</v>
      </c>
      <c r="C20" s="94">
        <v>9.4</v>
      </c>
      <c r="D20" s="94">
        <v>18.3</v>
      </c>
      <c r="E20" s="94">
        <v>59.3</v>
      </c>
      <c r="F20" s="94">
        <v>252.5</v>
      </c>
    </row>
    <row r="21" spans="1:7" ht="12" customHeight="1" x14ac:dyDescent="0.25">
      <c r="A21" s="58" t="s">
        <v>60</v>
      </c>
      <c r="B21" s="94">
        <v>325.2</v>
      </c>
      <c r="C21" s="94">
        <v>10.3</v>
      </c>
      <c r="D21" s="94" t="s">
        <v>1</v>
      </c>
      <c r="E21" s="94">
        <v>70.599999999999994</v>
      </c>
      <c r="F21" s="94">
        <v>317.5</v>
      </c>
    </row>
    <row r="22" spans="1:7" ht="12" customHeight="1" x14ac:dyDescent="0.25">
      <c r="A22" s="58" t="s">
        <v>61</v>
      </c>
      <c r="B22" s="94">
        <v>294.89999999999998</v>
      </c>
      <c r="C22" s="94">
        <v>8</v>
      </c>
      <c r="D22" s="94">
        <v>18.899999999999999</v>
      </c>
      <c r="E22" s="94">
        <v>63.4</v>
      </c>
      <c r="F22" s="94">
        <v>273.2</v>
      </c>
    </row>
    <row r="23" spans="1:7" ht="12" customHeight="1" x14ac:dyDescent="0.25">
      <c r="A23" s="58" t="s">
        <v>62</v>
      </c>
      <c r="B23" s="94">
        <v>362</v>
      </c>
      <c r="C23" s="94">
        <v>17.899999999999999</v>
      </c>
      <c r="D23" s="94" t="s">
        <v>1</v>
      </c>
      <c r="E23" s="94">
        <v>39.799999999999997</v>
      </c>
      <c r="F23" s="94">
        <v>324.10000000000002</v>
      </c>
    </row>
    <row r="24" spans="1:7" ht="12" customHeight="1" x14ac:dyDescent="0.25">
      <c r="A24" s="58" t="s">
        <v>63</v>
      </c>
      <c r="B24" s="94">
        <v>320.60000000000002</v>
      </c>
      <c r="C24" s="94">
        <v>12.1</v>
      </c>
      <c r="D24" s="94">
        <v>18.399999999999999</v>
      </c>
      <c r="E24" s="94" t="s">
        <v>1</v>
      </c>
      <c r="F24" s="94">
        <v>261.89999999999998</v>
      </c>
    </row>
    <row r="25" spans="1:7" ht="12" customHeight="1" x14ac:dyDescent="0.25">
      <c r="A25" s="58" t="s">
        <v>64</v>
      </c>
      <c r="B25" s="94">
        <v>345.6</v>
      </c>
      <c r="C25" s="94">
        <v>9.8000000000000007</v>
      </c>
      <c r="D25" s="94">
        <v>20.399999999999999</v>
      </c>
      <c r="E25" s="94" t="s">
        <v>1</v>
      </c>
      <c r="F25" s="94">
        <v>255.1</v>
      </c>
    </row>
    <row r="26" spans="1:7" ht="12" customHeight="1" x14ac:dyDescent="0.25">
      <c r="A26" s="58" t="s">
        <v>65</v>
      </c>
      <c r="B26" s="94" t="s">
        <v>1</v>
      </c>
      <c r="C26" s="94">
        <v>8.6</v>
      </c>
      <c r="D26" s="94">
        <v>13.9</v>
      </c>
      <c r="E26" s="94">
        <v>88</v>
      </c>
      <c r="F26" s="94">
        <v>308.89999999999998</v>
      </c>
    </row>
    <row r="27" spans="1:7" ht="12" customHeight="1" x14ac:dyDescent="0.25">
      <c r="A27" s="58"/>
      <c r="B27" s="58"/>
      <c r="C27" s="94"/>
      <c r="D27" s="94"/>
      <c r="E27" s="94"/>
      <c r="F27" s="94"/>
    </row>
    <row r="28" spans="1:7" ht="12" customHeight="1" x14ac:dyDescent="0.25">
      <c r="A28" s="95" t="s">
        <v>68</v>
      </c>
      <c r="B28" s="96">
        <v>335</v>
      </c>
      <c r="C28" s="96">
        <v>10.199999999999999</v>
      </c>
      <c r="D28" s="96">
        <v>18.399999999999999</v>
      </c>
      <c r="E28" s="96">
        <v>68</v>
      </c>
      <c r="F28" s="96">
        <v>274.7</v>
      </c>
    </row>
    <row r="29" spans="1:7" ht="12" customHeight="1" x14ac:dyDescent="0.25"/>
    <row r="30" spans="1:7" ht="12" customHeight="1" x14ac:dyDescent="0.25"/>
    <row r="31" spans="1:7" ht="12" customHeight="1" x14ac:dyDescent="0.25">
      <c r="A31" s="82"/>
    </row>
    <row r="32" spans="1:7" ht="12" customHeight="1" x14ac:dyDescent="0.25">
      <c r="A32" s="109" t="s">
        <v>104</v>
      </c>
      <c r="B32" s="109"/>
      <c r="C32" s="109"/>
      <c r="D32" s="109"/>
      <c r="E32" s="109"/>
      <c r="F32" s="109"/>
      <c r="G32" s="97"/>
    </row>
    <row r="33" spans="1:9" ht="12" customHeight="1" x14ac:dyDescent="0.25">
      <c r="A33" s="84"/>
      <c r="B33" s="84"/>
      <c r="C33" s="78"/>
    </row>
    <row r="34" spans="1:9" ht="12" customHeight="1" x14ac:dyDescent="0.25"/>
    <row r="35" spans="1:9" ht="12" customHeight="1" x14ac:dyDescent="0.25"/>
    <row r="36" spans="1:9" ht="12" customHeight="1" x14ac:dyDescent="0.25">
      <c r="H36" s="58"/>
      <c r="I36" s="94"/>
    </row>
    <row r="37" spans="1:9" ht="12" customHeight="1" x14ac:dyDescent="0.25">
      <c r="H37" s="58"/>
      <c r="I37" s="94"/>
    </row>
    <row r="38" spans="1:9" ht="12" customHeight="1" x14ac:dyDescent="0.25">
      <c r="H38" s="58"/>
      <c r="I38" s="94"/>
    </row>
    <row r="39" spans="1:9" ht="12" customHeight="1" x14ac:dyDescent="0.25">
      <c r="H39" s="58"/>
      <c r="I39" s="94"/>
    </row>
    <row r="40" spans="1:9" ht="12" customHeight="1" x14ac:dyDescent="0.25">
      <c r="H40" s="58"/>
      <c r="I40" s="94"/>
    </row>
    <row r="41" spans="1:9" ht="12" customHeight="1" x14ac:dyDescent="0.25">
      <c r="H41" s="58"/>
      <c r="I41" s="94"/>
    </row>
    <row r="42" spans="1:9" ht="12" customHeight="1" x14ac:dyDescent="0.25">
      <c r="H42" s="58"/>
      <c r="I42" s="94"/>
    </row>
    <row r="43" spans="1:9" ht="12" customHeight="1" x14ac:dyDescent="0.25">
      <c r="H43" s="58"/>
      <c r="I43" s="94"/>
    </row>
    <row r="44" spans="1:9" ht="12" customHeight="1" x14ac:dyDescent="0.25">
      <c r="H44" s="58"/>
      <c r="I44" s="94"/>
    </row>
    <row r="45" spans="1:9" ht="12" customHeight="1" x14ac:dyDescent="0.25">
      <c r="H45" s="58"/>
      <c r="I45" s="94"/>
    </row>
    <row r="46" spans="1:9" ht="12" customHeight="1" x14ac:dyDescent="0.25">
      <c r="H46" s="58"/>
      <c r="I46" s="94"/>
    </row>
    <row r="47" spans="1:9" ht="12" customHeight="1" x14ac:dyDescent="0.25">
      <c r="H47" s="58"/>
      <c r="I47" s="94"/>
    </row>
    <row r="48" spans="1:9" ht="12" customHeight="1" x14ac:dyDescent="0.25">
      <c r="H48" s="58"/>
      <c r="I48" s="94"/>
    </row>
    <row r="49" spans="1:9" ht="12" customHeight="1" x14ac:dyDescent="0.25">
      <c r="H49" s="58"/>
      <c r="I49" s="94"/>
    </row>
    <row r="50" spans="1:9" ht="12" customHeight="1" x14ac:dyDescent="0.25">
      <c r="H50" s="64"/>
      <c r="I50" s="94"/>
    </row>
    <row r="51" spans="1:9" ht="12" customHeight="1" x14ac:dyDescent="0.25">
      <c r="I51" s="58"/>
    </row>
    <row r="52" spans="1:9" ht="12" customHeight="1" x14ac:dyDescent="0.25">
      <c r="I52" s="58"/>
    </row>
    <row r="53" spans="1:9" ht="12" customHeight="1" x14ac:dyDescent="0.25"/>
    <row r="54" spans="1:9" ht="12" customHeight="1" x14ac:dyDescent="0.25"/>
    <row r="55" spans="1:9" ht="12" customHeight="1" x14ac:dyDescent="0.25"/>
    <row r="56" spans="1:9" ht="12" customHeight="1" x14ac:dyDescent="0.25"/>
    <row r="57" spans="1:9" ht="12" customHeight="1" x14ac:dyDescent="0.25"/>
    <row r="58" spans="1:9" ht="12" customHeight="1" x14ac:dyDescent="0.25"/>
    <row r="59" spans="1:9" ht="12" customHeight="1" x14ac:dyDescent="0.25">
      <c r="A59" s="82" t="s">
        <v>52</v>
      </c>
    </row>
    <row r="60" spans="1:9" ht="12" customHeight="1" x14ac:dyDescent="0.25">
      <c r="A60" s="83" t="s">
        <v>95</v>
      </c>
    </row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</sheetData>
  <mergeCells count="9">
    <mergeCell ref="A32:F32"/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32:G32" location="Inhaltsverzeichnis!Z10S2" display="Durchschnittliche Hektarerträge mittelfrüher und später Kartoffeln nach Verwaltungsbezirken"/>
    <hyperlink ref="A1:E1" location="Inhaltsverzeichnis!Z19S1" display="2    Vorläufige Hektarerträge nach Verwaltungsbezirken 2008"/>
    <hyperlink ref="A32:F32" location="Inhaltsverzeichnis!A10" display="Durchschnittliche Hektarerträge Silomais/Grünmais¹ nach Verwaltungsbezirken 2011"/>
    <hyperlink ref="A1:D1" location="Inhaltsverzeichnis!A18" display="2    Vorläufige Hektarerträge nach Verwaltungsbezirken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08/15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Normal="100" workbookViewId="0">
      <selection sqref="A1:A3"/>
    </sheetView>
  </sheetViews>
  <sheetFormatPr baseColWidth="10" defaultRowHeight="12" customHeight="1" x14ac:dyDescent="0.25"/>
  <cols>
    <col min="1" max="1" width="20.6640625" customWidth="1"/>
    <col min="2" max="2" width="15.6640625" customWidth="1"/>
    <col min="3" max="3" width="15.109375" customWidth="1"/>
    <col min="4" max="6" width="11.6640625" customWidth="1"/>
    <col min="7" max="7" width="9.6640625" customWidth="1"/>
    <col min="256" max="256" width="20.6640625" customWidth="1"/>
    <col min="257" max="258" width="15.6640625" customWidth="1"/>
    <col min="259" max="259" width="15.109375" customWidth="1"/>
    <col min="260" max="262" width="11.6640625" customWidth="1"/>
    <col min="263" max="263" width="9.6640625" customWidth="1"/>
    <col min="512" max="512" width="20.6640625" customWidth="1"/>
    <col min="513" max="514" width="15.6640625" customWidth="1"/>
    <col min="515" max="515" width="15.109375" customWidth="1"/>
    <col min="516" max="518" width="11.6640625" customWidth="1"/>
    <col min="519" max="519" width="9.6640625" customWidth="1"/>
    <col min="768" max="768" width="20.6640625" customWidth="1"/>
    <col min="769" max="770" width="15.6640625" customWidth="1"/>
    <col min="771" max="771" width="15.109375" customWidth="1"/>
    <col min="772" max="774" width="11.6640625" customWidth="1"/>
    <col min="775" max="775" width="9.6640625" customWidth="1"/>
    <col min="1024" max="1024" width="20.6640625" customWidth="1"/>
    <col min="1025" max="1026" width="15.6640625" customWidth="1"/>
    <col min="1027" max="1027" width="15.109375" customWidth="1"/>
    <col min="1028" max="1030" width="11.6640625" customWidth="1"/>
    <col min="1031" max="1031" width="9.6640625" customWidth="1"/>
    <col min="1280" max="1280" width="20.6640625" customWidth="1"/>
    <col min="1281" max="1282" width="15.6640625" customWidth="1"/>
    <col min="1283" max="1283" width="15.109375" customWidth="1"/>
    <col min="1284" max="1286" width="11.6640625" customWidth="1"/>
    <col min="1287" max="1287" width="9.6640625" customWidth="1"/>
    <col min="1536" max="1536" width="20.6640625" customWidth="1"/>
    <col min="1537" max="1538" width="15.6640625" customWidth="1"/>
    <col min="1539" max="1539" width="15.109375" customWidth="1"/>
    <col min="1540" max="1542" width="11.6640625" customWidth="1"/>
    <col min="1543" max="1543" width="9.6640625" customWidth="1"/>
    <col min="1792" max="1792" width="20.6640625" customWidth="1"/>
    <col min="1793" max="1794" width="15.6640625" customWidth="1"/>
    <col min="1795" max="1795" width="15.109375" customWidth="1"/>
    <col min="1796" max="1798" width="11.6640625" customWidth="1"/>
    <col min="1799" max="1799" width="9.6640625" customWidth="1"/>
    <col min="2048" max="2048" width="20.6640625" customWidth="1"/>
    <col min="2049" max="2050" width="15.6640625" customWidth="1"/>
    <col min="2051" max="2051" width="15.109375" customWidth="1"/>
    <col min="2052" max="2054" width="11.6640625" customWidth="1"/>
    <col min="2055" max="2055" width="9.6640625" customWidth="1"/>
    <col min="2304" max="2304" width="20.6640625" customWidth="1"/>
    <col min="2305" max="2306" width="15.6640625" customWidth="1"/>
    <col min="2307" max="2307" width="15.109375" customWidth="1"/>
    <col min="2308" max="2310" width="11.6640625" customWidth="1"/>
    <col min="2311" max="2311" width="9.6640625" customWidth="1"/>
    <col min="2560" max="2560" width="20.6640625" customWidth="1"/>
    <col min="2561" max="2562" width="15.6640625" customWidth="1"/>
    <col min="2563" max="2563" width="15.109375" customWidth="1"/>
    <col min="2564" max="2566" width="11.6640625" customWidth="1"/>
    <col min="2567" max="2567" width="9.6640625" customWidth="1"/>
    <col min="2816" max="2816" width="20.6640625" customWidth="1"/>
    <col min="2817" max="2818" width="15.6640625" customWidth="1"/>
    <col min="2819" max="2819" width="15.109375" customWidth="1"/>
    <col min="2820" max="2822" width="11.6640625" customWidth="1"/>
    <col min="2823" max="2823" width="9.6640625" customWidth="1"/>
    <col min="3072" max="3072" width="20.6640625" customWidth="1"/>
    <col min="3073" max="3074" width="15.6640625" customWidth="1"/>
    <col min="3075" max="3075" width="15.109375" customWidth="1"/>
    <col min="3076" max="3078" width="11.6640625" customWidth="1"/>
    <col min="3079" max="3079" width="9.6640625" customWidth="1"/>
    <col min="3328" max="3328" width="20.6640625" customWidth="1"/>
    <col min="3329" max="3330" width="15.6640625" customWidth="1"/>
    <col min="3331" max="3331" width="15.109375" customWidth="1"/>
    <col min="3332" max="3334" width="11.6640625" customWidth="1"/>
    <col min="3335" max="3335" width="9.6640625" customWidth="1"/>
    <col min="3584" max="3584" width="20.6640625" customWidth="1"/>
    <col min="3585" max="3586" width="15.6640625" customWidth="1"/>
    <col min="3587" max="3587" width="15.109375" customWidth="1"/>
    <col min="3588" max="3590" width="11.6640625" customWidth="1"/>
    <col min="3591" max="3591" width="9.6640625" customWidth="1"/>
    <col min="3840" max="3840" width="20.6640625" customWidth="1"/>
    <col min="3841" max="3842" width="15.6640625" customWidth="1"/>
    <col min="3843" max="3843" width="15.109375" customWidth="1"/>
    <col min="3844" max="3846" width="11.6640625" customWidth="1"/>
    <col min="3847" max="3847" width="9.6640625" customWidth="1"/>
    <col min="4096" max="4096" width="20.6640625" customWidth="1"/>
    <col min="4097" max="4098" width="15.6640625" customWidth="1"/>
    <col min="4099" max="4099" width="15.109375" customWidth="1"/>
    <col min="4100" max="4102" width="11.6640625" customWidth="1"/>
    <col min="4103" max="4103" width="9.6640625" customWidth="1"/>
    <col min="4352" max="4352" width="20.6640625" customWidth="1"/>
    <col min="4353" max="4354" width="15.6640625" customWidth="1"/>
    <col min="4355" max="4355" width="15.109375" customWidth="1"/>
    <col min="4356" max="4358" width="11.6640625" customWidth="1"/>
    <col min="4359" max="4359" width="9.6640625" customWidth="1"/>
    <col min="4608" max="4608" width="20.6640625" customWidth="1"/>
    <col min="4609" max="4610" width="15.6640625" customWidth="1"/>
    <col min="4611" max="4611" width="15.109375" customWidth="1"/>
    <col min="4612" max="4614" width="11.6640625" customWidth="1"/>
    <col min="4615" max="4615" width="9.6640625" customWidth="1"/>
    <col min="4864" max="4864" width="20.6640625" customWidth="1"/>
    <col min="4865" max="4866" width="15.6640625" customWidth="1"/>
    <col min="4867" max="4867" width="15.109375" customWidth="1"/>
    <col min="4868" max="4870" width="11.6640625" customWidth="1"/>
    <col min="4871" max="4871" width="9.6640625" customWidth="1"/>
    <col min="5120" max="5120" width="20.6640625" customWidth="1"/>
    <col min="5121" max="5122" width="15.6640625" customWidth="1"/>
    <col min="5123" max="5123" width="15.109375" customWidth="1"/>
    <col min="5124" max="5126" width="11.6640625" customWidth="1"/>
    <col min="5127" max="5127" width="9.6640625" customWidth="1"/>
    <col min="5376" max="5376" width="20.6640625" customWidth="1"/>
    <col min="5377" max="5378" width="15.6640625" customWidth="1"/>
    <col min="5379" max="5379" width="15.109375" customWidth="1"/>
    <col min="5380" max="5382" width="11.6640625" customWidth="1"/>
    <col min="5383" max="5383" width="9.6640625" customWidth="1"/>
    <col min="5632" max="5632" width="20.6640625" customWidth="1"/>
    <col min="5633" max="5634" width="15.6640625" customWidth="1"/>
    <col min="5635" max="5635" width="15.109375" customWidth="1"/>
    <col min="5636" max="5638" width="11.6640625" customWidth="1"/>
    <col min="5639" max="5639" width="9.6640625" customWidth="1"/>
    <col min="5888" max="5888" width="20.6640625" customWidth="1"/>
    <col min="5889" max="5890" width="15.6640625" customWidth="1"/>
    <col min="5891" max="5891" width="15.109375" customWidth="1"/>
    <col min="5892" max="5894" width="11.6640625" customWidth="1"/>
    <col min="5895" max="5895" width="9.6640625" customWidth="1"/>
    <col min="6144" max="6144" width="20.6640625" customWidth="1"/>
    <col min="6145" max="6146" width="15.6640625" customWidth="1"/>
    <col min="6147" max="6147" width="15.109375" customWidth="1"/>
    <col min="6148" max="6150" width="11.6640625" customWidth="1"/>
    <col min="6151" max="6151" width="9.6640625" customWidth="1"/>
    <col min="6400" max="6400" width="20.6640625" customWidth="1"/>
    <col min="6401" max="6402" width="15.6640625" customWidth="1"/>
    <col min="6403" max="6403" width="15.109375" customWidth="1"/>
    <col min="6404" max="6406" width="11.6640625" customWidth="1"/>
    <col min="6407" max="6407" width="9.6640625" customWidth="1"/>
    <col min="6656" max="6656" width="20.6640625" customWidth="1"/>
    <col min="6657" max="6658" width="15.6640625" customWidth="1"/>
    <col min="6659" max="6659" width="15.109375" customWidth="1"/>
    <col min="6660" max="6662" width="11.6640625" customWidth="1"/>
    <col min="6663" max="6663" width="9.6640625" customWidth="1"/>
    <col min="6912" max="6912" width="20.6640625" customWidth="1"/>
    <col min="6913" max="6914" width="15.6640625" customWidth="1"/>
    <col min="6915" max="6915" width="15.109375" customWidth="1"/>
    <col min="6916" max="6918" width="11.6640625" customWidth="1"/>
    <col min="6919" max="6919" width="9.6640625" customWidth="1"/>
    <col min="7168" max="7168" width="20.6640625" customWidth="1"/>
    <col min="7169" max="7170" width="15.6640625" customWidth="1"/>
    <col min="7171" max="7171" width="15.109375" customWidth="1"/>
    <col min="7172" max="7174" width="11.6640625" customWidth="1"/>
    <col min="7175" max="7175" width="9.6640625" customWidth="1"/>
    <col min="7424" max="7424" width="20.6640625" customWidth="1"/>
    <col min="7425" max="7426" width="15.6640625" customWidth="1"/>
    <col min="7427" max="7427" width="15.109375" customWidth="1"/>
    <col min="7428" max="7430" width="11.6640625" customWidth="1"/>
    <col min="7431" max="7431" width="9.6640625" customWidth="1"/>
    <col min="7680" max="7680" width="20.6640625" customWidth="1"/>
    <col min="7681" max="7682" width="15.6640625" customWidth="1"/>
    <col min="7683" max="7683" width="15.109375" customWidth="1"/>
    <col min="7684" max="7686" width="11.6640625" customWidth="1"/>
    <col min="7687" max="7687" width="9.6640625" customWidth="1"/>
    <col min="7936" max="7936" width="20.6640625" customWidth="1"/>
    <col min="7937" max="7938" width="15.6640625" customWidth="1"/>
    <col min="7939" max="7939" width="15.109375" customWidth="1"/>
    <col min="7940" max="7942" width="11.6640625" customWidth="1"/>
    <col min="7943" max="7943" width="9.6640625" customWidth="1"/>
    <col min="8192" max="8192" width="20.6640625" customWidth="1"/>
    <col min="8193" max="8194" width="15.6640625" customWidth="1"/>
    <col min="8195" max="8195" width="15.109375" customWidth="1"/>
    <col min="8196" max="8198" width="11.6640625" customWidth="1"/>
    <col min="8199" max="8199" width="9.6640625" customWidth="1"/>
    <col min="8448" max="8448" width="20.6640625" customWidth="1"/>
    <col min="8449" max="8450" width="15.6640625" customWidth="1"/>
    <col min="8451" max="8451" width="15.109375" customWidth="1"/>
    <col min="8452" max="8454" width="11.6640625" customWidth="1"/>
    <col min="8455" max="8455" width="9.6640625" customWidth="1"/>
    <col min="8704" max="8704" width="20.6640625" customWidth="1"/>
    <col min="8705" max="8706" width="15.6640625" customWidth="1"/>
    <col min="8707" max="8707" width="15.109375" customWidth="1"/>
    <col min="8708" max="8710" width="11.6640625" customWidth="1"/>
    <col min="8711" max="8711" width="9.6640625" customWidth="1"/>
    <col min="8960" max="8960" width="20.6640625" customWidth="1"/>
    <col min="8961" max="8962" width="15.6640625" customWidth="1"/>
    <col min="8963" max="8963" width="15.109375" customWidth="1"/>
    <col min="8964" max="8966" width="11.6640625" customWidth="1"/>
    <col min="8967" max="8967" width="9.6640625" customWidth="1"/>
    <col min="9216" max="9216" width="20.6640625" customWidth="1"/>
    <col min="9217" max="9218" width="15.6640625" customWidth="1"/>
    <col min="9219" max="9219" width="15.109375" customWidth="1"/>
    <col min="9220" max="9222" width="11.6640625" customWidth="1"/>
    <col min="9223" max="9223" width="9.6640625" customWidth="1"/>
    <col min="9472" max="9472" width="20.6640625" customWidth="1"/>
    <col min="9473" max="9474" width="15.6640625" customWidth="1"/>
    <col min="9475" max="9475" width="15.109375" customWidth="1"/>
    <col min="9476" max="9478" width="11.6640625" customWidth="1"/>
    <col min="9479" max="9479" width="9.6640625" customWidth="1"/>
    <col min="9728" max="9728" width="20.6640625" customWidth="1"/>
    <col min="9729" max="9730" width="15.6640625" customWidth="1"/>
    <col min="9731" max="9731" width="15.109375" customWidth="1"/>
    <col min="9732" max="9734" width="11.6640625" customWidth="1"/>
    <col min="9735" max="9735" width="9.6640625" customWidth="1"/>
    <col min="9984" max="9984" width="20.6640625" customWidth="1"/>
    <col min="9985" max="9986" width="15.6640625" customWidth="1"/>
    <col min="9987" max="9987" width="15.109375" customWidth="1"/>
    <col min="9988" max="9990" width="11.6640625" customWidth="1"/>
    <col min="9991" max="9991" width="9.6640625" customWidth="1"/>
    <col min="10240" max="10240" width="20.6640625" customWidth="1"/>
    <col min="10241" max="10242" width="15.6640625" customWidth="1"/>
    <col min="10243" max="10243" width="15.109375" customWidth="1"/>
    <col min="10244" max="10246" width="11.6640625" customWidth="1"/>
    <col min="10247" max="10247" width="9.6640625" customWidth="1"/>
    <col min="10496" max="10496" width="20.6640625" customWidth="1"/>
    <col min="10497" max="10498" width="15.6640625" customWidth="1"/>
    <col min="10499" max="10499" width="15.109375" customWidth="1"/>
    <col min="10500" max="10502" width="11.6640625" customWidth="1"/>
    <col min="10503" max="10503" width="9.6640625" customWidth="1"/>
    <col min="10752" max="10752" width="20.6640625" customWidth="1"/>
    <col min="10753" max="10754" width="15.6640625" customWidth="1"/>
    <col min="10755" max="10755" width="15.109375" customWidth="1"/>
    <col min="10756" max="10758" width="11.6640625" customWidth="1"/>
    <col min="10759" max="10759" width="9.6640625" customWidth="1"/>
    <col min="11008" max="11008" width="20.6640625" customWidth="1"/>
    <col min="11009" max="11010" width="15.6640625" customWidth="1"/>
    <col min="11011" max="11011" width="15.109375" customWidth="1"/>
    <col min="11012" max="11014" width="11.6640625" customWidth="1"/>
    <col min="11015" max="11015" width="9.6640625" customWidth="1"/>
    <col min="11264" max="11264" width="20.6640625" customWidth="1"/>
    <col min="11265" max="11266" width="15.6640625" customWidth="1"/>
    <col min="11267" max="11267" width="15.109375" customWidth="1"/>
    <col min="11268" max="11270" width="11.6640625" customWidth="1"/>
    <col min="11271" max="11271" width="9.6640625" customWidth="1"/>
    <col min="11520" max="11520" width="20.6640625" customWidth="1"/>
    <col min="11521" max="11522" width="15.6640625" customWidth="1"/>
    <col min="11523" max="11523" width="15.109375" customWidth="1"/>
    <col min="11524" max="11526" width="11.6640625" customWidth="1"/>
    <col min="11527" max="11527" width="9.6640625" customWidth="1"/>
    <col min="11776" max="11776" width="20.6640625" customWidth="1"/>
    <col min="11777" max="11778" width="15.6640625" customWidth="1"/>
    <col min="11779" max="11779" width="15.109375" customWidth="1"/>
    <col min="11780" max="11782" width="11.6640625" customWidth="1"/>
    <col min="11783" max="11783" width="9.6640625" customWidth="1"/>
    <col min="12032" max="12032" width="20.6640625" customWidth="1"/>
    <col min="12033" max="12034" width="15.6640625" customWidth="1"/>
    <col min="12035" max="12035" width="15.109375" customWidth="1"/>
    <col min="12036" max="12038" width="11.6640625" customWidth="1"/>
    <col min="12039" max="12039" width="9.6640625" customWidth="1"/>
    <col min="12288" max="12288" width="20.6640625" customWidth="1"/>
    <col min="12289" max="12290" width="15.6640625" customWidth="1"/>
    <col min="12291" max="12291" width="15.109375" customWidth="1"/>
    <col min="12292" max="12294" width="11.6640625" customWidth="1"/>
    <col min="12295" max="12295" width="9.6640625" customWidth="1"/>
    <col min="12544" max="12544" width="20.6640625" customWidth="1"/>
    <col min="12545" max="12546" width="15.6640625" customWidth="1"/>
    <col min="12547" max="12547" width="15.109375" customWidth="1"/>
    <col min="12548" max="12550" width="11.6640625" customWidth="1"/>
    <col min="12551" max="12551" width="9.6640625" customWidth="1"/>
    <col min="12800" max="12800" width="20.6640625" customWidth="1"/>
    <col min="12801" max="12802" width="15.6640625" customWidth="1"/>
    <col min="12803" max="12803" width="15.109375" customWidth="1"/>
    <col min="12804" max="12806" width="11.6640625" customWidth="1"/>
    <col min="12807" max="12807" width="9.6640625" customWidth="1"/>
    <col min="13056" max="13056" width="20.6640625" customWidth="1"/>
    <col min="13057" max="13058" width="15.6640625" customWidth="1"/>
    <col min="13059" max="13059" width="15.109375" customWidth="1"/>
    <col min="13060" max="13062" width="11.6640625" customWidth="1"/>
    <col min="13063" max="13063" width="9.6640625" customWidth="1"/>
    <col min="13312" max="13312" width="20.6640625" customWidth="1"/>
    <col min="13313" max="13314" width="15.6640625" customWidth="1"/>
    <col min="13315" max="13315" width="15.109375" customWidth="1"/>
    <col min="13316" max="13318" width="11.6640625" customWidth="1"/>
    <col min="13319" max="13319" width="9.6640625" customWidth="1"/>
    <col min="13568" max="13568" width="20.6640625" customWidth="1"/>
    <col min="13569" max="13570" width="15.6640625" customWidth="1"/>
    <col min="13571" max="13571" width="15.109375" customWidth="1"/>
    <col min="13572" max="13574" width="11.6640625" customWidth="1"/>
    <col min="13575" max="13575" width="9.6640625" customWidth="1"/>
    <col min="13824" max="13824" width="20.6640625" customWidth="1"/>
    <col min="13825" max="13826" width="15.6640625" customWidth="1"/>
    <col min="13827" max="13827" width="15.109375" customWidth="1"/>
    <col min="13828" max="13830" width="11.6640625" customWidth="1"/>
    <col min="13831" max="13831" width="9.6640625" customWidth="1"/>
    <col min="14080" max="14080" width="20.6640625" customWidth="1"/>
    <col min="14081" max="14082" width="15.6640625" customWidth="1"/>
    <col min="14083" max="14083" width="15.109375" customWidth="1"/>
    <col min="14084" max="14086" width="11.6640625" customWidth="1"/>
    <col min="14087" max="14087" width="9.6640625" customWidth="1"/>
    <col min="14336" max="14336" width="20.6640625" customWidth="1"/>
    <col min="14337" max="14338" width="15.6640625" customWidth="1"/>
    <col min="14339" max="14339" width="15.109375" customWidth="1"/>
    <col min="14340" max="14342" width="11.6640625" customWidth="1"/>
    <col min="14343" max="14343" width="9.6640625" customWidth="1"/>
    <col min="14592" max="14592" width="20.6640625" customWidth="1"/>
    <col min="14593" max="14594" width="15.6640625" customWidth="1"/>
    <col min="14595" max="14595" width="15.109375" customWidth="1"/>
    <col min="14596" max="14598" width="11.6640625" customWidth="1"/>
    <col min="14599" max="14599" width="9.6640625" customWidth="1"/>
    <col min="14848" max="14848" width="20.6640625" customWidth="1"/>
    <col min="14849" max="14850" width="15.6640625" customWidth="1"/>
    <col min="14851" max="14851" width="15.109375" customWidth="1"/>
    <col min="14852" max="14854" width="11.6640625" customWidth="1"/>
    <col min="14855" max="14855" width="9.6640625" customWidth="1"/>
    <col min="15104" max="15104" width="20.6640625" customWidth="1"/>
    <col min="15105" max="15106" width="15.6640625" customWidth="1"/>
    <col min="15107" max="15107" width="15.109375" customWidth="1"/>
    <col min="15108" max="15110" width="11.6640625" customWidth="1"/>
    <col min="15111" max="15111" width="9.6640625" customWidth="1"/>
    <col min="15360" max="15360" width="20.6640625" customWidth="1"/>
    <col min="15361" max="15362" width="15.6640625" customWidth="1"/>
    <col min="15363" max="15363" width="15.109375" customWidth="1"/>
    <col min="15364" max="15366" width="11.6640625" customWidth="1"/>
    <col min="15367" max="15367" width="9.6640625" customWidth="1"/>
    <col min="15616" max="15616" width="20.6640625" customWidth="1"/>
    <col min="15617" max="15618" width="15.6640625" customWidth="1"/>
    <col min="15619" max="15619" width="15.109375" customWidth="1"/>
    <col min="15620" max="15622" width="11.6640625" customWidth="1"/>
    <col min="15623" max="15623" width="9.6640625" customWidth="1"/>
    <col min="15872" max="15872" width="20.6640625" customWidth="1"/>
    <col min="15873" max="15874" width="15.6640625" customWidth="1"/>
    <col min="15875" max="15875" width="15.109375" customWidth="1"/>
    <col min="15876" max="15878" width="11.6640625" customWidth="1"/>
    <col min="15879" max="15879" width="9.6640625" customWidth="1"/>
    <col min="16128" max="16128" width="20.6640625" customWidth="1"/>
    <col min="16129" max="16130" width="15.6640625" customWidth="1"/>
    <col min="16131" max="16131" width="15.109375" customWidth="1"/>
    <col min="16132" max="16134" width="11.6640625" customWidth="1"/>
    <col min="16135" max="16135" width="9.6640625" customWidth="1"/>
  </cols>
  <sheetData>
    <row r="1" spans="1:3" ht="13.2" x14ac:dyDescent="0.25">
      <c r="A1" s="114"/>
      <c r="B1" s="61"/>
      <c r="C1" s="61"/>
    </row>
    <row r="2" spans="1:3" ht="13.2" x14ac:dyDescent="0.25">
      <c r="A2" s="114"/>
      <c r="B2" s="61"/>
      <c r="C2" s="60"/>
    </row>
    <row r="3" spans="1:3" ht="13.2" x14ac:dyDescent="0.25">
      <c r="A3" s="114"/>
      <c r="B3" s="61"/>
      <c r="C3" s="61"/>
    </row>
    <row r="4" spans="1:3" ht="13.2" x14ac:dyDescent="0.25">
      <c r="A4" s="59"/>
      <c r="B4" s="61"/>
      <c r="C4" s="61"/>
    </row>
    <row r="5" spans="1:3" ht="13.2" x14ac:dyDescent="0.25">
      <c r="A5" s="59"/>
      <c r="B5" s="61"/>
      <c r="C5" s="60"/>
    </row>
    <row r="6" spans="1:3" ht="13.2" x14ac:dyDescent="0.25">
      <c r="A6" s="59"/>
      <c r="B6" s="61"/>
      <c r="C6" s="61"/>
    </row>
    <row r="7" spans="1:3" ht="13.2" x14ac:dyDescent="0.25">
      <c r="A7" s="59"/>
      <c r="B7" s="61"/>
      <c r="C7" s="61"/>
    </row>
    <row r="8" spans="1:3" ht="13.2" x14ac:dyDescent="0.25">
      <c r="A8" s="59"/>
      <c r="B8" s="61"/>
      <c r="C8" s="61"/>
    </row>
    <row r="9" spans="1:3" ht="13.2" x14ac:dyDescent="0.25">
      <c r="A9" s="59"/>
      <c r="B9" s="61"/>
      <c r="C9" s="61"/>
    </row>
    <row r="10" spans="1:3" ht="13.2" x14ac:dyDescent="0.25">
      <c r="A10" s="59"/>
      <c r="B10" s="61"/>
      <c r="C10" s="60"/>
    </row>
    <row r="11" spans="1:3" ht="13.2" x14ac:dyDescent="0.25">
      <c r="A11" s="59"/>
      <c r="B11" s="61"/>
      <c r="C11" s="61"/>
    </row>
    <row r="12" spans="1:3" ht="13.2" x14ac:dyDescent="0.25">
      <c r="A12" s="59"/>
      <c r="B12" s="61"/>
      <c r="C12" s="61"/>
    </row>
    <row r="13" spans="1:3" ht="13.2" x14ac:dyDescent="0.25">
      <c r="A13" s="59"/>
      <c r="B13" s="60"/>
      <c r="C13" s="61"/>
    </row>
    <row r="14" spans="1:3" ht="12" customHeight="1" x14ac:dyDescent="0.25">
      <c r="A14" s="59"/>
      <c r="B14" s="66"/>
      <c r="C14" s="61"/>
    </row>
    <row r="15" spans="1:3" ht="12" customHeight="1" x14ac:dyDescent="0.25">
      <c r="A15" s="59"/>
      <c r="B15" s="66"/>
      <c r="C15" s="66"/>
    </row>
    <row r="16" spans="1:3" ht="12" customHeight="1" x14ac:dyDescent="0.25">
      <c r="A16" s="59"/>
    </row>
    <row r="17" spans="1:3" ht="12" customHeight="1" x14ac:dyDescent="0.25">
      <c r="A17" s="62"/>
      <c r="B17" s="67"/>
      <c r="C17" s="65"/>
    </row>
  </sheetData>
  <mergeCells count="1">
    <mergeCell ref="A1:A3"/>
  </mergeCells>
  <pageMargins left="0.70866141732283472" right="0.70866141732283472" top="0.78740157480314965" bottom="0.78740157480314965" header="0.31496062992125984" footer="0.31496062992125984"/>
  <pageSetup paperSize="9" firstPageNumber="7" orientation="portrait" useFirstPageNumber="1" r:id="rId1"/>
  <headerFooter>
    <oddHeader>&amp;C&amp;"Arial,Standard"&amp;8– &amp;P –</oddHeader>
    <oddFooter>&amp;C&amp;"Arial,Standard"&amp;7&amp;K000000 Amt für Statistik Berlin-Brandenburg — SB C II 1 - m 08/15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289560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Vorbemerkungen</vt:lpstr>
      <vt:lpstr>1</vt:lpstr>
      <vt:lpstr>2</vt:lpstr>
      <vt:lpstr>Leerseite</vt:lpstr>
      <vt:lpstr>U4</vt:lpstr>
      <vt:lpstr>'1'!Druckbereich</vt:lpstr>
      <vt:lpstr>'2'!Druckbereich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2015</dc:title>
  <dc:subject>Land- und Forstwirtschaft, Fischerei</dc:subject>
  <dc:creator>Amt für Statistik Berlin-Brandenburg</dc:creator>
  <cp:keywords>Hektarerträge und Erntemengen</cp:keywords>
  <cp:lastModifiedBy>Regina Kurz</cp:lastModifiedBy>
  <cp:lastPrinted>2015-09-17T08:02:56Z</cp:lastPrinted>
  <dcterms:created xsi:type="dcterms:W3CDTF">2006-03-07T15:11:17Z</dcterms:created>
  <dcterms:modified xsi:type="dcterms:W3CDTF">2015-09-17T08:03:01Z</dcterms:modified>
  <cp:category>C II 1 - m 08 / 15</cp:category>
</cp:coreProperties>
</file>