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<sst xmlns="http://schemas.openxmlformats.org/spreadsheetml/2006/main" count="569" uniqueCount="223">
  <si>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</si>
  <si>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</si>
  <si>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</si>
  <si>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</si>
  <si>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</si>
  <si>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</si>
  <si>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</si>
  <si>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</si>
  <si>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</si>
  <si>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</si>
  <si>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</si>
  <si>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</si>
  <si>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</si>
  <si>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</si>
  <si>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</si>
  <si>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</si>
  <si>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</si>
  <si>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</si>
  <si>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</si>
  <si>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</si>
  <si>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</si>
  <si>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</si>
  <si>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</si>
  <si>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</si>
  <si>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</si>
  <si>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</si>
  <si>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</si>
  <si>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</si>
  <si>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</si>
  <si>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</si>
  <si>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</si>
  <si>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</si>
  <si>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</si>
  <si>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</si>
  <si>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</si>
  <si>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</si>
  <si>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</si>
  <si>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</si>
  <si>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</si>
  <si>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</si>
  <si>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</si>
  <si>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</si>
  <si>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</si>
  <si>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</si>
  <si>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</si>
  <si>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</si>
  <si>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</si>
  <si>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</si>
  <si>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</si>
  <si>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</si>
  <si>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</si>
  <si>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</si>
  <si>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</si>
  <si>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</si>
  <si>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</si>
  <si>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</si>
  <si>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</si>
  <si>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</si>
  <si>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</si>
  <si>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</si>
  <si>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</si>
  <si>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</si>
  <si>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</si>
  <si>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</si>
  <si>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</si>
  <si>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</si>
  <si>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</si>
  <si>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</si>
  <si>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</si>
  <si>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</si>
  <si>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</si>
  <si>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</si>
  <si>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</si>
  <si>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</si>
  <si>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</si>
  <si>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</si>
  <si>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</si>
  <si>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</si>
  <si>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</si>
  <si>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</si>
  <si>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</si>
  <si>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</si>
  <si>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</si>
  <si>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</si>
  <si>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</si>
  <si>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</si>
  <si>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</si>
  <si>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</si>
  <si>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</si>
  <si>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</si>
  <si>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</si>
  <si>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</si>
  <si>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</si>
  <si>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</si>
  <si>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</si>
  <si>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</si>
  <si>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</si>
  <si>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</si>
  <si>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</si>
  <si>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</si>
  <si>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</si>
  <si>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</si>
  <si>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</si>
  <si>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</si>
  <si>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</si>
  <si>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</si>
  <si>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</si>
  <si>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</si>
  <si>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</si>
  <si>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</si>
  <si>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</si>
  <si>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</si>
  <si>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</si>
  <si>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</si>
  <si>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</si>
  <si>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</si>
  <si>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</si>
  <si>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</si>
  <si>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</si>
  <si>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</si>
  <si>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</si>
  <si>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</si>
  <si>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</si>
  <si>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</si>
  <si>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</si>
  <si>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</si>
  <si>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</si>
  <si>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</si>
  <si>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</si>
  <si>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</si>
  <si>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</si>
  <si>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</si>
  <si>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</si>
  <si>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</si>
  <si>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</si>
  <si>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</si>
  <si>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</si>
  <si>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</si>
  <si>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</si>
  <si>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</si>
  <si>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</si>
  <si>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</si>
  <si>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</si>
  <si>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</si>
  <si>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</si>
  <si>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</si>
  <si>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</si>
  <si>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</si>
  <si>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</si>
  <si>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</si>
  <si>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</si>
  <si>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</si>
  <si>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</si>
  <si>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</si>
  <si>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</si>
  <si>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</si>
  <si>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</si>
  <si>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</si>
  <si>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</si>
  <si>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</si>
  <si>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</si>
  <si>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</si>
  <si>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</si>
  <si>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</si>
  <si>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</si>
  <si>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</si>
  <si>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</si>
  <si>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</si>
  <si>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</si>
  <si>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</si>
  <si>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</si>
  <si>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</si>
  <si>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</si>
  <si>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</si>
  <si>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</si>
  <si>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</si>
  <si>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</si>
  <si>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</si>
  <si>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</si>
  <si>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</si>
  <si>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</si>
  <si>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</si>
  <si>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</si>
  <si>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</si>
  <si>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</si>
  <si>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09/15</t>
  </si>
  <si>
    <r>
      <t xml:space="preserve">Gäste, Übernachtungen und Beherbergungskapazität im 
</t>
    </r>
    <r>
      <rPr>
        <b/>
        <sz val="16"/>
        <rFont val="Arial"/>
        <family val="2"/>
      </rPr>
      <t>Land Berlin 
September 2015</t>
    </r>
  </si>
  <si>
    <r>
      <t xml:space="preserve">Erschienen im </t>
    </r>
    <r>
      <rPr>
        <b/>
        <sz val="8"/>
        <rFont val="Arial"/>
        <family val="2"/>
      </rPr>
      <t>Dezember 2015</t>
    </r>
  </si>
  <si>
    <t>Übernachtungen in den Beherbergungsbetrieben Berlins seit Januar 2013 nach Herkunft</t>
  </si>
  <si>
    <t>Bettenangebot und Bettenauslastung in den Beherbergungsstätten Berlins seit Januar 2013</t>
  </si>
  <si>
    <t>Potsdam, 2015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</si>
  <si>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</si>
  <si>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</si>
  <si>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</si>
  <si>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</si>
  <si>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</si>
  <si>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</si>
  <si>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</si>
  <si>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</si>
  <si>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</si>
  <si>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</si>
  <si>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</si>
  <si>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</si>
  <si>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</si>
  <si>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</si>
  <si>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</si>
  <si>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</si>
  <si>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2015 nach Betriebsarten und Herkunft</t>
  </si>
  <si>
    <t>1  Gäste, Übernachtungen und Aufenthaltsdauer in den Beherbergungsbetrieben Berlins im September 2015
    nach Betriebsarten und Herkunft</t>
  </si>
  <si>
    <t>September 2015</t>
  </si>
  <si>
    <t>Januar bis September 2015</t>
  </si>
  <si>
    <t>im September 2015 nach Herkunftsländern</t>
  </si>
  <si>
    <t>2  Gäste, Übernachtungen und Aufenthaltsdauer in den Beherbergungsbetrieben Berlins im September 2015
    nach Herkunftsländern</t>
  </si>
  <si>
    <t>Beherbergungsbetriebe, Bettenangebot und Bettenauslastung in Berlin im September 2015</t>
  </si>
  <si>
    <t>3  Beherbergungsbetriebe, Bettenangebot und Bettenauslastung in Berlin im September 2015
    nach Betriebsarten und Bettengrößenklassen</t>
  </si>
  <si>
    <t>Januar bis 
September 2015</t>
  </si>
  <si>
    <t>im September 2015 nach Bezirken</t>
  </si>
  <si>
    <t>4  Gäste, Übernachtungen und Aufenthaltsdauer in den Beherbergungsbetrieben Berlins im September 2015
    nach Bezirken</t>
  </si>
  <si>
    <t>in den Beherbergungsbetrieben Berlins im September 2015 nach Bezirken</t>
  </si>
  <si>
    <t>5  Gäste mit Wohnsitz im Ausland sowie deren Übernachtungen und Aufenthaltsdauer in den Beherbergungs-
    betrieben Berlins im September 2015 nach Bezirken</t>
  </si>
  <si>
    <t>6  Beherbergungsbetriebe, Bettenangebot und Bettenauslastung in Berlin im September 2015 nach Bezirken</t>
  </si>
  <si>
    <t>Gäste und Übernachtungen in Berlin im September 2015 nach Betriebsarten</t>
  </si>
  <si>
    <t>7  Betriebe der Hotellerie mit mindestens 25 Gästezimmern sowie deren Zimmerauslastung, Gäste und 
    Übernachtungen in Berlin im September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</si>
</sst>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674676</c:v>
                </c:pt>
                <c:pt idx="19">
                  <c:v>625677</c:v>
                </c:pt>
                <c:pt idx="20">
                  <c:v>694276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441998</c:v>
                </c:pt>
                <c:pt idx="17">
                  <c:v>455947</c:v>
                </c:pt>
                <c:pt idx="18">
                  <c:v>519074</c:v>
                </c:pt>
                <c:pt idx="19">
                  <c:v>463467</c:v>
                </c:pt>
                <c:pt idx="20">
                  <c:v>449302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4203648"/>
        <c:axId val="134406528"/>
      </c:barChart>
      <c:catAx>
        <c:axId val="13420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406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036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1555613</c:v>
                </c:pt>
                <c:pt idx="29">
                  <c:v>1463890</c:v>
                </c:pt>
                <c:pt idx="30">
                  <c:v>1604376</c:v>
                </c:pt>
                <c:pt idx="31">
                  <c:v>1570919</c:v>
                </c:pt>
                <c:pt idx="32">
                  <c:v>1587050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1205395</c:v>
                </c:pt>
                <c:pt idx="29">
                  <c:v>1216618</c:v>
                </c:pt>
                <c:pt idx="30">
                  <c:v>1503294</c:v>
                </c:pt>
                <c:pt idx="31">
                  <c:v>1456903</c:v>
                </c:pt>
                <c:pt idx="32">
                  <c:v>1241044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7058048"/>
        <c:axId val="155867008"/>
      </c:barChart>
      <c:catAx>
        <c:axId val="14705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6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67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580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136973</c:v>
                </c:pt>
                <c:pt idx="29">
                  <c:v>136664</c:v>
                </c:pt>
                <c:pt idx="30">
                  <c:v>136327</c:v>
                </c:pt>
                <c:pt idx="31">
                  <c:v>137047</c:v>
                </c:pt>
                <c:pt idx="32">
                  <c:v>138841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88716</c:v>
                </c:pt>
                <c:pt idx="29">
                  <c:v>89017</c:v>
                </c:pt>
                <c:pt idx="30">
                  <c:v>99371</c:v>
                </c:pt>
                <c:pt idx="31">
                  <c:v>96757</c:v>
                </c:pt>
                <c:pt idx="32">
                  <c:v>93995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52357376"/>
        <c:axId val="52359168"/>
      </c:barChart>
      <c:catAx>
        <c:axId val="5235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5916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5737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43</xdr:row>
          <xdr:rowOff>129540</xdr:rowOff>
        </xdr:to>
        <xdr:sp macro="" textlink="">
          <xdr:nvSpPr>
            <xdr:cNvPr id="17435" name="Object 27" hidden="1">
              <a:extLst>
                <a:ext uri="{63B3BB69-23CF-44E3-9099-C40C66FF867C}">
                  <a14:compatExt spid="_x0000_s17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3" t="s">
        <v>80</v>
      </c>
    </row>
    <row r="2" spans="1:13" ht="40.200000000000003" customHeight="1">
      <c r="B2" s="4" t="s">
        <v>8</v>
      </c>
      <c r="D2" s="114"/>
    </row>
    <row r="3" spans="1:13" ht="34.950000000000003" customHeight="1">
      <c r="B3" s="4" t="s">
        <v>9</v>
      </c>
      <c r="D3" s="114"/>
    </row>
    <row r="4" spans="1:13" ht="6.75" customHeight="1">
      <c r="D4" s="114"/>
    </row>
    <row r="5" spans="1:13" ht="19.95" customHeight="1">
      <c r="C5" s="11" t="s">
        <v>185</v>
      </c>
      <c r="D5" s="114"/>
    </row>
    <row r="6" spans="1:13" s="5" customFormat="1" ht="34.950000000000003" customHeight="1">
      <c r="A6" s="35"/>
      <c r="B6" s="35"/>
      <c r="C6" s="35"/>
      <c r="D6" s="114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4"/>
    </row>
    <row r="8" spans="1:13" ht="12.45" customHeight="1">
      <c r="D8" s="114"/>
    </row>
    <row r="9" spans="1:13" ht="61.95" customHeight="1">
      <c r="C9" s="36" t="s">
        <v>92</v>
      </c>
      <c r="D9" s="114"/>
    </row>
    <row r="10" spans="1:13" ht="7.2" customHeight="1">
      <c r="D10" s="114"/>
    </row>
    <row r="11" spans="1:13" ht="44.25" customHeight="1">
      <c r="C11" s="6"/>
      <c r="D11" s="114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198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197</v>
      </c>
      <c r="I32" s="33">
        <v>2015</v>
      </c>
      <c r="J32" s="33">
        <v>5</v>
      </c>
      <c r="K32" s="33">
        <v>697837</v>
      </c>
      <c r="L32" s="33">
        <v>441998</v>
      </c>
      <c r="M32" s="33">
        <v>1139835</v>
      </c>
    </row>
    <row r="33" spans="8:13" ht="12" customHeight="1">
      <c r="H33" s="42" t="s">
        <v>195</v>
      </c>
      <c r="I33" s="33">
        <v>2015</v>
      </c>
      <c r="J33" s="33">
        <v>6</v>
      </c>
      <c r="K33" s="33">
        <v>674607</v>
      </c>
      <c r="L33" s="33">
        <v>455947</v>
      </c>
      <c r="M33" s="33">
        <v>1130554</v>
      </c>
    </row>
    <row r="34" spans="8:13" ht="12.45" customHeight="1">
      <c r="H34" s="42" t="s">
        <v>195</v>
      </c>
      <c r="I34" s="33">
        <v>2015</v>
      </c>
      <c r="J34" s="33">
        <v>7</v>
      </c>
      <c r="K34" s="33">
        <v>674676</v>
      </c>
      <c r="L34" s="33">
        <v>519074</v>
      </c>
      <c r="M34" s="33">
        <v>1193750</v>
      </c>
    </row>
    <row r="35" spans="8:13" ht="12.45" customHeight="1">
      <c r="H35" s="42" t="s">
        <v>198</v>
      </c>
      <c r="I35" s="33">
        <v>2015</v>
      </c>
      <c r="J35" s="33">
        <v>8</v>
      </c>
      <c r="K35" s="33">
        <v>625677</v>
      </c>
      <c r="L35" s="33">
        <v>463467</v>
      </c>
      <c r="M35" s="33">
        <v>1089144</v>
      </c>
    </row>
    <row r="36" spans="8:13" ht="12.45" customHeight="1">
      <c r="H36" s="42" t="s">
        <v>199</v>
      </c>
      <c r="I36" s="33">
        <v>2015</v>
      </c>
      <c r="J36" s="33">
        <v>9</v>
      </c>
      <c r="K36" s="33">
        <v>694276</v>
      </c>
      <c r="L36" s="33">
        <v>449302</v>
      </c>
      <c r="M36" s="33">
        <v>1143578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6" t="s">
        <v>171</v>
      </c>
      <c r="B3" s="136"/>
      <c r="C3" s="123"/>
      <c r="D3" s="139" t="s">
        <v>209</v>
      </c>
      <c r="E3" s="139"/>
      <c r="F3" s="139"/>
      <c r="G3" s="139"/>
      <c r="H3" s="139"/>
      <c r="I3" s="61" t="s">
        <v>215</v>
      </c>
      <c r="J3" s="54"/>
    </row>
    <row r="4" spans="1:10" ht="60" customHeight="1">
      <c r="A4" s="137"/>
      <c r="B4" s="137"/>
      <c r="C4" s="124"/>
      <c r="D4" s="101" t="s">
        <v>139</v>
      </c>
      <c r="E4" s="70" t="s">
        <v>96</v>
      </c>
      <c r="F4" s="101" t="s">
        <v>141</v>
      </c>
      <c r="G4" s="70" t="s">
        <v>96</v>
      </c>
      <c r="H4" s="130" t="s">
        <v>142</v>
      </c>
      <c r="I4" s="140"/>
      <c r="J4" s="54"/>
    </row>
    <row r="5" spans="1:10" ht="12" customHeight="1">
      <c r="A5" s="138"/>
      <c r="B5" s="138"/>
      <c r="C5" s="125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4" t="s">
        <v>172</v>
      </c>
      <c r="B7" s="134"/>
      <c r="C7" s="134"/>
      <c r="D7" s="81">
        <v>196</v>
      </c>
      <c r="E7" s="64">
        <v>9.5</v>
      </c>
      <c r="F7" s="81">
        <v>54922</v>
      </c>
      <c r="G7" s="64">
        <v>8</v>
      </c>
      <c r="H7" s="64">
        <v>69.599999999999994</v>
      </c>
      <c r="I7" s="64">
        <v>64.5</v>
      </c>
      <c r="J7" s="54"/>
    </row>
    <row r="8" spans="1:10" ht="12" customHeight="1">
      <c r="A8" s="134" t="s">
        <v>173</v>
      </c>
      <c r="B8" s="134"/>
      <c r="C8" s="134"/>
      <c r="D8" s="81">
        <v>90</v>
      </c>
      <c r="E8" s="64">
        <v>2.2999999999999998</v>
      </c>
      <c r="F8" s="81">
        <v>16959</v>
      </c>
      <c r="G8" s="64">
        <v>2.2999999999999998</v>
      </c>
      <c r="H8" s="64">
        <v>72.900000000000006</v>
      </c>
      <c r="I8" s="64">
        <v>63.8</v>
      </c>
      <c r="J8" s="54"/>
    </row>
    <row r="9" spans="1:10" ht="12" customHeight="1">
      <c r="A9" s="134" t="s">
        <v>174</v>
      </c>
      <c r="B9" s="134"/>
      <c r="C9" s="134"/>
      <c r="D9" s="81">
        <v>54</v>
      </c>
      <c r="E9" s="64">
        <v>1.9</v>
      </c>
      <c r="F9" s="81">
        <v>6009</v>
      </c>
      <c r="G9" s="64">
        <v>-3.5</v>
      </c>
      <c r="H9" s="64">
        <v>72.400000000000006</v>
      </c>
      <c r="I9" s="64">
        <v>62.9</v>
      </c>
      <c r="J9" s="54"/>
    </row>
    <row r="10" spans="1:10" ht="12" customHeight="1">
      <c r="A10" s="134" t="s">
        <v>175</v>
      </c>
      <c r="B10" s="134"/>
      <c r="C10" s="134"/>
      <c r="D10" s="81">
        <v>193</v>
      </c>
      <c r="E10" s="64">
        <v>-2.5</v>
      </c>
      <c r="F10" s="81">
        <v>28434</v>
      </c>
      <c r="G10" s="64">
        <v>0.7</v>
      </c>
      <c r="H10" s="64">
        <v>67.7</v>
      </c>
      <c r="I10" s="64">
        <v>62.2</v>
      </c>
      <c r="J10" s="54"/>
    </row>
    <row r="11" spans="1:10" ht="12" customHeight="1">
      <c r="A11" s="134" t="s">
        <v>176</v>
      </c>
      <c r="B11" s="134"/>
      <c r="C11" s="134"/>
      <c r="D11" s="81">
        <v>34</v>
      </c>
      <c r="E11" s="64">
        <v>3</v>
      </c>
      <c r="F11" s="81">
        <v>2892</v>
      </c>
      <c r="G11" s="64">
        <v>6.7</v>
      </c>
      <c r="H11" s="64">
        <v>57.9</v>
      </c>
      <c r="I11" s="64">
        <v>52.7</v>
      </c>
      <c r="J11" s="54"/>
    </row>
    <row r="12" spans="1:10" ht="12" customHeight="1">
      <c r="A12" s="134" t="s">
        <v>177</v>
      </c>
      <c r="B12" s="134"/>
      <c r="C12" s="134"/>
      <c r="D12" s="81">
        <v>41</v>
      </c>
      <c r="E12" s="64">
        <v>-2.4</v>
      </c>
      <c r="F12" s="81">
        <v>3038</v>
      </c>
      <c r="G12" s="112">
        <v>0</v>
      </c>
      <c r="H12" s="64">
        <v>54.6</v>
      </c>
      <c r="I12" s="64">
        <v>46.4</v>
      </c>
      <c r="J12" s="54"/>
    </row>
    <row r="13" spans="1:10" ht="12" customHeight="1">
      <c r="A13" s="134" t="s">
        <v>178</v>
      </c>
      <c r="B13" s="134"/>
      <c r="C13" s="134"/>
      <c r="D13" s="81">
        <v>54</v>
      </c>
      <c r="E13" s="64">
        <v>-8.5</v>
      </c>
      <c r="F13" s="81">
        <v>7922</v>
      </c>
      <c r="G13" s="64">
        <v>-4.3</v>
      </c>
      <c r="H13" s="64">
        <v>68.599999999999994</v>
      </c>
      <c r="I13" s="64">
        <v>60.3</v>
      </c>
      <c r="J13" s="54"/>
    </row>
    <row r="14" spans="1:10" ht="12" customHeight="1">
      <c r="A14" s="134" t="s">
        <v>179</v>
      </c>
      <c r="B14" s="134"/>
      <c r="C14" s="134"/>
      <c r="D14" s="81">
        <v>28</v>
      </c>
      <c r="E14" s="64">
        <v>-3.4</v>
      </c>
      <c r="F14" s="81">
        <v>5101</v>
      </c>
      <c r="G14" s="64">
        <v>3.2</v>
      </c>
      <c r="H14" s="64">
        <v>52.7</v>
      </c>
      <c r="I14" s="64">
        <v>45.6</v>
      </c>
      <c r="J14" s="54"/>
    </row>
    <row r="15" spans="1:10" ht="12" customHeight="1">
      <c r="A15" s="134" t="s">
        <v>180</v>
      </c>
      <c r="B15" s="134"/>
      <c r="C15" s="134"/>
      <c r="D15" s="81">
        <v>41</v>
      </c>
      <c r="E15" s="64">
        <v>-4.7</v>
      </c>
      <c r="F15" s="81">
        <v>4217</v>
      </c>
      <c r="G15" s="64">
        <v>4.3</v>
      </c>
      <c r="H15" s="64">
        <v>53.4</v>
      </c>
      <c r="I15" s="64">
        <v>43.6</v>
      </c>
      <c r="J15" s="54"/>
    </row>
    <row r="16" spans="1:10" ht="12" customHeight="1">
      <c r="A16" s="134" t="s">
        <v>181</v>
      </c>
      <c r="B16" s="134"/>
      <c r="C16" s="134"/>
      <c r="D16" s="81">
        <v>20</v>
      </c>
      <c r="E16" s="64">
        <v>-9.1</v>
      </c>
      <c r="F16" s="81">
        <v>1442</v>
      </c>
      <c r="G16" s="64">
        <v>3.7</v>
      </c>
      <c r="H16" s="64">
        <v>54</v>
      </c>
      <c r="I16" s="64">
        <v>45</v>
      </c>
      <c r="J16" s="54"/>
    </row>
    <row r="17" spans="1:10" ht="12" customHeight="1">
      <c r="A17" s="134" t="s">
        <v>182</v>
      </c>
      <c r="B17" s="134"/>
      <c r="C17" s="134"/>
      <c r="D17" s="81">
        <v>26</v>
      </c>
      <c r="E17" s="64">
        <v>-7.1</v>
      </c>
      <c r="F17" s="81">
        <v>4913</v>
      </c>
      <c r="G17" s="64">
        <v>-0.4</v>
      </c>
      <c r="H17" s="64">
        <v>69.7</v>
      </c>
      <c r="I17" s="64">
        <v>60.2</v>
      </c>
      <c r="J17" s="54"/>
    </row>
    <row r="18" spans="1:10" ht="12" customHeight="1">
      <c r="A18" s="134" t="s">
        <v>183</v>
      </c>
      <c r="B18" s="134"/>
      <c r="C18" s="134"/>
      <c r="D18" s="81">
        <v>35</v>
      </c>
      <c r="E18" s="64">
        <v>-5.4</v>
      </c>
      <c r="F18" s="81">
        <v>2992</v>
      </c>
      <c r="G18" s="64">
        <v>-15.1</v>
      </c>
      <c r="H18" s="64">
        <v>63.1</v>
      </c>
      <c r="I18" s="64">
        <v>51.9</v>
      </c>
      <c r="J18" s="54"/>
    </row>
    <row r="19" spans="1:10" ht="18" customHeight="1">
      <c r="A19" s="141" t="s">
        <v>184</v>
      </c>
      <c r="B19" s="141"/>
      <c r="C19" s="141"/>
      <c r="D19" s="81">
        <v>812</v>
      </c>
      <c r="E19" s="64">
        <v>0.1</v>
      </c>
      <c r="F19" s="81">
        <v>138841</v>
      </c>
      <c r="G19" s="64">
        <v>3</v>
      </c>
      <c r="H19" s="64">
        <v>67.7</v>
      </c>
      <c r="I19" s="64">
        <v>61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42" t="s">
        <v>152</v>
      </c>
      <c r="B21" s="142"/>
      <c r="C21" s="142"/>
      <c r="D21" s="142"/>
      <c r="E21" s="142"/>
      <c r="F21" s="142"/>
      <c r="G21" s="142"/>
      <c r="H21" s="142"/>
      <c r="I21" s="142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8" t="s">
        <v>222</v>
      </c>
      <c r="B27" s="128"/>
      <c r="C27" s="128"/>
      <c r="D27" s="128"/>
      <c r="E27" s="128"/>
      <c r="F27" s="128"/>
      <c r="G27" s="128"/>
      <c r="H27" s="128"/>
      <c r="I27" s="128"/>
      <c r="J27" s="128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9" t="s">
        <v>153</v>
      </c>
      <c r="B29" s="130"/>
      <c r="C29" s="130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9"/>
      <c r="B30" s="130"/>
      <c r="C30" s="130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9"/>
      <c r="B31" s="130"/>
      <c r="C31" s="130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43" t="s">
        <v>106</v>
      </c>
      <c r="B33" s="143"/>
      <c r="C33" s="143"/>
      <c r="D33" s="81">
        <v>210</v>
      </c>
      <c r="E33" s="64">
        <v>89</v>
      </c>
      <c r="F33" s="62">
        <v>613364</v>
      </c>
      <c r="G33" s="62">
        <v>1443687</v>
      </c>
      <c r="H33" s="64">
        <v>77</v>
      </c>
      <c r="I33" s="62">
        <v>5048008</v>
      </c>
      <c r="J33" s="62">
        <v>11901659</v>
      </c>
    </row>
    <row r="34" spans="1:10" ht="12" customHeight="1">
      <c r="A34" s="143" t="s">
        <v>107</v>
      </c>
      <c r="B34" s="143"/>
      <c r="C34" s="143"/>
      <c r="D34" s="81">
        <v>225</v>
      </c>
      <c r="E34" s="64">
        <v>89.4</v>
      </c>
      <c r="F34" s="62">
        <v>330963</v>
      </c>
      <c r="G34" s="62">
        <v>814484</v>
      </c>
      <c r="H34" s="64">
        <v>75.900000000000006</v>
      </c>
      <c r="I34" s="62">
        <v>2673884</v>
      </c>
      <c r="J34" s="62">
        <v>6479756</v>
      </c>
    </row>
    <row r="35" spans="1:10" ht="12" customHeight="1">
      <c r="A35" s="143" t="s">
        <v>156</v>
      </c>
      <c r="B35" s="143"/>
      <c r="C35" s="143"/>
      <c r="D35" s="81">
        <v>14</v>
      </c>
      <c r="E35" s="64">
        <v>75.099999999999994</v>
      </c>
      <c r="F35" s="62">
        <v>7178</v>
      </c>
      <c r="G35" s="62">
        <v>17987</v>
      </c>
      <c r="H35" s="64">
        <v>64.400000000000006</v>
      </c>
      <c r="I35" s="62">
        <v>58267</v>
      </c>
      <c r="J35" s="62">
        <v>144529</v>
      </c>
    </row>
    <row r="36" spans="1:10" ht="12" customHeight="1">
      <c r="A36" s="143"/>
      <c r="B36" s="143"/>
      <c r="C36" s="143"/>
      <c r="D36" s="81"/>
      <c r="E36" s="63"/>
      <c r="F36" s="81"/>
      <c r="G36" s="81"/>
      <c r="H36" s="81"/>
      <c r="I36" s="81"/>
      <c r="J36" s="54"/>
    </row>
    <row r="37" spans="1:10" ht="12" customHeight="1">
      <c r="A37" s="143" t="s">
        <v>0</v>
      </c>
      <c r="B37" s="143"/>
      <c r="C37" s="143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260</v>
      </c>
      <c r="E38" s="64">
        <v>85.7</v>
      </c>
      <c r="F38" s="62">
        <v>227715</v>
      </c>
      <c r="G38" s="62">
        <v>553109</v>
      </c>
      <c r="H38" s="64">
        <v>72.099999999999994</v>
      </c>
      <c r="I38" s="62">
        <v>1788892</v>
      </c>
      <c r="J38" s="62">
        <v>4303661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139</v>
      </c>
      <c r="E39" s="64">
        <v>91</v>
      </c>
      <c r="F39" s="62">
        <v>398010</v>
      </c>
      <c r="G39" s="62">
        <v>966257</v>
      </c>
      <c r="H39" s="64">
        <v>78.400000000000006</v>
      </c>
      <c r="I39" s="62">
        <v>3284912</v>
      </c>
      <c r="J39" s="62">
        <v>8000210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50</v>
      </c>
      <c r="E40" s="64">
        <v>89</v>
      </c>
      <c r="F40" s="62">
        <v>325780</v>
      </c>
      <c r="G40" s="62">
        <v>756792</v>
      </c>
      <c r="H40" s="64">
        <v>77.3</v>
      </c>
      <c r="I40" s="62">
        <v>2706355</v>
      </c>
      <c r="J40" s="62">
        <v>6222073</v>
      </c>
    </row>
    <row r="41" spans="1:10" ht="12" customHeight="1">
      <c r="A41" s="54"/>
      <c r="B41" s="54"/>
      <c r="C41" s="80" t="s">
        <v>40</v>
      </c>
      <c r="D41" s="81">
        <v>449</v>
      </c>
      <c r="E41" s="64">
        <v>89</v>
      </c>
      <c r="F41" s="62">
        <v>951505</v>
      </c>
      <c r="G41" s="62">
        <v>2276158</v>
      </c>
      <c r="H41" s="64">
        <v>76.5</v>
      </c>
      <c r="I41" s="62">
        <v>7780159</v>
      </c>
      <c r="J41" s="62">
        <v>18525944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42" t="s">
        <v>157</v>
      </c>
      <c r="B43" s="142"/>
      <c r="C43" s="142"/>
      <c r="D43" s="142"/>
      <c r="E43" s="142"/>
      <c r="F43" s="142"/>
      <c r="G43" s="142"/>
      <c r="H43" s="142"/>
      <c r="I43" s="142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43</xdr:row>
                <xdr:rowOff>129540</xdr:rowOff>
              </to>
            </anchor>
          </objectPr>
        </oleObject>
      </mc:Choice>
      <mc:Fallback>
        <oleObject progId="Word.Document.12" shapeId="174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5" t="s">
        <v>90</v>
      </c>
      <c r="C54" s="115"/>
      <c r="D54" s="115"/>
    </row>
    <row r="55" spans="1:5" ht="18" customHeight="1">
      <c r="A55" s="24"/>
      <c r="B55" s="115"/>
      <c r="C55" s="115"/>
      <c r="D55" s="115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6" t="s">
        <v>35</v>
      </c>
      <c r="B1" s="116"/>
      <c r="C1" s="14"/>
      <c r="D1" s="117" t="s">
        <v>81</v>
      </c>
    </row>
    <row r="2" spans="1:4" ht="20.55" customHeight="1">
      <c r="A2" s="8"/>
      <c r="C2" s="1" t="s">
        <v>10</v>
      </c>
      <c r="D2" s="118"/>
    </row>
    <row r="3" spans="1:4" ht="11.55" customHeight="1">
      <c r="A3" s="8"/>
      <c r="C3" s="10"/>
      <c r="D3" s="118"/>
    </row>
    <row r="4" spans="1:4" ht="12" customHeight="1">
      <c r="A4" s="8"/>
      <c r="B4" s="52" t="s">
        <v>37</v>
      </c>
      <c r="C4" s="31">
        <v>4</v>
      </c>
      <c r="D4" s="118"/>
    </row>
    <row r="5" spans="1:4" ht="11.55" customHeight="1">
      <c r="A5" s="8"/>
      <c r="C5" s="95"/>
      <c r="D5" s="118"/>
    </row>
    <row r="6" spans="1:4" ht="11.55" customHeight="1">
      <c r="A6" s="8"/>
      <c r="B6" s="9" t="s">
        <v>11</v>
      </c>
      <c r="C6" s="95"/>
      <c r="D6" s="118"/>
    </row>
    <row r="7" spans="1:4" ht="11.55" customHeight="1">
      <c r="A7" s="45">
        <v>1</v>
      </c>
      <c r="B7" s="46" t="s">
        <v>188</v>
      </c>
      <c r="C7" s="45">
        <v>5</v>
      </c>
      <c r="D7" s="118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9" t="s">
        <v>37</v>
      </c>
      <c r="B1" s="119"/>
      <c r="C1" s="119"/>
      <c r="D1" s="119"/>
      <c r="E1" s="119"/>
      <c r="F1" s="11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20" t="s">
        <v>188</v>
      </c>
      <c r="B2" s="120"/>
      <c r="C2" s="120"/>
      <c r="D2" s="120"/>
      <c r="E2" s="120"/>
      <c r="F2" s="120"/>
      <c r="G2" s="120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21" t="s">
        <v>189</v>
      </c>
      <c r="B28" s="121"/>
      <c r="C28" s="121"/>
      <c r="D28" s="121"/>
      <c r="E28" s="121"/>
      <c r="F28" s="121"/>
      <c r="G28" s="121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198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197</v>
      </c>
      <c r="O33" s="33">
        <v>2015</v>
      </c>
      <c r="P33" s="33">
        <v>1555613</v>
      </c>
      <c r="Q33" s="33">
        <v>1205395</v>
      </c>
    </row>
    <row r="34" spans="14:17" ht="12.45" customHeight="1">
      <c r="N34" s="42" t="s">
        <v>195</v>
      </c>
      <c r="O34" s="33">
        <v>2015</v>
      </c>
      <c r="P34" s="33">
        <v>1463890</v>
      </c>
      <c r="Q34" s="33">
        <v>1216618</v>
      </c>
    </row>
    <row r="35" spans="14:17" ht="12.45" customHeight="1">
      <c r="N35" s="42" t="s">
        <v>195</v>
      </c>
      <c r="O35" s="33">
        <v>2015</v>
      </c>
      <c r="P35" s="33">
        <v>1604376</v>
      </c>
      <c r="Q35" s="33">
        <v>1503294</v>
      </c>
    </row>
    <row r="36" spans="14:17" ht="12.45" customHeight="1">
      <c r="N36" s="42" t="s">
        <v>198</v>
      </c>
      <c r="O36" s="33">
        <v>2015</v>
      </c>
      <c r="P36" s="33">
        <v>1570919</v>
      </c>
      <c r="Q36" s="33">
        <v>1456903</v>
      </c>
    </row>
    <row r="37" spans="14:17" ht="12.45" customHeight="1">
      <c r="N37" s="42" t="s">
        <v>199</v>
      </c>
      <c r="O37" s="33">
        <v>2015</v>
      </c>
      <c r="P37" s="33">
        <v>1587050</v>
      </c>
      <c r="Q37" s="33">
        <v>1241044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198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197</v>
      </c>
      <c r="O74" s="33">
        <v>2015</v>
      </c>
      <c r="P74" s="33">
        <v>136973</v>
      </c>
      <c r="Q74" s="33">
        <v>88716</v>
      </c>
    </row>
    <row r="75" spans="14:17" ht="12.45" customHeight="1">
      <c r="N75" s="42" t="s">
        <v>195</v>
      </c>
      <c r="O75" s="33">
        <v>2015</v>
      </c>
      <c r="P75" s="33">
        <v>136664</v>
      </c>
      <c r="Q75" s="33">
        <v>89017</v>
      </c>
    </row>
    <row r="76" spans="14:17" ht="12.45" customHeight="1">
      <c r="N76" s="42" t="s">
        <v>195</v>
      </c>
      <c r="O76" s="33">
        <v>2015</v>
      </c>
      <c r="P76" s="33">
        <v>136327</v>
      </c>
      <c r="Q76" s="33">
        <v>99371</v>
      </c>
    </row>
    <row r="77" spans="14:17" ht="12.45" customHeight="1">
      <c r="N77" s="42" t="s">
        <v>198</v>
      </c>
      <c r="O77" s="33">
        <v>2015</v>
      </c>
      <c r="P77" s="33">
        <v>137047</v>
      </c>
      <c r="Q77" s="33">
        <v>96757</v>
      </c>
    </row>
    <row r="78" spans="14:17" ht="12.45" customHeight="1">
      <c r="N78" s="42" t="s">
        <v>199</v>
      </c>
      <c r="O78" s="33">
        <v>2015</v>
      </c>
      <c r="P78" s="33">
        <v>138841</v>
      </c>
      <c r="Q78" s="33">
        <v>93995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1" t="s">
        <v>208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2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2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2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986570</v>
      </c>
      <c r="C7" s="63">
        <v>4.9000000000000004</v>
      </c>
      <c r="D7" s="62">
        <v>2364795</v>
      </c>
      <c r="E7" s="63">
        <v>9.6</v>
      </c>
      <c r="F7" s="64">
        <v>2.4</v>
      </c>
      <c r="G7" s="62">
        <v>8041513</v>
      </c>
      <c r="H7" s="63">
        <v>5.4</v>
      </c>
      <c r="I7" s="62">
        <v>19181357</v>
      </c>
      <c r="J7" s="63">
        <v>6.6</v>
      </c>
      <c r="K7" s="64">
        <v>2.4</v>
      </c>
    </row>
    <row r="8" spans="1:11" ht="12" customHeight="1">
      <c r="A8" s="67" t="s">
        <v>103</v>
      </c>
      <c r="B8" s="62">
        <v>604011</v>
      </c>
      <c r="C8" s="63">
        <v>6.6</v>
      </c>
      <c r="D8" s="62">
        <v>1314076</v>
      </c>
      <c r="E8" s="63">
        <v>9.6</v>
      </c>
      <c r="F8" s="64">
        <v>2.2000000000000002</v>
      </c>
      <c r="G8" s="62">
        <v>4938706</v>
      </c>
      <c r="H8" s="63">
        <v>3.3</v>
      </c>
      <c r="I8" s="62">
        <v>10549516</v>
      </c>
      <c r="J8" s="63">
        <v>3.5</v>
      </c>
      <c r="K8" s="64">
        <v>2.1</v>
      </c>
    </row>
    <row r="9" spans="1:11" ht="12" customHeight="1">
      <c r="A9" s="67" t="s">
        <v>104</v>
      </c>
      <c r="B9" s="62">
        <v>382559</v>
      </c>
      <c r="C9" s="63">
        <v>2.2999999999999998</v>
      </c>
      <c r="D9" s="62">
        <v>1050719</v>
      </c>
      <c r="E9" s="63">
        <v>9.6</v>
      </c>
      <c r="F9" s="64">
        <v>2.7</v>
      </c>
      <c r="G9" s="62">
        <v>3102807</v>
      </c>
      <c r="H9" s="63">
        <v>8.9</v>
      </c>
      <c r="I9" s="62">
        <v>8631841</v>
      </c>
      <c r="J9" s="63">
        <v>10.7</v>
      </c>
      <c r="K9" s="64">
        <v>2.8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617862</v>
      </c>
      <c r="C11" s="63">
        <v>2</v>
      </c>
      <c r="D11" s="62">
        <v>1454334</v>
      </c>
      <c r="E11" s="63">
        <v>8</v>
      </c>
      <c r="F11" s="64">
        <v>2.4</v>
      </c>
      <c r="G11" s="62">
        <v>5081752</v>
      </c>
      <c r="H11" s="63">
        <v>3.1</v>
      </c>
      <c r="I11" s="62">
        <v>11981849</v>
      </c>
      <c r="J11" s="63">
        <v>4.9000000000000004</v>
      </c>
      <c r="K11" s="64">
        <v>2.4</v>
      </c>
    </row>
    <row r="12" spans="1:11" ht="12" customHeight="1">
      <c r="A12" s="65" t="s">
        <v>103</v>
      </c>
      <c r="B12" s="62">
        <v>357165</v>
      </c>
      <c r="C12" s="63">
        <v>3.8</v>
      </c>
      <c r="D12" s="62">
        <v>748707</v>
      </c>
      <c r="E12" s="63">
        <v>7.9</v>
      </c>
      <c r="F12" s="64">
        <v>2.1</v>
      </c>
      <c r="G12" s="62">
        <v>2955951</v>
      </c>
      <c r="H12" s="63">
        <v>0.2</v>
      </c>
      <c r="I12" s="62">
        <v>6147426</v>
      </c>
      <c r="J12" s="63">
        <v>1.1000000000000001</v>
      </c>
      <c r="K12" s="64">
        <v>2.1</v>
      </c>
    </row>
    <row r="13" spans="1:11" ht="12" customHeight="1">
      <c r="A13" s="65" t="s">
        <v>104</v>
      </c>
      <c r="B13" s="62">
        <v>260697</v>
      </c>
      <c r="C13" s="63">
        <v>-0.5</v>
      </c>
      <c r="D13" s="62">
        <v>705627</v>
      </c>
      <c r="E13" s="63">
        <v>8.1</v>
      </c>
      <c r="F13" s="64">
        <v>2.7</v>
      </c>
      <c r="G13" s="62">
        <v>2125801</v>
      </c>
      <c r="H13" s="63">
        <v>7.3</v>
      </c>
      <c r="I13" s="62">
        <v>5834423</v>
      </c>
      <c r="J13" s="63">
        <v>9.1999999999999993</v>
      </c>
      <c r="K13" s="64">
        <v>2.7</v>
      </c>
    </row>
    <row r="14" spans="1:11" ht="12" customHeight="1">
      <c r="A14" s="67" t="s">
        <v>107</v>
      </c>
      <c r="B14" s="62">
        <v>347550</v>
      </c>
      <c r="C14" s="63">
        <v>10.6</v>
      </c>
      <c r="D14" s="62">
        <v>853551</v>
      </c>
      <c r="E14" s="63">
        <v>12.6</v>
      </c>
      <c r="F14" s="64">
        <v>2.5</v>
      </c>
      <c r="G14" s="62">
        <v>2791024</v>
      </c>
      <c r="H14" s="63">
        <v>9.6999999999999993</v>
      </c>
      <c r="I14" s="62">
        <v>6758301</v>
      </c>
      <c r="J14" s="63">
        <v>9.6999999999999993</v>
      </c>
      <c r="K14" s="64">
        <v>2.4</v>
      </c>
    </row>
    <row r="15" spans="1:11" ht="12" customHeight="1">
      <c r="A15" s="65" t="s">
        <v>103</v>
      </c>
      <c r="B15" s="62">
        <v>233876</v>
      </c>
      <c r="C15" s="63">
        <v>11.5</v>
      </c>
      <c r="D15" s="62">
        <v>533179</v>
      </c>
      <c r="E15" s="63">
        <v>12.5</v>
      </c>
      <c r="F15" s="64">
        <v>2.2999999999999998</v>
      </c>
      <c r="G15" s="62">
        <v>1876982</v>
      </c>
      <c r="H15" s="63">
        <v>8.4</v>
      </c>
      <c r="I15" s="62">
        <v>4148328</v>
      </c>
      <c r="J15" s="63">
        <v>7.3</v>
      </c>
      <c r="K15" s="64">
        <v>2.2000000000000002</v>
      </c>
    </row>
    <row r="16" spans="1:11" ht="12" customHeight="1">
      <c r="A16" s="65" t="s">
        <v>104</v>
      </c>
      <c r="B16" s="62">
        <v>113674</v>
      </c>
      <c r="C16" s="63">
        <v>8.8000000000000007</v>
      </c>
      <c r="D16" s="62">
        <v>320372</v>
      </c>
      <c r="E16" s="63">
        <v>12.8</v>
      </c>
      <c r="F16" s="64">
        <v>2.8</v>
      </c>
      <c r="G16" s="62">
        <v>914042</v>
      </c>
      <c r="H16" s="63">
        <v>12.5</v>
      </c>
      <c r="I16" s="62">
        <v>2609973</v>
      </c>
      <c r="J16" s="63">
        <v>13.8</v>
      </c>
      <c r="K16" s="64">
        <v>2.9</v>
      </c>
    </row>
    <row r="17" spans="1:11" ht="12" customHeight="1">
      <c r="A17" s="67" t="s">
        <v>108</v>
      </c>
      <c r="B17" s="62">
        <v>1637</v>
      </c>
      <c r="C17" s="63">
        <v>28</v>
      </c>
      <c r="D17" s="62">
        <v>4443</v>
      </c>
      <c r="E17" s="63">
        <v>34.4</v>
      </c>
      <c r="F17" s="64">
        <v>2.7</v>
      </c>
      <c r="G17" s="62">
        <v>11686</v>
      </c>
      <c r="H17" s="63">
        <v>30.6</v>
      </c>
      <c r="I17" s="62">
        <v>30929</v>
      </c>
      <c r="J17" s="63">
        <v>33.1</v>
      </c>
      <c r="K17" s="64">
        <v>2.6</v>
      </c>
    </row>
    <row r="18" spans="1:11" ht="12" customHeight="1">
      <c r="A18" s="65" t="s">
        <v>103</v>
      </c>
      <c r="B18" s="62">
        <v>1147</v>
      </c>
      <c r="C18" s="63">
        <v>9.4</v>
      </c>
      <c r="D18" s="62">
        <v>3095</v>
      </c>
      <c r="E18" s="63">
        <v>19.3</v>
      </c>
      <c r="F18" s="64">
        <v>2.7</v>
      </c>
      <c r="G18" s="62">
        <v>8155</v>
      </c>
      <c r="H18" s="63">
        <v>14.2</v>
      </c>
      <c r="I18" s="62">
        <v>20461</v>
      </c>
      <c r="J18" s="63">
        <v>14.9</v>
      </c>
      <c r="K18" s="64">
        <v>2.5</v>
      </c>
    </row>
    <row r="19" spans="1:11" ht="12" customHeight="1">
      <c r="A19" s="65" t="s">
        <v>104</v>
      </c>
      <c r="B19" s="62">
        <v>490</v>
      </c>
      <c r="C19" s="63">
        <v>112.1</v>
      </c>
      <c r="D19" s="62">
        <v>1348</v>
      </c>
      <c r="E19" s="63">
        <v>89.3</v>
      </c>
      <c r="F19" s="64">
        <v>2.8</v>
      </c>
      <c r="G19" s="62">
        <v>3531</v>
      </c>
      <c r="H19" s="63">
        <v>95.7</v>
      </c>
      <c r="I19" s="62">
        <v>10468</v>
      </c>
      <c r="J19" s="63">
        <v>92.7</v>
      </c>
      <c r="K19" s="64">
        <v>3</v>
      </c>
    </row>
    <row r="20" spans="1:11" ht="12" customHeight="1">
      <c r="A20" s="67" t="s">
        <v>109</v>
      </c>
      <c r="B20" s="62">
        <v>19521</v>
      </c>
      <c r="C20" s="63">
        <v>3.9</v>
      </c>
      <c r="D20" s="62">
        <v>52467</v>
      </c>
      <c r="E20" s="63">
        <v>3.5</v>
      </c>
      <c r="F20" s="64">
        <v>2.7</v>
      </c>
      <c r="G20" s="62">
        <v>157051</v>
      </c>
      <c r="H20" s="63">
        <v>6</v>
      </c>
      <c r="I20" s="62">
        <v>410278</v>
      </c>
      <c r="J20" s="63">
        <v>7.1</v>
      </c>
      <c r="K20" s="64">
        <v>2.6</v>
      </c>
    </row>
    <row r="21" spans="1:11" ht="12" customHeight="1">
      <c r="A21" s="65" t="s">
        <v>103</v>
      </c>
      <c r="B21" s="62">
        <v>11823</v>
      </c>
      <c r="C21" s="63">
        <v>1.7</v>
      </c>
      <c r="D21" s="62">
        <v>29095</v>
      </c>
      <c r="E21" s="63">
        <v>-0.2</v>
      </c>
      <c r="F21" s="64">
        <v>2.5</v>
      </c>
      <c r="G21" s="62">
        <v>97618</v>
      </c>
      <c r="H21" s="63">
        <v>4</v>
      </c>
      <c r="I21" s="62">
        <v>233301</v>
      </c>
      <c r="J21" s="63">
        <v>1.4</v>
      </c>
      <c r="K21" s="64">
        <v>2.4</v>
      </c>
    </row>
    <row r="22" spans="1:11" ht="12" customHeight="1">
      <c r="A22" s="65" t="s">
        <v>104</v>
      </c>
      <c r="B22" s="62">
        <v>7698</v>
      </c>
      <c r="C22" s="63">
        <v>7.5</v>
      </c>
      <c r="D22" s="62">
        <v>23372</v>
      </c>
      <c r="E22" s="63">
        <v>8.6999999999999993</v>
      </c>
      <c r="F22" s="64">
        <v>3</v>
      </c>
      <c r="G22" s="62">
        <v>59433</v>
      </c>
      <c r="H22" s="63">
        <v>9.4</v>
      </c>
      <c r="I22" s="62">
        <v>176977</v>
      </c>
      <c r="J22" s="63">
        <v>15.6</v>
      </c>
      <c r="K22" s="64">
        <v>3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157008</v>
      </c>
      <c r="C24" s="63">
        <v>8.8000000000000007</v>
      </c>
      <c r="D24" s="62">
        <v>463299</v>
      </c>
      <c r="E24" s="63">
        <v>7.6</v>
      </c>
      <c r="F24" s="64">
        <v>3</v>
      </c>
      <c r="G24" s="62">
        <v>1202883</v>
      </c>
      <c r="H24" s="63">
        <v>1</v>
      </c>
      <c r="I24" s="62">
        <v>3597109</v>
      </c>
      <c r="J24" s="63">
        <v>0.8</v>
      </c>
      <c r="K24" s="64">
        <v>3</v>
      </c>
    </row>
    <row r="25" spans="1:11" ht="12" customHeight="1">
      <c r="A25" s="67" t="s">
        <v>103</v>
      </c>
      <c r="B25" s="62">
        <v>90265</v>
      </c>
      <c r="C25" s="63">
        <v>6.8</v>
      </c>
      <c r="D25" s="62">
        <v>272974</v>
      </c>
      <c r="E25" s="63">
        <v>5.4</v>
      </c>
      <c r="F25" s="64">
        <v>3</v>
      </c>
      <c r="G25" s="62">
        <v>647411</v>
      </c>
      <c r="H25" s="63">
        <v>0.6</v>
      </c>
      <c r="I25" s="62">
        <v>1931235</v>
      </c>
      <c r="J25" s="63">
        <v>0.2</v>
      </c>
      <c r="K25" s="64">
        <v>3</v>
      </c>
    </row>
    <row r="26" spans="1:11" ht="12" customHeight="1">
      <c r="A26" s="67" t="s">
        <v>104</v>
      </c>
      <c r="B26" s="62">
        <v>66743</v>
      </c>
      <c r="C26" s="63">
        <v>11.5</v>
      </c>
      <c r="D26" s="62">
        <v>190325</v>
      </c>
      <c r="E26" s="63">
        <v>10.9</v>
      </c>
      <c r="F26" s="64">
        <v>2.9</v>
      </c>
      <c r="G26" s="62">
        <v>555472</v>
      </c>
      <c r="H26" s="63">
        <v>1.4</v>
      </c>
      <c r="I26" s="62">
        <v>1665874</v>
      </c>
      <c r="J26" s="63">
        <v>1.4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131572</v>
      </c>
      <c r="C28" s="63">
        <v>9.5</v>
      </c>
      <c r="D28" s="62">
        <v>367956</v>
      </c>
      <c r="E28" s="63">
        <v>7.4</v>
      </c>
      <c r="F28" s="64">
        <v>2.8</v>
      </c>
      <c r="G28" s="62">
        <v>1004087</v>
      </c>
      <c r="H28" s="63">
        <v>0.4</v>
      </c>
      <c r="I28" s="62">
        <v>2818597</v>
      </c>
      <c r="J28" s="63">
        <v>-0.1</v>
      </c>
      <c r="K28" s="64">
        <v>2.8</v>
      </c>
    </row>
    <row r="29" spans="1:11" ht="12" customHeight="1">
      <c r="A29" s="65" t="s">
        <v>103</v>
      </c>
      <c r="B29" s="62">
        <v>75368</v>
      </c>
      <c r="C29" s="63">
        <v>9.3000000000000007</v>
      </c>
      <c r="D29" s="62">
        <v>218005</v>
      </c>
      <c r="E29" s="63">
        <v>7.1</v>
      </c>
      <c r="F29" s="64">
        <v>2.9</v>
      </c>
      <c r="G29" s="62">
        <v>533591</v>
      </c>
      <c r="H29" s="63">
        <v>1</v>
      </c>
      <c r="I29" s="62">
        <v>1483169</v>
      </c>
      <c r="J29" s="63">
        <v>0.4</v>
      </c>
      <c r="K29" s="64">
        <v>2.8</v>
      </c>
    </row>
    <row r="30" spans="1:11" ht="12" customHeight="1">
      <c r="A30" s="65" t="s">
        <v>104</v>
      </c>
      <c r="B30" s="62">
        <v>56204</v>
      </c>
      <c r="C30" s="63">
        <v>9.8000000000000007</v>
      </c>
      <c r="D30" s="62">
        <v>149951</v>
      </c>
      <c r="E30" s="63">
        <v>7.8</v>
      </c>
      <c r="F30" s="64">
        <v>2.7</v>
      </c>
      <c r="G30" s="62">
        <v>470496</v>
      </c>
      <c r="H30" s="63">
        <v>-0.1</v>
      </c>
      <c r="I30" s="62">
        <v>1335428</v>
      </c>
      <c r="J30" s="63">
        <v>-0.7</v>
      </c>
      <c r="K30" s="64">
        <v>2.8</v>
      </c>
    </row>
    <row r="31" spans="1:11" ht="48" customHeight="1">
      <c r="A31" s="100" t="s">
        <v>167</v>
      </c>
      <c r="B31" s="62">
        <v>6875</v>
      </c>
      <c r="C31" s="63">
        <v>-1.2</v>
      </c>
      <c r="D31" s="62">
        <v>30320</v>
      </c>
      <c r="E31" s="63">
        <v>6.4</v>
      </c>
      <c r="F31" s="64">
        <v>4.4000000000000004</v>
      </c>
      <c r="G31" s="62">
        <v>47708</v>
      </c>
      <c r="H31" s="63">
        <v>3</v>
      </c>
      <c r="I31" s="62">
        <v>240032</v>
      </c>
      <c r="J31" s="63">
        <v>5.7</v>
      </c>
      <c r="K31" s="64">
        <v>5</v>
      </c>
    </row>
    <row r="32" spans="1:11" ht="12" customHeight="1">
      <c r="A32" s="65" t="s">
        <v>103</v>
      </c>
      <c r="B32" s="62">
        <v>6272</v>
      </c>
      <c r="C32" s="63">
        <v>-4.0999999999999996</v>
      </c>
      <c r="D32" s="62">
        <v>26378</v>
      </c>
      <c r="E32" s="63">
        <v>3.7</v>
      </c>
      <c r="F32" s="64">
        <v>4.2</v>
      </c>
      <c r="G32" s="62">
        <v>43236</v>
      </c>
      <c r="H32" s="63">
        <v>1.7</v>
      </c>
      <c r="I32" s="62">
        <v>203294</v>
      </c>
      <c r="J32" s="63">
        <v>3.4</v>
      </c>
      <c r="K32" s="64">
        <v>4.7</v>
      </c>
    </row>
    <row r="33" spans="1:11" ht="12" customHeight="1">
      <c r="A33" s="65" t="s">
        <v>104</v>
      </c>
      <c r="B33" s="62">
        <v>603</v>
      </c>
      <c r="C33" s="63">
        <v>41.9</v>
      </c>
      <c r="D33" s="62">
        <v>3942</v>
      </c>
      <c r="E33" s="63">
        <v>29.5</v>
      </c>
      <c r="F33" s="64">
        <v>6.5</v>
      </c>
      <c r="G33" s="62">
        <v>4472</v>
      </c>
      <c r="H33" s="63">
        <v>16.8</v>
      </c>
      <c r="I33" s="62">
        <v>36738</v>
      </c>
      <c r="J33" s="63">
        <v>19.899999999999999</v>
      </c>
      <c r="K33" s="64">
        <v>8.1999999999999993</v>
      </c>
    </row>
    <row r="34" spans="1:11" ht="36" customHeight="1">
      <c r="A34" s="100" t="s">
        <v>112</v>
      </c>
      <c r="B34" s="62">
        <v>16137</v>
      </c>
      <c r="C34" s="63">
        <v>7.6</v>
      </c>
      <c r="D34" s="62">
        <v>55708</v>
      </c>
      <c r="E34" s="63">
        <v>8.3000000000000007</v>
      </c>
      <c r="F34" s="64">
        <v>3.5</v>
      </c>
      <c r="G34" s="62">
        <v>123780</v>
      </c>
      <c r="H34" s="63">
        <v>5.3</v>
      </c>
      <c r="I34" s="62">
        <v>440387</v>
      </c>
      <c r="J34" s="63">
        <v>5.9</v>
      </c>
      <c r="K34" s="64">
        <v>3.6</v>
      </c>
    </row>
    <row r="35" spans="1:11" ht="12" customHeight="1">
      <c r="A35" s="65" t="s">
        <v>103</v>
      </c>
      <c r="B35" s="62">
        <v>6866</v>
      </c>
      <c r="C35" s="63">
        <v>-6.1</v>
      </c>
      <c r="D35" s="62">
        <v>21861</v>
      </c>
      <c r="E35" s="63">
        <v>-8.1999999999999993</v>
      </c>
      <c r="F35" s="64">
        <v>3.2</v>
      </c>
      <c r="G35" s="62">
        <v>52761</v>
      </c>
      <c r="H35" s="63">
        <v>-2.2000000000000002</v>
      </c>
      <c r="I35" s="62">
        <v>183750</v>
      </c>
      <c r="J35" s="63">
        <v>-0.6</v>
      </c>
      <c r="K35" s="64">
        <v>3.5</v>
      </c>
    </row>
    <row r="36" spans="1:11" ht="12" customHeight="1">
      <c r="A36" s="65" t="s">
        <v>104</v>
      </c>
      <c r="B36" s="62">
        <v>9271</v>
      </c>
      <c r="C36" s="63">
        <v>20.8</v>
      </c>
      <c r="D36" s="62">
        <v>33847</v>
      </c>
      <c r="E36" s="63">
        <v>22.5</v>
      </c>
      <c r="F36" s="64">
        <v>3.7</v>
      </c>
      <c r="G36" s="62">
        <v>71019</v>
      </c>
      <c r="H36" s="63">
        <v>11.7</v>
      </c>
      <c r="I36" s="62">
        <v>256637</v>
      </c>
      <c r="J36" s="63">
        <v>11.1</v>
      </c>
      <c r="K36" s="64">
        <v>3.6</v>
      </c>
    </row>
    <row r="37" spans="1:11" ht="12" customHeight="1">
      <c r="A37" s="89" t="s">
        <v>113</v>
      </c>
      <c r="B37" s="62">
        <v>2424</v>
      </c>
      <c r="C37" s="63">
        <v>7.7</v>
      </c>
      <c r="D37" s="62">
        <v>9315</v>
      </c>
      <c r="E37" s="63">
        <v>15.8</v>
      </c>
      <c r="F37" s="64">
        <v>3.8</v>
      </c>
      <c r="G37" s="62">
        <v>27308</v>
      </c>
      <c r="H37" s="63">
        <v>-0.8</v>
      </c>
      <c r="I37" s="62">
        <v>98093</v>
      </c>
      <c r="J37" s="63">
        <v>-6.4</v>
      </c>
      <c r="K37" s="64">
        <v>3.6</v>
      </c>
    </row>
    <row r="38" spans="1:11" ht="12" customHeight="1">
      <c r="A38" s="65" t="s">
        <v>103</v>
      </c>
      <c r="B38" s="62">
        <v>1759</v>
      </c>
      <c r="C38" s="63">
        <v>3.1</v>
      </c>
      <c r="D38" s="62">
        <v>6730</v>
      </c>
      <c r="E38" s="63">
        <v>9</v>
      </c>
      <c r="F38" s="64">
        <v>3.8</v>
      </c>
      <c r="G38" s="62">
        <v>17823</v>
      </c>
      <c r="H38" s="63">
        <v>-2.9</v>
      </c>
      <c r="I38" s="62">
        <v>61022</v>
      </c>
      <c r="J38" s="63">
        <v>-11.1</v>
      </c>
      <c r="K38" s="64">
        <v>3.4</v>
      </c>
    </row>
    <row r="39" spans="1:11" ht="12" customHeight="1">
      <c r="A39" s="65" t="s">
        <v>104</v>
      </c>
      <c r="B39" s="62">
        <v>665</v>
      </c>
      <c r="C39" s="63">
        <v>22</v>
      </c>
      <c r="D39" s="62">
        <v>2585</v>
      </c>
      <c r="E39" s="63">
        <v>38.200000000000003</v>
      </c>
      <c r="F39" s="64">
        <v>3.9</v>
      </c>
      <c r="G39" s="62">
        <v>9485</v>
      </c>
      <c r="H39" s="63">
        <v>3.4</v>
      </c>
      <c r="I39" s="62">
        <v>37071</v>
      </c>
      <c r="J39" s="63">
        <v>2.6</v>
      </c>
      <c r="K39" s="64">
        <v>3.9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1143578</v>
      </c>
      <c r="C41" s="63">
        <v>5.4</v>
      </c>
      <c r="D41" s="62">
        <v>2828094</v>
      </c>
      <c r="E41" s="63">
        <v>9.1999999999999993</v>
      </c>
      <c r="F41" s="64">
        <v>2.5</v>
      </c>
      <c r="G41" s="62">
        <v>9244396</v>
      </c>
      <c r="H41" s="63">
        <v>4.8</v>
      </c>
      <c r="I41" s="62">
        <v>22778466</v>
      </c>
      <c r="J41" s="63">
        <v>5.7</v>
      </c>
      <c r="K41" s="64">
        <v>2.5</v>
      </c>
    </row>
    <row r="42" spans="1:11" ht="10.050000000000001" customHeight="1">
      <c r="A42" s="67" t="s">
        <v>103</v>
      </c>
      <c r="B42" s="62">
        <v>694276</v>
      </c>
      <c r="C42" s="63">
        <v>6.6</v>
      </c>
      <c r="D42" s="62">
        <v>1587050</v>
      </c>
      <c r="E42" s="63">
        <v>8.8000000000000007</v>
      </c>
      <c r="F42" s="64">
        <v>2.2999999999999998</v>
      </c>
      <c r="G42" s="62">
        <v>5586117</v>
      </c>
      <c r="H42" s="63">
        <v>3</v>
      </c>
      <c r="I42" s="62">
        <v>12480751</v>
      </c>
      <c r="J42" s="63">
        <v>3</v>
      </c>
      <c r="K42" s="64">
        <v>2.2000000000000002</v>
      </c>
    </row>
    <row r="43" spans="1:11" ht="10.050000000000001" customHeight="1">
      <c r="A43" s="67" t="s">
        <v>104</v>
      </c>
      <c r="B43" s="62">
        <v>449302</v>
      </c>
      <c r="C43" s="63">
        <v>3.6</v>
      </c>
      <c r="D43" s="62">
        <v>1241044</v>
      </c>
      <c r="E43" s="63">
        <v>9.8000000000000007</v>
      </c>
      <c r="F43" s="64">
        <v>2.8</v>
      </c>
      <c r="G43" s="62">
        <v>3658279</v>
      </c>
      <c r="H43" s="63">
        <v>7.7</v>
      </c>
      <c r="I43" s="62">
        <v>10297715</v>
      </c>
      <c r="J43" s="63">
        <v>9.1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6" t="s">
        <v>212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3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4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5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694276</v>
      </c>
      <c r="C7" s="73">
        <v>6.6</v>
      </c>
      <c r="D7" s="72">
        <v>1587050</v>
      </c>
      <c r="E7" s="73">
        <v>8.8000000000000007</v>
      </c>
      <c r="F7" s="73">
        <v>56.1</v>
      </c>
      <c r="G7" s="73">
        <v>2.2999999999999998</v>
      </c>
      <c r="H7" s="72">
        <v>5586117</v>
      </c>
      <c r="I7" s="73">
        <v>3</v>
      </c>
      <c r="J7" s="72">
        <v>12480751</v>
      </c>
      <c r="K7" s="73">
        <v>3</v>
      </c>
      <c r="L7" s="73">
        <v>54.8</v>
      </c>
      <c r="M7" s="73">
        <v>2.2000000000000002</v>
      </c>
    </row>
    <row r="8" spans="1:13" ht="12" customHeight="1">
      <c r="A8" s="54" t="s">
        <v>104</v>
      </c>
      <c r="B8" s="72">
        <v>449302</v>
      </c>
      <c r="C8" s="73">
        <v>3.6</v>
      </c>
      <c r="D8" s="72">
        <v>1241044</v>
      </c>
      <c r="E8" s="73">
        <v>9.8000000000000007</v>
      </c>
      <c r="F8" s="73">
        <v>43.9</v>
      </c>
      <c r="G8" s="73">
        <v>2.8</v>
      </c>
      <c r="H8" s="72">
        <v>3658279</v>
      </c>
      <c r="I8" s="73">
        <v>7.7</v>
      </c>
      <c r="J8" s="72">
        <v>10297715</v>
      </c>
      <c r="K8" s="73">
        <v>9.1</v>
      </c>
      <c r="L8" s="73">
        <v>45.2</v>
      </c>
      <c r="M8" s="73">
        <v>2.8</v>
      </c>
    </row>
    <row r="9" spans="1:13" ht="12" customHeight="1">
      <c r="A9" s="67" t="s">
        <v>79</v>
      </c>
      <c r="B9" s="72">
        <v>293287</v>
      </c>
      <c r="C9" s="73">
        <v>2.8</v>
      </c>
      <c r="D9" s="72">
        <v>779311</v>
      </c>
      <c r="E9" s="73">
        <v>7.5</v>
      </c>
      <c r="F9" s="73">
        <v>62.8</v>
      </c>
      <c r="G9" s="73">
        <v>2.7</v>
      </c>
      <c r="H9" s="72">
        <v>2565491</v>
      </c>
      <c r="I9" s="73">
        <v>5.4</v>
      </c>
      <c r="J9" s="72">
        <v>7133893</v>
      </c>
      <c r="K9" s="73">
        <v>6.2</v>
      </c>
      <c r="L9" s="73">
        <v>69.3</v>
      </c>
      <c r="M9" s="73">
        <v>2.8</v>
      </c>
    </row>
    <row r="10" spans="1:13" ht="12" customHeight="1">
      <c r="A10" s="65" t="s">
        <v>51</v>
      </c>
      <c r="B10" s="72">
        <v>8540</v>
      </c>
      <c r="C10" s="73">
        <v>6.7</v>
      </c>
      <c r="D10" s="72">
        <v>22635</v>
      </c>
      <c r="E10" s="73">
        <v>12.4</v>
      </c>
      <c r="F10" s="73">
        <v>1.8</v>
      </c>
      <c r="G10" s="73">
        <v>2.7</v>
      </c>
      <c r="H10" s="72">
        <v>77828</v>
      </c>
      <c r="I10" s="73">
        <v>13.2</v>
      </c>
      <c r="J10" s="72">
        <v>217294</v>
      </c>
      <c r="K10" s="73">
        <v>14.4</v>
      </c>
      <c r="L10" s="73">
        <v>2.1</v>
      </c>
      <c r="M10" s="73">
        <v>2.8</v>
      </c>
    </row>
    <row r="11" spans="1:13" ht="12" customHeight="1">
      <c r="A11" s="65" t="s">
        <v>64</v>
      </c>
      <c r="B11" s="72">
        <v>805</v>
      </c>
      <c r="C11" s="73">
        <v>-11.7</v>
      </c>
      <c r="D11" s="72">
        <v>2335</v>
      </c>
      <c r="E11" s="73">
        <v>-14.5</v>
      </c>
      <c r="F11" s="73">
        <v>0.2</v>
      </c>
      <c r="G11" s="73">
        <v>2.9</v>
      </c>
      <c r="H11" s="72">
        <v>7008</v>
      </c>
      <c r="I11" s="73">
        <v>-17.7</v>
      </c>
      <c r="J11" s="72">
        <v>20508</v>
      </c>
      <c r="K11" s="73">
        <v>-12.6</v>
      </c>
      <c r="L11" s="73">
        <v>0.2</v>
      </c>
      <c r="M11" s="73">
        <v>2.9</v>
      </c>
    </row>
    <row r="12" spans="1:13" ht="12" customHeight="1">
      <c r="A12" s="65" t="s">
        <v>44</v>
      </c>
      <c r="B12" s="72">
        <v>21168</v>
      </c>
      <c r="C12" s="73">
        <v>3</v>
      </c>
      <c r="D12" s="72">
        <v>57743</v>
      </c>
      <c r="E12" s="73">
        <v>6.1</v>
      </c>
      <c r="F12" s="73">
        <v>4.7</v>
      </c>
      <c r="G12" s="73">
        <v>2.7</v>
      </c>
      <c r="H12" s="72">
        <v>171940</v>
      </c>
      <c r="I12" s="73">
        <v>1.9</v>
      </c>
      <c r="J12" s="72">
        <v>490564</v>
      </c>
      <c r="K12" s="73">
        <v>2.2000000000000002</v>
      </c>
      <c r="L12" s="73">
        <v>4.8</v>
      </c>
      <c r="M12" s="73">
        <v>2.9</v>
      </c>
    </row>
    <row r="13" spans="1:13" ht="12" customHeight="1">
      <c r="A13" s="65" t="s">
        <v>58</v>
      </c>
      <c r="B13" s="72">
        <v>623</v>
      </c>
      <c r="C13" s="73">
        <v>-11.4</v>
      </c>
      <c r="D13" s="72">
        <v>1605</v>
      </c>
      <c r="E13" s="73">
        <v>7.2</v>
      </c>
      <c r="F13" s="73">
        <v>0.1</v>
      </c>
      <c r="G13" s="73">
        <v>2.6</v>
      </c>
      <c r="H13" s="72">
        <v>5734</v>
      </c>
      <c r="I13" s="73">
        <v>-9.5</v>
      </c>
      <c r="J13" s="72">
        <v>14275</v>
      </c>
      <c r="K13" s="73">
        <v>-8.9</v>
      </c>
      <c r="L13" s="73">
        <v>0.1</v>
      </c>
      <c r="M13" s="73">
        <v>2.5</v>
      </c>
    </row>
    <row r="14" spans="1:13" ht="12" customHeight="1">
      <c r="A14" s="65" t="s">
        <v>49</v>
      </c>
      <c r="B14" s="72">
        <v>5377</v>
      </c>
      <c r="C14" s="73">
        <v>-5.0999999999999996</v>
      </c>
      <c r="D14" s="72">
        <v>14450</v>
      </c>
      <c r="E14" s="73">
        <v>-0.4</v>
      </c>
      <c r="F14" s="73">
        <v>1.2</v>
      </c>
      <c r="G14" s="73">
        <v>2.7</v>
      </c>
      <c r="H14" s="72">
        <v>54142</v>
      </c>
      <c r="I14" s="73">
        <v>-3</v>
      </c>
      <c r="J14" s="72">
        <v>159692</v>
      </c>
      <c r="K14" s="73">
        <v>-1.9</v>
      </c>
      <c r="L14" s="73">
        <v>1.6</v>
      </c>
      <c r="M14" s="73">
        <v>2.9</v>
      </c>
    </row>
    <row r="15" spans="1:13" ht="12" customHeight="1">
      <c r="A15" s="65" t="s">
        <v>85</v>
      </c>
      <c r="B15" s="72">
        <v>17766</v>
      </c>
      <c r="C15" s="73">
        <v>-7.6</v>
      </c>
      <c r="D15" s="72">
        <v>44872</v>
      </c>
      <c r="E15" s="73">
        <v>-2.9</v>
      </c>
      <c r="F15" s="73">
        <v>3.6</v>
      </c>
      <c r="G15" s="73">
        <v>2.5</v>
      </c>
      <c r="H15" s="72">
        <v>165067</v>
      </c>
      <c r="I15" s="73">
        <v>-2.5</v>
      </c>
      <c r="J15" s="72">
        <v>458908</v>
      </c>
      <c r="K15" s="73">
        <v>-3.9</v>
      </c>
      <c r="L15" s="73">
        <v>4.5</v>
      </c>
      <c r="M15" s="73">
        <v>2.8</v>
      </c>
    </row>
    <row r="16" spans="1:13" ht="12" customHeight="1">
      <c r="A16" s="65" t="s">
        <v>45</v>
      </c>
      <c r="B16" s="72">
        <v>1248</v>
      </c>
      <c r="C16" s="73">
        <v>-10.199999999999999</v>
      </c>
      <c r="D16" s="72">
        <v>3477</v>
      </c>
      <c r="E16" s="73">
        <v>-10.7</v>
      </c>
      <c r="F16" s="73">
        <v>0.3</v>
      </c>
      <c r="G16" s="73">
        <v>2.8</v>
      </c>
      <c r="H16" s="72">
        <v>17668</v>
      </c>
      <c r="I16" s="73">
        <v>-4.3</v>
      </c>
      <c r="J16" s="72">
        <v>56975</v>
      </c>
      <c r="K16" s="73">
        <v>-4.9000000000000004</v>
      </c>
      <c r="L16" s="73">
        <v>0.6</v>
      </c>
      <c r="M16" s="73">
        <v>3.2</v>
      </c>
    </row>
    <row r="17" spans="1:13" ht="12" customHeight="1">
      <c r="A17" s="65" t="s">
        <v>43</v>
      </c>
      <c r="B17" s="72">
        <v>4293</v>
      </c>
      <c r="C17" s="73">
        <v>33.5</v>
      </c>
      <c r="D17" s="72">
        <v>11720</v>
      </c>
      <c r="E17" s="73">
        <v>36.4</v>
      </c>
      <c r="F17" s="73">
        <v>0.9</v>
      </c>
      <c r="G17" s="73">
        <v>2.7</v>
      </c>
      <c r="H17" s="72">
        <v>36961</v>
      </c>
      <c r="I17" s="73">
        <v>21.7</v>
      </c>
      <c r="J17" s="72">
        <v>104455</v>
      </c>
      <c r="K17" s="73">
        <v>24.6</v>
      </c>
      <c r="L17" s="73">
        <v>1</v>
      </c>
      <c r="M17" s="73">
        <v>2.8</v>
      </c>
    </row>
    <row r="18" spans="1:13" ht="12" customHeight="1">
      <c r="A18" s="65" t="s">
        <v>53</v>
      </c>
      <c r="B18" s="72">
        <v>1209</v>
      </c>
      <c r="C18" s="73">
        <v>57</v>
      </c>
      <c r="D18" s="72">
        <v>4793</v>
      </c>
      <c r="E18" s="73">
        <v>83.1</v>
      </c>
      <c r="F18" s="73">
        <v>0.4</v>
      </c>
      <c r="G18" s="73">
        <v>4</v>
      </c>
      <c r="H18" s="72">
        <v>7548</v>
      </c>
      <c r="I18" s="73">
        <v>28.5</v>
      </c>
      <c r="J18" s="72">
        <v>25343</v>
      </c>
      <c r="K18" s="73">
        <v>29.8</v>
      </c>
      <c r="L18" s="73">
        <v>0.2</v>
      </c>
      <c r="M18" s="73">
        <v>3.4</v>
      </c>
    </row>
    <row r="19" spans="1:13" ht="12" customHeight="1">
      <c r="A19" s="65" t="s">
        <v>42</v>
      </c>
      <c r="B19" s="72">
        <v>19253</v>
      </c>
      <c r="C19" s="73">
        <v>-2.6</v>
      </c>
      <c r="D19" s="72">
        <v>54422</v>
      </c>
      <c r="E19" s="73">
        <v>-3.7</v>
      </c>
      <c r="F19" s="73">
        <v>4.4000000000000004</v>
      </c>
      <c r="G19" s="73">
        <v>2.8</v>
      </c>
      <c r="H19" s="72">
        <v>233862</v>
      </c>
      <c r="I19" s="73">
        <v>1.3</v>
      </c>
      <c r="J19" s="72">
        <v>736922</v>
      </c>
      <c r="K19" s="73">
        <v>0.4</v>
      </c>
      <c r="L19" s="73">
        <v>7.2</v>
      </c>
      <c r="M19" s="73">
        <v>3.2</v>
      </c>
    </row>
    <row r="20" spans="1:13" ht="12" customHeight="1">
      <c r="A20" s="65" t="s">
        <v>67</v>
      </c>
      <c r="B20" s="72">
        <v>843</v>
      </c>
      <c r="C20" s="73">
        <v>20.8</v>
      </c>
      <c r="D20" s="72">
        <v>1996</v>
      </c>
      <c r="E20" s="73">
        <v>2.1</v>
      </c>
      <c r="F20" s="73">
        <v>0.2</v>
      </c>
      <c r="G20" s="73">
        <v>2.4</v>
      </c>
      <c r="H20" s="72">
        <v>7040</v>
      </c>
      <c r="I20" s="73">
        <v>24.9</v>
      </c>
      <c r="J20" s="72">
        <v>18698</v>
      </c>
      <c r="K20" s="73">
        <v>23.5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851</v>
      </c>
      <c r="C21" s="73">
        <v>-20.9</v>
      </c>
      <c r="D21" s="72">
        <v>1752</v>
      </c>
      <c r="E21" s="73">
        <v>-22.1</v>
      </c>
      <c r="F21" s="73">
        <v>0.1</v>
      </c>
      <c r="G21" s="73">
        <v>2.1</v>
      </c>
      <c r="H21" s="72">
        <v>9469</v>
      </c>
      <c r="I21" s="73">
        <v>12.9</v>
      </c>
      <c r="J21" s="72">
        <v>20703</v>
      </c>
      <c r="K21" s="73">
        <v>16</v>
      </c>
      <c r="L21" s="73">
        <v>0.2</v>
      </c>
      <c r="M21" s="73">
        <v>2.2000000000000002</v>
      </c>
    </row>
    <row r="22" spans="1:13" ht="12" customHeight="1">
      <c r="A22" s="65" t="s">
        <v>60</v>
      </c>
      <c r="B22" s="72">
        <v>924</v>
      </c>
      <c r="C22" s="73">
        <v>0.3</v>
      </c>
      <c r="D22" s="72">
        <v>2059</v>
      </c>
      <c r="E22" s="73">
        <v>6</v>
      </c>
      <c r="F22" s="73">
        <v>0.2</v>
      </c>
      <c r="G22" s="73">
        <v>2.2000000000000002</v>
      </c>
      <c r="H22" s="72">
        <v>8797</v>
      </c>
      <c r="I22" s="73">
        <v>10.199999999999999</v>
      </c>
      <c r="J22" s="72">
        <v>19298</v>
      </c>
      <c r="K22" s="73">
        <v>12.3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1316</v>
      </c>
      <c r="C23" s="73">
        <v>7.3</v>
      </c>
      <c r="D23" s="72">
        <v>3309</v>
      </c>
      <c r="E23" s="73">
        <v>10.1</v>
      </c>
      <c r="F23" s="73">
        <v>0.3</v>
      </c>
      <c r="G23" s="73">
        <v>2.5</v>
      </c>
      <c r="H23" s="72">
        <v>11067</v>
      </c>
      <c r="I23" s="73">
        <v>1.1000000000000001</v>
      </c>
      <c r="J23" s="72">
        <v>29748</v>
      </c>
      <c r="K23" s="73">
        <v>-0.2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191</v>
      </c>
      <c r="C24" s="73">
        <v>29.9</v>
      </c>
      <c r="D24" s="72">
        <v>654</v>
      </c>
      <c r="E24" s="73">
        <v>26.5</v>
      </c>
      <c r="F24" s="73">
        <v>0.1</v>
      </c>
      <c r="G24" s="73">
        <v>3.4</v>
      </c>
      <c r="H24" s="72">
        <v>1413</v>
      </c>
      <c r="I24" s="73">
        <v>16.399999999999999</v>
      </c>
      <c r="J24" s="72">
        <v>4706</v>
      </c>
      <c r="K24" s="73">
        <v>13</v>
      </c>
      <c r="L24" s="110">
        <v>0</v>
      </c>
      <c r="M24" s="73">
        <v>3.3</v>
      </c>
    </row>
    <row r="25" spans="1:13" ht="12" customHeight="1">
      <c r="A25" s="65" t="s">
        <v>41</v>
      </c>
      <c r="B25" s="72">
        <v>23613</v>
      </c>
      <c r="C25" s="73">
        <v>3.6</v>
      </c>
      <c r="D25" s="72">
        <v>65733</v>
      </c>
      <c r="E25" s="73">
        <v>12.1</v>
      </c>
      <c r="F25" s="73">
        <v>5.3</v>
      </c>
      <c r="G25" s="73">
        <v>2.8</v>
      </c>
      <c r="H25" s="72">
        <v>218706</v>
      </c>
      <c r="I25" s="73">
        <v>3</v>
      </c>
      <c r="J25" s="72">
        <v>613961</v>
      </c>
      <c r="K25" s="73">
        <v>4.7</v>
      </c>
      <c r="L25" s="73">
        <v>6</v>
      </c>
      <c r="M25" s="73">
        <v>2.8</v>
      </c>
    </row>
    <row r="26" spans="1:13" ht="12" customHeight="1">
      <c r="A26" s="65" t="s">
        <v>54</v>
      </c>
      <c r="B26" s="72">
        <v>14742</v>
      </c>
      <c r="C26" s="73">
        <v>0.8</v>
      </c>
      <c r="D26" s="72">
        <v>37797</v>
      </c>
      <c r="E26" s="73">
        <v>12.9</v>
      </c>
      <c r="F26" s="73">
        <v>3</v>
      </c>
      <c r="G26" s="73">
        <v>2.6</v>
      </c>
      <c r="H26" s="72">
        <v>80770</v>
      </c>
      <c r="I26" s="73">
        <v>-1.2</v>
      </c>
      <c r="J26" s="72">
        <v>225436</v>
      </c>
      <c r="K26" s="73">
        <v>2.8</v>
      </c>
      <c r="L26" s="73">
        <v>2.2000000000000002</v>
      </c>
      <c r="M26" s="73">
        <v>2.8</v>
      </c>
    </row>
    <row r="27" spans="1:13" ht="12" customHeight="1">
      <c r="A27" s="65" t="s">
        <v>50</v>
      </c>
      <c r="B27" s="72">
        <v>14170</v>
      </c>
      <c r="C27" s="73">
        <v>-4.2</v>
      </c>
      <c r="D27" s="72">
        <v>35460</v>
      </c>
      <c r="E27" s="73">
        <v>-2.1</v>
      </c>
      <c r="F27" s="73">
        <v>2.9</v>
      </c>
      <c r="G27" s="73">
        <v>2.5</v>
      </c>
      <c r="H27" s="72">
        <v>114992</v>
      </c>
      <c r="I27" s="73">
        <v>-0.3</v>
      </c>
      <c r="J27" s="72">
        <v>294809</v>
      </c>
      <c r="K27" s="73">
        <v>-1</v>
      </c>
      <c r="L27" s="73">
        <v>2.9</v>
      </c>
      <c r="M27" s="73">
        <v>2.6</v>
      </c>
    </row>
    <row r="28" spans="1:13" ht="12" customHeight="1">
      <c r="A28" s="65" t="s">
        <v>61</v>
      </c>
      <c r="B28" s="72">
        <v>14093</v>
      </c>
      <c r="C28" s="73">
        <v>4.2</v>
      </c>
      <c r="D28" s="72">
        <v>28525</v>
      </c>
      <c r="E28" s="73">
        <v>1.1000000000000001</v>
      </c>
      <c r="F28" s="73">
        <v>2.2999999999999998</v>
      </c>
      <c r="G28" s="73">
        <v>2</v>
      </c>
      <c r="H28" s="72">
        <v>115347</v>
      </c>
      <c r="I28" s="73">
        <v>-2.1</v>
      </c>
      <c r="J28" s="72">
        <v>239481</v>
      </c>
      <c r="K28" s="73">
        <v>-2.2000000000000002</v>
      </c>
      <c r="L28" s="73">
        <v>2.2999999999999998</v>
      </c>
      <c r="M28" s="73">
        <v>2.1</v>
      </c>
    </row>
    <row r="29" spans="1:13" ht="12" customHeight="1">
      <c r="A29" s="65" t="s">
        <v>46</v>
      </c>
      <c r="B29" s="72">
        <v>2025</v>
      </c>
      <c r="C29" s="73">
        <v>3.3</v>
      </c>
      <c r="D29" s="72">
        <v>5799</v>
      </c>
      <c r="E29" s="73">
        <v>14</v>
      </c>
      <c r="F29" s="73">
        <v>0.5</v>
      </c>
      <c r="G29" s="73">
        <v>2.9</v>
      </c>
      <c r="H29" s="72">
        <v>21885</v>
      </c>
      <c r="I29" s="73">
        <v>40.1</v>
      </c>
      <c r="J29" s="72">
        <v>66305</v>
      </c>
      <c r="K29" s="73">
        <v>39.4</v>
      </c>
      <c r="L29" s="73">
        <v>0.6</v>
      </c>
      <c r="M29" s="73">
        <v>3</v>
      </c>
    </row>
    <row r="30" spans="1:13" ht="12" customHeight="1">
      <c r="A30" s="65" t="s">
        <v>63</v>
      </c>
      <c r="B30" s="72">
        <v>1849</v>
      </c>
      <c r="C30" s="73">
        <v>25.9</v>
      </c>
      <c r="D30" s="72">
        <v>4963</v>
      </c>
      <c r="E30" s="73">
        <v>16.3</v>
      </c>
      <c r="F30" s="73">
        <v>0.4</v>
      </c>
      <c r="G30" s="73">
        <v>2.7</v>
      </c>
      <c r="H30" s="72">
        <v>14128</v>
      </c>
      <c r="I30" s="73">
        <v>21.7</v>
      </c>
      <c r="J30" s="72">
        <v>44484</v>
      </c>
      <c r="K30" s="73">
        <v>21.8</v>
      </c>
      <c r="L30" s="73">
        <v>0.4</v>
      </c>
      <c r="M30" s="73">
        <v>3.1</v>
      </c>
    </row>
    <row r="31" spans="1:13" ht="24" customHeight="1">
      <c r="A31" s="74" t="s">
        <v>119</v>
      </c>
      <c r="B31" s="72">
        <v>9063</v>
      </c>
      <c r="C31" s="73">
        <v>-34</v>
      </c>
      <c r="D31" s="72">
        <v>22255</v>
      </c>
      <c r="E31" s="73">
        <v>-35.1</v>
      </c>
      <c r="F31" s="73">
        <v>1.8</v>
      </c>
      <c r="G31" s="73">
        <v>2.5</v>
      </c>
      <c r="H31" s="72">
        <v>102542</v>
      </c>
      <c r="I31" s="73">
        <v>-22.4</v>
      </c>
      <c r="J31" s="72">
        <v>272125</v>
      </c>
      <c r="K31" s="73">
        <v>-25.6</v>
      </c>
      <c r="L31" s="73">
        <v>2.6</v>
      </c>
      <c r="M31" s="73">
        <v>2.7</v>
      </c>
    </row>
    <row r="32" spans="1:13" ht="12" customHeight="1">
      <c r="A32" s="65" t="s">
        <v>48</v>
      </c>
      <c r="B32" s="72">
        <v>15470</v>
      </c>
      <c r="C32" s="73">
        <v>2.6</v>
      </c>
      <c r="D32" s="72">
        <v>37636</v>
      </c>
      <c r="E32" s="73">
        <v>2.7</v>
      </c>
      <c r="F32" s="73">
        <v>3</v>
      </c>
      <c r="G32" s="73">
        <v>2.4</v>
      </c>
      <c r="H32" s="72">
        <v>135398</v>
      </c>
      <c r="I32" s="73">
        <v>7</v>
      </c>
      <c r="J32" s="72">
        <v>352183</v>
      </c>
      <c r="K32" s="73">
        <v>6</v>
      </c>
      <c r="L32" s="73">
        <v>3.4</v>
      </c>
      <c r="M32" s="73">
        <v>2.6</v>
      </c>
    </row>
    <row r="33" spans="1:13" ht="12" customHeight="1">
      <c r="A33" s="65" t="s">
        <v>55</v>
      </c>
      <c r="B33" s="72">
        <v>21829</v>
      </c>
      <c r="C33" s="73">
        <v>4.5999999999999996</v>
      </c>
      <c r="D33" s="72">
        <v>59402</v>
      </c>
      <c r="E33" s="73">
        <v>10.7</v>
      </c>
      <c r="F33" s="73">
        <v>4.8</v>
      </c>
      <c r="G33" s="73">
        <v>2.7</v>
      </c>
      <c r="H33" s="72">
        <v>176804</v>
      </c>
      <c r="I33" s="73">
        <v>6.8</v>
      </c>
      <c r="J33" s="72">
        <v>484670</v>
      </c>
      <c r="K33" s="73">
        <v>8.1</v>
      </c>
      <c r="L33" s="73">
        <v>4.7</v>
      </c>
      <c r="M33" s="73">
        <v>2.7</v>
      </c>
    </row>
    <row r="34" spans="1:13" ht="24" customHeight="1">
      <c r="A34" s="74" t="s">
        <v>120</v>
      </c>
      <c r="B34" s="72">
        <v>1114</v>
      </c>
      <c r="C34" s="73">
        <v>10.1</v>
      </c>
      <c r="D34" s="72">
        <v>2808</v>
      </c>
      <c r="E34" s="73">
        <v>9.8000000000000007</v>
      </c>
      <c r="F34" s="73">
        <v>0.2</v>
      </c>
      <c r="G34" s="73">
        <v>2.5</v>
      </c>
      <c r="H34" s="72">
        <v>7600</v>
      </c>
      <c r="I34" s="73">
        <v>18.3</v>
      </c>
      <c r="J34" s="72">
        <v>20870</v>
      </c>
      <c r="K34" s="73">
        <v>28.9</v>
      </c>
      <c r="L34" s="73">
        <v>0.2</v>
      </c>
      <c r="M34" s="73">
        <v>2.7</v>
      </c>
    </row>
    <row r="35" spans="1:13" ht="12" customHeight="1">
      <c r="A35" s="65" t="s">
        <v>66</v>
      </c>
      <c r="B35" s="72">
        <v>972</v>
      </c>
      <c r="C35" s="73">
        <v>13.8</v>
      </c>
      <c r="D35" s="72">
        <v>2492</v>
      </c>
      <c r="E35" s="73">
        <v>6.8</v>
      </c>
      <c r="F35" s="73">
        <v>0.2</v>
      </c>
      <c r="G35" s="73">
        <v>2.6</v>
      </c>
      <c r="H35" s="72">
        <v>6457</v>
      </c>
      <c r="I35" s="73">
        <v>27</v>
      </c>
      <c r="J35" s="72">
        <v>17687</v>
      </c>
      <c r="K35" s="73">
        <v>12.2</v>
      </c>
      <c r="L35" s="73">
        <v>0.2</v>
      </c>
      <c r="M35" s="73">
        <v>2.7</v>
      </c>
    </row>
    <row r="36" spans="1:13" ht="12" customHeight="1">
      <c r="A36" s="65" t="s">
        <v>47</v>
      </c>
      <c r="B36" s="72">
        <v>24899</v>
      </c>
      <c r="C36" s="73">
        <v>27.3</v>
      </c>
      <c r="D36" s="72">
        <v>77052</v>
      </c>
      <c r="E36" s="73">
        <v>39.5</v>
      </c>
      <c r="F36" s="73">
        <v>6.2</v>
      </c>
      <c r="G36" s="73">
        <v>3.1</v>
      </c>
      <c r="H36" s="72">
        <v>205103</v>
      </c>
      <c r="I36" s="73">
        <v>21.3</v>
      </c>
      <c r="J36" s="72">
        <v>634847</v>
      </c>
      <c r="K36" s="73">
        <v>22.3</v>
      </c>
      <c r="L36" s="73">
        <v>6.2</v>
      </c>
      <c r="M36" s="73">
        <v>3.1</v>
      </c>
    </row>
    <row r="37" spans="1:13" ht="24" customHeight="1">
      <c r="A37" s="74" t="s">
        <v>121</v>
      </c>
      <c r="B37" s="72">
        <v>5424</v>
      </c>
      <c r="C37" s="73">
        <v>5.7</v>
      </c>
      <c r="D37" s="72">
        <v>11281</v>
      </c>
      <c r="E37" s="73">
        <v>1.4</v>
      </c>
      <c r="F37" s="73">
        <v>0.9</v>
      </c>
      <c r="G37" s="73">
        <v>2.1</v>
      </c>
      <c r="H37" s="72">
        <v>32619</v>
      </c>
      <c r="I37" s="73">
        <v>4.0999999999999996</v>
      </c>
      <c r="J37" s="72">
        <v>71803</v>
      </c>
      <c r="K37" s="73">
        <v>6.6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5462</v>
      </c>
      <c r="C38" s="73">
        <v>7.9</v>
      </c>
      <c r="D38" s="72">
        <v>14643</v>
      </c>
      <c r="E38" s="73">
        <v>12.7</v>
      </c>
      <c r="F38" s="73">
        <v>1.2</v>
      </c>
      <c r="G38" s="73">
        <v>2.7</v>
      </c>
      <c r="H38" s="72">
        <v>40697</v>
      </c>
      <c r="I38" s="73">
        <v>26.7</v>
      </c>
      <c r="J38" s="72">
        <v>109823</v>
      </c>
      <c r="K38" s="73">
        <v>30.5</v>
      </c>
      <c r="L38" s="73">
        <v>1.1000000000000001</v>
      </c>
      <c r="M38" s="73">
        <v>2.7</v>
      </c>
    </row>
    <row r="39" spans="1:13" ht="12" customHeight="1">
      <c r="A39" s="65" t="s">
        <v>65</v>
      </c>
      <c r="B39" s="72">
        <v>1472</v>
      </c>
      <c r="C39" s="73">
        <v>-2.6</v>
      </c>
      <c r="D39" s="72">
        <v>4152</v>
      </c>
      <c r="E39" s="73">
        <v>4.5999999999999996</v>
      </c>
      <c r="F39" s="73">
        <v>0.3</v>
      </c>
      <c r="G39" s="73">
        <v>2.8</v>
      </c>
      <c r="H39" s="72">
        <v>13068</v>
      </c>
      <c r="I39" s="73">
        <v>11.5</v>
      </c>
      <c r="J39" s="72">
        <v>34081</v>
      </c>
      <c r="K39" s="73">
        <v>9.4</v>
      </c>
      <c r="L39" s="73">
        <v>0.3</v>
      </c>
      <c r="M39" s="73">
        <v>2.6</v>
      </c>
    </row>
    <row r="40" spans="1:13" ht="12" customHeight="1">
      <c r="A40" s="65" t="s">
        <v>62</v>
      </c>
      <c r="B40" s="72">
        <v>2193</v>
      </c>
      <c r="C40" s="73">
        <v>-0.2</v>
      </c>
      <c r="D40" s="72">
        <v>5690</v>
      </c>
      <c r="E40" s="73">
        <v>-2.4</v>
      </c>
      <c r="F40" s="73">
        <v>0.5</v>
      </c>
      <c r="G40" s="73">
        <v>2.6</v>
      </c>
      <c r="H40" s="72">
        <v>15793</v>
      </c>
      <c r="I40" s="73">
        <v>5.9</v>
      </c>
      <c r="J40" s="72">
        <v>42440</v>
      </c>
      <c r="K40" s="73">
        <v>5.7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46595</v>
      </c>
      <c r="C41" s="73">
        <v>10.4</v>
      </c>
      <c r="D41" s="72">
        <v>125177</v>
      </c>
      <c r="E41" s="73">
        <v>16.3</v>
      </c>
      <c r="F41" s="73">
        <v>10.1</v>
      </c>
      <c r="G41" s="73">
        <v>2.7</v>
      </c>
      <c r="H41" s="72">
        <v>403657</v>
      </c>
      <c r="I41" s="73">
        <v>16.2</v>
      </c>
      <c r="J41" s="72">
        <v>1102913</v>
      </c>
      <c r="K41" s="73">
        <v>19.5</v>
      </c>
      <c r="L41" s="73">
        <v>10.7</v>
      </c>
      <c r="M41" s="73">
        <v>2.7</v>
      </c>
    </row>
    <row r="42" spans="1:13" ht="12" customHeight="1">
      <c r="A42" s="65" t="s">
        <v>68</v>
      </c>
      <c r="B42" s="72">
        <v>274</v>
      </c>
      <c r="C42" s="73">
        <v>73.400000000000006</v>
      </c>
      <c r="D42" s="72">
        <v>920</v>
      </c>
      <c r="E42" s="73">
        <v>102.6</v>
      </c>
      <c r="F42" s="73">
        <v>0.1</v>
      </c>
      <c r="G42" s="73">
        <v>3.4</v>
      </c>
      <c r="H42" s="72">
        <v>2974</v>
      </c>
      <c r="I42" s="73">
        <v>92.2</v>
      </c>
      <c r="J42" s="72">
        <v>10252</v>
      </c>
      <c r="K42" s="73">
        <v>94.8</v>
      </c>
      <c r="L42" s="73">
        <v>0.1</v>
      </c>
      <c r="M42" s="73">
        <v>3.4</v>
      </c>
    </row>
    <row r="43" spans="1:13" ht="24" customHeight="1">
      <c r="A43" s="74" t="s">
        <v>123</v>
      </c>
      <c r="B43" s="72">
        <v>3621</v>
      </c>
      <c r="C43" s="73">
        <v>-17.399999999999999</v>
      </c>
      <c r="D43" s="72">
        <v>9704</v>
      </c>
      <c r="E43" s="73">
        <v>-15.4</v>
      </c>
      <c r="F43" s="73">
        <v>0.8</v>
      </c>
      <c r="G43" s="73">
        <v>2.7</v>
      </c>
      <c r="H43" s="72">
        <v>41407</v>
      </c>
      <c r="I43" s="73">
        <v>9.1</v>
      </c>
      <c r="J43" s="72">
        <v>117634</v>
      </c>
      <c r="K43" s="73">
        <v>11.7</v>
      </c>
      <c r="L43" s="73">
        <v>1.1000000000000001</v>
      </c>
      <c r="M43" s="73">
        <v>2.8</v>
      </c>
    </row>
    <row r="44" spans="1:13" ht="12" customHeight="1">
      <c r="A44" s="67" t="s">
        <v>69</v>
      </c>
      <c r="B44" s="72">
        <v>4167</v>
      </c>
      <c r="C44" s="73">
        <v>30.7</v>
      </c>
      <c r="D44" s="72">
        <v>11918</v>
      </c>
      <c r="E44" s="73">
        <v>24</v>
      </c>
      <c r="F44" s="73">
        <v>1</v>
      </c>
      <c r="G44" s="73">
        <v>2.9</v>
      </c>
      <c r="H44" s="72">
        <v>32803</v>
      </c>
      <c r="I44" s="73">
        <v>34</v>
      </c>
      <c r="J44" s="72">
        <v>107312</v>
      </c>
      <c r="K44" s="73">
        <v>26.2</v>
      </c>
      <c r="L44" s="73">
        <v>1</v>
      </c>
      <c r="M44" s="73">
        <v>3.3</v>
      </c>
    </row>
    <row r="45" spans="1:13" ht="12" customHeight="1">
      <c r="A45" s="65" t="s">
        <v>70</v>
      </c>
      <c r="B45" s="72">
        <v>995</v>
      </c>
      <c r="C45" s="73">
        <v>3.9</v>
      </c>
      <c r="D45" s="72">
        <v>2941</v>
      </c>
      <c r="E45" s="73">
        <v>1</v>
      </c>
      <c r="F45" s="73">
        <v>0.2</v>
      </c>
      <c r="G45" s="73">
        <v>3</v>
      </c>
      <c r="H45" s="72">
        <v>7210</v>
      </c>
      <c r="I45" s="73">
        <v>23.2</v>
      </c>
      <c r="J45" s="72">
        <v>21937</v>
      </c>
      <c r="K45" s="73">
        <v>16</v>
      </c>
      <c r="L45" s="73">
        <v>0.2</v>
      </c>
      <c r="M45" s="73">
        <v>3</v>
      </c>
    </row>
    <row r="46" spans="1:13" ht="24" customHeight="1">
      <c r="A46" s="74" t="s">
        <v>124</v>
      </c>
      <c r="B46" s="72">
        <v>3172</v>
      </c>
      <c r="C46" s="73">
        <v>42.3</v>
      </c>
      <c r="D46" s="72">
        <v>8977</v>
      </c>
      <c r="E46" s="73">
        <v>34</v>
      </c>
      <c r="F46" s="73">
        <v>0.7</v>
      </c>
      <c r="G46" s="73">
        <v>2.8</v>
      </c>
      <c r="H46" s="72">
        <v>25593</v>
      </c>
      <c r="I46" s="73">
        <v>37.4</v>
      </c>
      <c r="J46" s="72">
        <v>85375</v>
      </c>
      <c r="K46" s="73">
        <v>29.1</v>
      </c>
      <c r="L46" s="73">
        <v>0.8</v>
      </c>
      <c r="M46" s="73">
        <v>3.3</v>
      </c>
    </row>
    <row r="47" spans="1:13" ht="12" customHeight="1">
      <c r="A47" s="67" t="s">
        <v>75</v>
      </c>
      <c r="B47" s="72">
        <v>53771</v>
      </c>
      <c r="C47" s="73">
        <v>1.2</v>
      </c>
      <c r="D47" s="72">
        <v>171096</v>
      </c>
      <c r="E47" s="73">
        <v>14.1</v>
      </c>
      <c r="F47" s="73">
        <v>13.8</v>
      </c>
      <c r="G47" s="73">
        <v>3.2</v>
      </c>
      <c r="H47" s="72">
        <v>367260</v>
      </c>
      <c r="I47" s="73">
        <v>23.6</v>
      </c>
      <c r="J47" s="72">
        <v>1085735</v>
      </c>
      <c r="K47" s="73">
        <v>22.7</v>
      </c>
      <c r="L47" s="73">
        <v>10.5</v>
      </c>
      <c r="M47" s="73">
        <v>3</v>
      </c>
    </row>
    <row r="48" spans="1:13" ht="24" customHeight="1">
      <c r="A48" s="74" t="s">
        <v>125</v>
      </c>
      <c r="B48" s="72">
        <v>4801</v>
      </c>
      <c r="C48" s="73">
        <v>8.1</v>
      </c>
      <c r="D48" s="72">
        <v>20774</v>
      </c>
      <c r="E48" s="73">
        <v>40.700000000000003</v>
      </c>
      <c r="F48" s="73">
        <v>1.7</v>
      </c>
      <c r="G48" s="73">
        <v>4.3</v>
      </c>
      <c r="H48" s="72">
        <v>38128</v>
      </c>
      <c r="I48" s="73">
        <v>34.6</v>
      </c>
      <c r="J48" s="72">
        <v>148247</v>
      </c>
      <c r="K48" s="73">
        <v>31.6</v>
      </c>
      <c r="L48" s="73">
        <v>1.4</v>
      </c>
      <c r="M48" s="73">
        <v>3.9</v>
      </c>
    </row>
    <row r="49" spans="1:13" ht="24" customHeight="1">
      <c r="A49" s="74" t="s">
        <v>126</v>
      </c>
      <c r="B49" s="72">
        <v>15935</v>
      </c>
      <c r="C49" s="73">
        <v>13.4</v>
      </c>
      <c r="D49" s="72">
        <v>41151</v>
      </c>
      <c r="E49" s="73">
        <v>10.3</v>
      </c>
      <c r="F49" s="73">
        <v>3.3</v>
      </c>
      <c r="G49" s="73">
        <v>2.6</v>
      </c>
      <c r="H49" s="72">
        <v>94671</v>
      </c>
      <c r="I49" s="73">
        <v>38.299999999999997</v>
      </c>
      <c r="J49" s="72">
        <v>210803</v>
      </c>
      <c r="K49" s="73">
        <v>31.1</v>
      </c>
      <c r="L49" s="73">
        <v>2</v>
      </c>
      <c r="M49" s="73">
        <v>2.2000000000000002</v>
      </c>
    </row>
    <row r="50" spans="1:13" ht="12" customHeight="1">
      <c r="A50" s="65" t="s">
        <v>127</v>
      </c>
      <c r="B50" s="72">
        <v>1867</v>
      </c>
      <c r="C50" s="73">
        <v>47.5</v>
      </c>
      <c r="D50" s="72">
        <v>5814</v>
      </c>
      <c r="E50" s="73">
        <v>47.2</v>
      </c>
      <c r="F50" s="73">
        <v>0.5</v>
      </c>
      <c r="G50" s="73">
        <v>3.1</v>
      </c>
      <c r="H50" s="72">
        <v>9795</v>
      </c>
      <c r="I50" s="73">
        <v>45.5</v>
      </c>
      <c r="J50" s="72">
        <v>26640</v>
      </c>
      <c r="K50" s="73">
        <v>43</v>
      </c>
      <c r="L50" s="73">
        <v>0.3</v>
      </c>
      <c r="M50" s="73">
        <v>2.7</v>
      </c>
    </row>
    <row r="51" spans="1:13" ht="12" customHeight="1">
      <c r="A51" s="65" t="s">
        <v>77</v>
      </c>
      <c r="B51" s="72">
        <v>2075</v>
      </c>
      <c r="C51" s="73">
        <v>-10.5</v>
      </c>
      <c r="D51" s="72">
        <v>5392</v>
      </c>
      <c r="E51" s="73">
        <v>-12.7</v>
      </c>
      <c r="F51" s="73">
        <v>0.4</v>
      </c>
      <c r="G51" s="73">
        <v>2.6</v>
      </c>
      <c r="H51" s="72">
        <v>16588</v>
      </c>
      <c r="I51" s="73">
        <v>20.8</v>
      </c>
      <c r="J51" s="72">
        <v>44453</v>
      </c>
      <c r="K51" s="73">
        <v>13.9</v>
      </c>
      <c r="L51" s="73">
        <v>0.4</v>
      </c>
      <c r="M51" s="73">
        <v>2.7</v>
      </c>
    </row>
    <row r="52" spans="1:13" ht="12" customHeight="1">
      <c r="A52" s="65" t="s">
        <v>76</v>
      </c>
      <c r="B52" s="72">
        <v>12250</v>
      </c>
      <c r="C52" s="73">
        <v>21.5</v>
      </c>
      <c r="D52" s="72">
        <v>47695</v>
      </c>
      <c r="E52" s="73">
        <v>34.299999999999997</v>
      </c>
      <c r="F52" s="73">
        <v>3.8</v>
      </c>
      <c r="G52" s="73">
        <v>3.9</v>
      </c>
      <c r="H52" s="72">
        <v>90342</v>
      </c>
      <c r="I52" s="73">
        <v>20.399999999999999</v>
      </c>
      <c r="J52" s="72">
        <v>340332</v>
      </c>
      <c r="K52" s="73">
        <v>21.9</v>
      </c>
      <c r="L52" s="73">
        <v>3.3</v>
      </c>
      <c r="M52" s="73">
        <v>3.8</v>
      </c>
    </row>
    <row r="53" spans="1:13" ht="12" customHeight="1">
      <c r="A53" s="65" t="s">
        <v>78</v>
      </c>
      <c r="B53" s="72">
        <v>6995</v>
      </c>
      <c r="C53" s="73">
        <v>-20.5</v>
      </c>
      <c r="D53" s="72">
        <v>19152</v>
      </c>
      <c r="E53" s="73">
        <v>-15.3</v>
      </c>
      <c r="F53" s="73">
        <v>1.5</v>
      </c>
      <c r="G53" s="73">
        <v>2.7</v>
      </c>
      <c r="H53" s="72">
        <v>41905</v>
      </c>
      <c r="I53" s="73">
        <v>-1.6</v>
      </c>
      <c r="J53" s="72">
        <v>103545</v>
      </c>
      <c r="K53" s="73">
        <v>-0.9</v>
      </c>
      <c r="L53" s="73">
        <v>1</v>
      </c>
      <c r="M53" s="73">
        <v>2.5</v>
      </c>
    </row>
    <row r="54" spans="1:13" ht="12" customHeight="1">
      <c r="A54" s="65" t="s">
        <v>128</v>
      </c>
      <c r="B54" s="72">
        <v>3240</v>
      </c>
      <c r="C54" s="73">
        <v>-38.700000000000003</v>
      </c>
      <c r="D54" s="72">
        <v>12497</v>
      </c>
      <c r="E54" s="73">
        <v>16.7</v>
      </c>
      <c r="F54" s="73">
        <v>1</v>
      </c>
      <c r="G54" s="73">
        <v>3.9</v>
      </c>
      <c r="H54" s="72">
        <v>19260</v>
      </c>
      <c r="I54" s="73">
        <v>19.399999999999999</v>
      </c>
      <c r="J54" s="72">
        <v>52464</v>
      </c>
      <c r="K54" s="73">
        <v>36.4</v>
      </c>
      <c r="L54" s="73">
        <v>0.5</v>
      </c>
      <c r="M54" s="73">
        <v>2.7</v>
      </c>
    </row>
    <row r="55" spans="1:13" ht="24" customHeight="1">
      <c r="A55" s="74" t="s">
        <v>129</v>
      </c>
      <c r="B55" s="72">
        <v>6608</v>
      </c>
      <c r="C55" s="73">
        <v>-3.9</v>
      </c>
      <c r="D55" s="72">
        <v>18621</v>
      </c>
      <c r="E55" s="73">
        <v>-1.3</v>
      </c>
      <c r="F55" s="73">
        <v>1.5</v>
      </c>
      <c r="G55" s="73">
        <v>2.8</v>
      </c>
      <c r="H55" s="72">
        <v>56571</v>
      </c>
      <c r="I55" s="73">
        <v>22.4</v>
      </c>
      <c r="J55" s="72">
        <v>159251</v>
      </c>
      <c r="K55" s="73">
        <v>21.2</v>
      </c>
      <c r="L55" s="73">
        <v>1.5</v>
      </c>
      <c r="M55" s="73">
        <v>2.8</v>
      </c>
    </row>
    <row r="56" spans="1:13" ht="12" customHeight="1">
      <c r="A56" s="67" t="s">
        <v>71</v>
      </c>
      <c r="B56" s="72">
        <v>67632</v>
      </c>
      <c r="C56" s="73">
        <v>9.9</v>
      </c>
      <c r="D56" s="72">
        <v>195987</v>
      </c>
      <c r="E56" s="73">
        <v>16</v>
      </c>
      <c r="F56" s="73">
        <v>15.8</v>
      </c>
      <c r="G56" s="73">
        <v>2.9</v>
      </c>
      <c r="H56" s="72">
        <v>485676</v>
      </c>
      <c r="I56" s="73">
        <v>14.3</v>
      </c>
      <c r="J56" s="72">
        <v>1411701</v>
      </c>
      <c r="K56" s="73">
        <v>18.3</v>
      </c>
      <c r="L56" s="73">
        <v>13.7</v>
      </c>
      <c r="M56" s="73">
        <v>2.9</v>
      </c>
    </row>
    <row r="57" spans="1:13" ht="12" customHeight="1">
      <c r="A57" s="65" t="s">
        <v>74</v>
      </c>
      <c r="B57" s="72">
        <v>8148</v>
      </c>
      <c r="C57" s="73">
        <v>-6.7</v>
      </c>
      <c r="D57" s="72">
        <v>26971</v>
      </c>
      <c r="E57" s="73">
        <v>-0.2</v>
      </c>
      <c r="F57" s="73">
        <v>2.2000000000000002</v>
      </c>
      <c r="G57" s="73">
        <v>3.3</v>
      </c>
      <c r="H57" s="72">
        <v>61649</v>
      </c>
      <c r="I57" s="73">
        <v>15.6</v>
      </c>
      <c r="J57" s="72">
        <v>206538</v>
      </c>
      <c r="K57" s="73">
        <v>20.100000000000001</v>
      </c>
      <c r="L57" s="73">
        <v>2</v>
      </c>
      <c r="M57" s="73">
        <v>3.4</v>
      </c>
    </row>
    <row r="58" spans="1:13" ht="12" customHeight="1">
      <c r="A58" s="65" t="s">
        <v>73</v>
      </c>
      <c r="B58" s="72">
        <v>5753</v>
      </c>
      <c r="C58" s="73">
        <v>7.9</v>
      </c>
      <c r="D58" s="72">
        <v>18103</v>
      </c>
      <c r="E58" s="73">
        <v>14.6</v>
      </c>
      <c r="F58" s="73">
        <v>1.5</v>
      </c>
      <c r="G58" s="73">
        <v>3.1</v>
      </c>
      <c r="H58" s="72">
        <v>39655</v>
      </c>
      <c r="I58" s="73">
        <v>9</v>
      </c>
      <c r="J58" s="72">
        <v>120741</v>
      </c>
      <c r="K58" s="73">
        <v>11.8</v>
      </c>
      <c r="L58" s="73">
        <v>1.2</v>
      </c>
      <c r="M58" s="73">
        <v>3</v>
      </c>
    </row>
    <row r="59" spans="1:13" ht="24" customHeight="1">
      <c r="A59" s="74" t="s">
        <v>130</v>
      </c>
      <c r="B59" s="72">
        <v>3180</v>
      </c>
      <c r="C59" s="73">
        <v>-17.5</v>
      </c>
      <c r="D59" s="72">
        <v>9683</v>
      </c>
      <c r="E59" s="73">
        <v>-5.9</v>
      </c>
      <c r="F59" s="73">
        <v>0.8</v>
      </c>
      <c r="G59" s="73">
        <v>3</v>
      </c>
      <c r="H59" s="72">
        <v>24107</v>
      </c>
      <c r="I59" s="73">
        <v>12.8</v>
      </c>
      <c r="J59" s="72">
        <v>68574</v>
      </c>
      <c r="K59" s="73">
        <v>16.399999999999999</v>
      </c>
      <c r="L59" s="73">
        <v>0.7</v>
      </c>
      <c r="M59" s="73">
        <v>2.8</v>
      </c>
    </row>
    <row r="60" spans="1:13" ht="12" customHeight="1">
      <c r="A60" s="65" t="s">
        <v>72</v>
      </c>
      <c r="B60" s="72">
        <v>43502</v>
      </c>
      <c r="C60" s="73">
        <v>16.399999999999999</v>
      </c>
      <c r="D60" s="72">
        <v>119381</v>
      </c>
      <c r="E60" s="73">
        <v>22.7</v>
      </c>
      <c r="F60" s="73">
        <v>9.6</v>
      </c>
      <c r="G60" s="73">
        <v>2.7</v>
      </c>
      <c r="H60" s="72">
        <v>304067</v>
      </c>
      <c r="I60" s="73">
        <v>13.2</v>
      </c>
      <c r="J60" s="72">
        <v>845690</v>
      </c>
      <c r="K60" s="73">
        <v>17.8</v>
      </c>
      <c r="L60" s="73">
        <v>8.1999999999999993</v>
      </c>
      <c r="M60" s="73">
        <v>2.8</v>
      </c>
    </row>
    <row r="61" spans="1:13" ht="24" customHeight="1">
      <c r="A61" s="74" t="s">
        <v>131</v>
      </c>
      <c r="B61" s="72">
        <v>527</v>
      </c>
      <c r="C61" s="73">
        <v>6</v>
      </c>
      <c r="D61" s="72">
        <v>1637</v>
      </c>
      <c r="E61" s="73">
        <v>2.6</v>
      </c>
      <c r="F61" s="73">
        <v>0.1</v>
      </c>
      <c r="G61" s="73">
        <v>3.1</v>
      </c>
      <c r="H61" s="72">
        <v>5369</v>
      </c>
      <c r="I61" s="73">
        <v>51.1</v>
      </c>
      <c r="J61" s="72">
        <v>15568</v>
      </c>
      <c r="K61" s="73">
        <v>47.4</v>
      </c>
      <c r="L61" s="73">
        <v>0.2</v>
      </c>
      <c r="M61" s="73">
        <v>2.9</v>
      </c>
    </row>
    <row r="62" spans="1:13" ht="24" customHeight="1">
      <c r="A62" s="74" t="s">
        <v>132</v>
      </c>
      <c r="B62" s="72">
        <v>6522</v>
      </c>
      <c r="C62" s="73">
        <v>13.7</v>
      </c>
      <c r="D62" s="72">
        <v>20212</v>
      </c>
      <c r="E62" s="73">
        <v>18.7</v>
      </c>
      <c r="F62" s="73">
        <v>1.6</v>
      </c>
      <c r="G62" s="73">
        <v>3.1</v>
      </c>
      <c r="H62" s="72">
        <v>50829</v>
      </c>
      <c r="I62" s="73">
        <v>21.7</v>
      </c>
      <c r="J62" s="72">
        <v>154590</v>
      </c>
      <c r="K62" s="73">
        <v>22.4</v>
      </c>
      <c r="L62" s="73">
        <v>1.5</v>
      </c>
      <c r="M62" s="73">
        <v>3</v>
      </c>
    </row>
    <row r="63" spans="1:13" ht="23.25" customHeight="1">
      <c r="A63" s="66" t="s">
        <v>133</v>
      </c>
      <c r="B63" s="72">
        <v>12410</v>
      </c>
      <c r="C63" s="73">
        <v>5.9</v>
      </c>
      <c r="D63" s="72">
        <v>38150</v>
      </c>
      <c r="E63" s="73">
        <v>11.8</v>
      </c>
      <c r="F63" s="73">
        <v>3.1</v>
      </c>
      <c r="G63" s="73">
        <v>3.1</v>
      </c>
      <c r="H63" s="72">
        <v>75754</v>
      </c>
      <c r="I63" s="73">
        <v>3.8</v>
      </c>
      <c r="J63" s="72">
        <v>229785</v>
      </c>
      <c r="K63" s="73">
        <v>7</v>
      </c>
      <c r="L63" s="73">
        <v>2.2000000000000002</v>
      </c>
      <c r="M63" s="73">
        <v>3</v>
      </c>
    </row>
    <row r="64" spans="1:13" ht="12" customHeight="1">
      <c r="A64" s="65" t="s">
        <v>86</v>
      </c>
      <c r="B64" s="72">
        <v>11034</v>
      </c>
      <c r="C64" s="73">
        <v>4.7</v>
      </c>
      <c r="D64" s="72">
        <v>33997</v>
      </c>
      <c r="E64" s="73">
        <v>10.3</v>
      </c>
      <c r="F64" s="73">
        <v>2.7</v>
      </c>
      <c r="G64" s="73">
        <v>3.1</v>
      </c>
      <c r="H64" s="72">
        <v>66469</v>
      </c>
      <c r="I64" s="73">
        <v>3</v>
      </c>
      <c r="J64" s="72">
        <v>202873</v>
      </c>
      <c r="K64" s="73">
        <v>6</v>
      </c>
      <c r="L64" s="73">
        <v>2</v>
      </c>
      <c r="M64" s="73">
        <v>3.1</v>
      </c>
    </row>
    <row r="65" spans="1:13" ht="24" customHeight="1">
      <c r="A65" s="74" t="s">
        <v>134</v>
      </c>
      <c r="B65" s="72">
        <v>1376</v>
      </c>
      <c r="C65" s="73">
        <v>16.7</v>
      </c>
      <c r="D65" s="72">
        <v>4153</v>
      </c>
      <c r="E65" s="73">
        <v>26</v>
      </c>
      <c r="F65" s="73">
        <v>0.3</v>
      </c>
      <c r="G65" s="73">
        <v>3</v>
      </c>
      <c r="H65" s="72">
        <v>9285</v>
      </c>
      <c r="I65" s="73">
        <v>10</v>
      </c>
      <c r="J65" s="72">
        <v>26912</v>
      </c>
      <c r="K65" s="73">
        <v>14.7</v>
      </c>
      <c r="L65" s="73">
        <v>0.3</v>
      </c>
      <c r="M65" s="73">
        <v>2.9</v>
      </c>
    </row>
    <row r="66" spans="1:13" ht="24" customHeight="1">
      <c r="A66" s="66" t="s">
        <v>135</v>
      </c>
      <c r="B66" s="72">
        <v>18035</v>
      </c>
      <c r="C66" s="73">
        <v>-4.5</v>
      </c>
      <c r="D66" s="72">
        <v>44582</v>
      </c>
      <c r="E66" s="73">
        <v>3</v>
      </c>
      <c r="F66" s="73">
        <v>3.6</v>
      </c>
      <c r="G66" s="73">
        <v>2.5</v>
      </c>
      <c r="H66" s="72">
        <v>131295</v>
      </c>
      <c r="I66" s="73">
        <v>-8.9</v>
      </c>
      <c r="J66" s="72">
        <v>329289</v>
      </c>
      <c r="K66" s="73">
        <v>-4</v>
      </c>
      <c r="L66" s="73">
        <v>3.2</v>
      </c>
      <c r="M66" s="73">
        <v>2.5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1143578</v>
      </c>
      <c r="C68" s="73">
        <v>5.4</v>
      </c>
      <c r="D68" s="72">
        <v>2828094</v>
      </c>
      <c r="E68" s="73">
        <v>9.1999999999999993</v>
      </c>
      <c r="F68" s="75">
        <v>100</v>
      </c>
      <c r="G68" s="73">
        <v>2.5</v>
      </c>
      <c r="H68" s="72">
        <v>9244396</v>
      </c>
      <c r="I68" s="73">
        <v>4.8</v>
      </c>
      <c r="J68" s="72">
        <v>22778466</v>
      </c>
      <c r="K68" s="73">
        <v>5.7</v>
      </c>
      <c r="L68" s="75">
        <v>100</v>
      </c>
      <c r="M68" s="73">
        <v>2.5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7" t="s">
        <v>137</v>
      </c>
      <c r="B70" s="127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8" t="s">
        <v>214</v>
      </c>
      <c r="B1" s="128"/>
      <c r="C1" s="128"/>
      <c r="D1" s="128"/>
      <c r="E1" s="128"/>
      <c r="F1" s="128"/>
      <c r="G1" s="128"/>
      <c r="H1" s="128"/>
      <c r="I1" s="128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9" t="s">
        <v>138</v>
      </c>
      <c r="B3" s="130"/>
      <c r="C3" s="130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9"/>
      <c r="B4" s="130"/>
      <c r="C4" s="130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9"/>
      <c r="B5" s="130"/>
      <c r="C5" s="130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1" t="s">
        <v>143</v>
      </c>
      <c r="B7" s="131"/>
      <c r="C7" s="131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114</v>
      </c>
      <c r="E8" s="82">
        <v>-6.6</v>
      </c>
      <c r="F8" s="81">
        <v>2268</v>
      </c>
      <c r="G8" s="82">
        <v>-4.5</v>
      </c>
      <c r="H8" s="64">
        <v>53</v>
      </c>
      <c r="I8" s="82">
        <v>42.3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219</v>
      </c>
      <c r="E9" s="82">
        <v>0</v>
      </c>
      <c r="F9" s="81">
        <v>12805</v>
      </c>
      <c r="G9" s="82">
        <v>0.8</v>
      </c>
      <c r="H9" s="64">
        <v>67</v>
      </c>
      <c r="I9" s="82">
        <v>57.4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144</v>
      </c>
      <c r="E10" s="82">
        <v>0.7</v>
      </c>
      <c r="F10" s="81">
        <v>22113</v>
      </c>
      <c r="G10" s="82">
        <v>2</v>
      </c>
      <c r="H10" s="64">
        <v>70.900000000000006</v>
      </c>
      <c r="I10" s="82">
        <v>62.3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113</v>
      </c>
      <c r="E11" s="82">
        <v>7.6</v>
      </c>
      <c r="F11" s="81">
        <v>39428</v>
      </c>
      <c r="G11" s="82">
        <v>7.4</v>
      </c>
      <c r="H11" s="64">
        <v>71.2</v>
      </c>
      <c r="I11" s="82">
        <v>64.5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0</v>
      </c>
      <c r="F12" s="81">
        <v>39099</v>
      </c>
      <c r="G12" s="82">
        <v>1.5</v>
      </c>
      <c r="H12" s="64">
        <v>64.7</v>
      </c>
      <c r="I12" s="82">
        <v>60.8</v>
      </c>
    </row>
    <row r="13" spans="1:9" ht="12" customHeight="1">
      <c r="A13" s="54"/>
      <c r="B13" s="79"/>
      <c r="C13" s="84" t="s">
        <v>40</v>
      </c>
      <c r="D13" s="81">
        <v>640</v>
      </c>
      <c r="E13" s="82">
        <v>0.2</v>
      </c>
      <c r="F13" s="81">
        <v>115713</v>
      </c>
      <c r="G13" s="82">
        <v>3.3</v>
      </c>
      <c r="H13" s="64">
        <v>68.099999999999994</v>
      </c>
      <c r="I13" s="82">
        <v>61.6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18</v>
      </c>
      <c r="E17" s="82">
        <v>-14.3</v>
      </c>
      <c r="F17" s="81">
        <v>346</v>
      </c>
      <c r="G17" s="82">
        <v>-17.2</v>
      </c>
      <c r="H17" s="64">
        <v>53.6</v>
      </c>
      <c r="I17" s="82">
        <v>39.9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48</v>
      </c>
      <c r="E18" s="82">
        <v>9.1</v>
      </c>
      <c r="F18" s="81">
        <v>3341</v>
      </c>
      <c r="G18" s="82">
        <v>12.5</v>
      </c>
      <c r="H18" s="64">
        <v>66.599999999999994</v>
      </c>
      <c r="I18" s="82">
        <v>58.1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60</v>
      </c>
      <c r="E19" s="82">
        <v>0</v>
      </c>
      <c r="F19" s="81">
        <v>9735</v>
      </c>
      <c r="G19" s="82">
        <v>2.5</v>
      </c>
      <c r="H19" s="64">
        <v>69.7</v>
      </c>
      <c r="I19" s="82">
        <v>59.2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70</v>
      </c>
      <c r="E20" s="82">
        <v>4.5</v>
      </c>
      <c r="F20" s="81">
        <v>25438</v>
      </c>
      <c r="G20" s="82">
        <v>5.9</v>
      </c>
      <c r="H20" s="64">
        <v>71.8</v>
      </c>
      <c r="I20" s="82">
        <v>65.599999999999994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-4.8</v>
      </c>
      <c r="F21" s="81">
        <v>32723</v>
      </c>
      <c r="G21" s="82">
        <v>-1.8</v>
      </c>
      <c r="H21" s="64">
        <v>64.3</v>
      </c>
      <c r="I21" s="82">
        <v>61.2</v>
      </c>
    </row>
    <row r="22" spans="1:9" ht="12" customHeight="1">
      <c r="A22" s="54"/>
      <c r="B22" s="79"/>
      <c r="C22" s="84" t="s">
        <v>40</v>
      </c>
      <c r="D22" s="81">
        <v>236</v>
      </c>
      <c r="E22" s="82">
        <v>0.9</v>
      </c>
      <c r="F22" s="81">
        <v>71583</v>
      </c>
      <c r="G22" s="82">
        <v>1.9</v>
      </c>
      <c r="H22" s="64">
        <v>67.7</v>
      </c>
      <c r="I22" s="82">
        <v>62.3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39</v>
      </c>
      <c r="E25" s="82">
        <v>-7.1</v>
      </c>
      <c r="F25" s="81">
        <v>852</v>
      </c>
      <c r="G25" s="82">
        <v>-3.3</v>
      </c>
      <c r="H25" s="64">
        <v>50</v>
      </c>
      <c r="I25" s="82">
        <v>40.4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128</v>
      </c>
      <c r="E26" s="82">
        <v>-3</v>
      </c>
      <c r="F26" s="81">
        <v>7514</v>
      </c>
      <c r="G26" s="82">
        <v>-3.8</v>
      </c>
      <c r="H26" s="64">
        <v>68.7</v>
      </c>
      <c r="I26" s="82">
        <v>58.8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82</v>
      </c>
      <c r="E27" s="82">
        <v>1.2</v>
      </c>
      <c r="F27" s="81">
        <v>12154</v>
      </c>
      <c r="G27" s="82">
        <v>1.4</v>
      </c>
      <c r="H27" s="64">
        <v>72.3</v>
      </c>
      <c r="I27" s="82">
        <v>64.5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53</v>
      </c>
      <c r="E28" s="82">
        <v>15.2</v>
      </c>
      <c r="F28" s="81">
        <v>20366</v>
      </c>
      <c r="G28" s="82">
        <v>13.8</v>
      </c>
      <c r="H28" s="64">
        <v>69.2</v>
      </c>
      <c r="I28" s="82">
        <v>61.3</v>
      </c>
    </row>
    <row r="29" spans="1:9" ht="12" customHeight="1">
      <c r="A29" s="54"/>
      <c r="B29" s="79"/>
      <c r="C29" s="84" t="s">
        <v>40</v>
      </c>
      <c r="D29" s="81">
        <v>302</v>
      </c>
      <c r="E29" s="82">
        <v>0.3</v>
      </c>
      <c r="F29" s="81">
        <v>40886</v>
      </c>
      <c r="G29" s="82">
        <v>6</v>
      </c>
      <c r="H29" s="64">
        <v>69.599999999999994</v>
      </c>
      <c r="I29" s="82">
        <v>61.3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230</v>
      </c>
      <c r="G31" s="82">
        <v>-1.3</v>
      </c>
      <c r="H31" s="64">
        <v>64.400000000000006</v>
      </c>
      <c r="I31" s="82">
        <v>45.8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51</v>
      </c>
      <c r="E34" s="82">
        <v>-5.6</v>
      </c>
      <c r="F34" s="81">
        <v>955</v>
      </c>
      <c r="G34" s="82">
        <v>-2.9</v>
      </c>
      <c r="H34" s="64">
        <v>52.9</v>
      </c>
      <c r="I34" s="82">
        <v>43.1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42</v>
      </c>
      <c r="E35" s="82">
        <v>0</v>
      </c>
      <c r="F35" s="81">
        <v>2059</v>
      </c>
      <c r="G35" s="82">
        <v>4.0999999999999996</v>
      </c>
      <c r="H35" s="64">
        <v>60.8</v>
      </c>
      <c r="I35" s="82">
        <v>54</v>
      </c>
    </row>
    <row r="36" spans="1:9" ht="12" customHeight="1">
      <c r="A36" s="54"/>
      <c r="B36" s="79"/>
      <c r="C36" s="84" t="s">
        <v>40</v>
      </c>
      <c r="D36" s="81">
        <v>93</v>
      </c>
      <c r="E36" s="82">
        <v>-3.1</v>
      </c>
      <c r="F36" s="81">
        <v>3014</v>
      </c>
      <c r="G36" s="82">
        <v>1.8</v>
      </c>
      <c r="H36" s="64">
        <v>58.4</v>
      </c>
      <c r="I36" s="82">
        <v>50.4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24</v>
      </c>
      <c r="E39" s="82">
        <v>0</v>
      </c>
      <c r="F39" s="81">
        <v>473</v>
      </c>
      <c r="G39" s="82">
        <v>4.5999999999999996</v>
      </c>
      <c r="H39" s="64">
        <v>47.1</v>
      </c>
      <c r="I39" s="82">
        <v>44.9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78</v>
      </c>
      <c r="E40" s="82">
        <v>6.8</v>
      </c>
      <c r="F40" s="81">
        <v>4477</v>
      </c>
      <c r="G40" s="82">
        <v>10.4</v>
      </c>
      <c r="H40" s="64">
        <v>54.9</v>
      </c>
      <c r="I40" s="82">
        <v>47.7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59</v>
      </c>
      <c r="E41" s="82">
        <v>-7.8</v>
      </c>
      <c r="F41" s="81">
        <v>18178</v>
      </c>
      <c r="G41" s="82">
        <v>-0.3</v>
      </c>
      <c r="H41" s="64">
        <v>68.599999999999994</v>
      </c>
      <c r="I41" s="82">
        <v>61.1</v>
      </c>
    </row>
    <row r="42" spans="1:9" ht="10.050000000000001" customHeight="1">
      <c r="A42" s="54"/>
      <c r="B42" s="79"/>
      <c r="C42" s="84" t="s">
        <v>40</v>
      </c>
      <c r="D42" s="81">
        <v>161</v>
      </c>
      <c r="E42" s="82">
        <v>0</v>
      </c>
      <c r="F42" s="81">
        <v>23128</v>
      </c>
      <c r="G42" s="82">
        <v>1.7</v>
      </c>
      <c r="H42" s="64">
        <v>65.5</v>
      </c>
      <c r="I42" s="82">
        <v>58.1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95</v>
      </c>
      <c r="E45" s="82">
        <v>0</v>
      </c>
      <c r="F45" s="81">
        <v>18155</v>
      </c>
      <c r="G45" s="82">
        <v>2.1</v>
      </c>
      <c r="H45" s="64">
        <v>67.599999999999994</v>
      </c>
      <c r="I45" s="82">
        <v>59.6</v>
      </c>
    </row>
    <row r="46" spans="1:9" ht="24" customHeight="1">
      <c r="A46" s="132" t="s">
        <v>169</v>
      </c>
      <c r="B46" s="132"/>
      <c r="C46" s="132"/>
      <c r="D46" s="81">
        <v>26</v>
      </c>
      <c r="E46" s="82">
        <v>-3.7</v>
      </c>
      <c r="F46" s="81">
        <v>2042</v>
      </c>
      <c r="G46" s="82">
        <v>4.8</v>
      </c>
      <c r="H46" s="64">
        <v>49.8</v>
      </c>
      <c r="I46" s="82">
        <v>46.9</v>
      </c>
    </row>
    <row r="47" spans="1:9" ht="24" customHeight="1">
      <c r="A47" s="132" t="s">
        <v>148</v>
      </c>
      <c r="B47" s="132"/>
      <c r="C47" s="132"/>
      <c r="D47" s="81">
        <v>40</v>
      </c>
      <c r="E47" s="82">
        <v>2.6</v>
      </c>
      <c r="F47" s="81">
        <v>2931</v>
      </c>
      <c r="G47" s="82">
        <v>-2.4</v>
      </c>
      <c r="H47" s="64">
        <v>63.4</v>
      </c>
      <c r="I47" s="82">
        <v>56.1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138</v>
      </c>
      <c r="E50" s="82">
        <v>-5.5</v>
      </c>
      <c r="F50" s="81">
        <v>2741</v>
      </c>
      <c r="G50" s="82">
        <v>-3</v>
      </c>
      <c r="H50" s="64">
        <v>52</v>
      </c>
      <c r="I50" s="82">
        <v>42.7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297</v>
      </c>
      <c r="E51" s="82">
        <v>1.7</v>
      </c>
      <c r="F51" s="81">
        <v>17282</v>
      </c>
      <c r="G51" s="82">
        <v>3.1</v>
      </c>
      <c r="H51" s="64">
        <v>63.9</v>
      </c>
      <c r="I51" s="82">
        <v>54.8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177</v>
      </c>
      <c r="E52" s="82">
        <v>-1.7</v>
      </c>
      <c r="F52" s="81">
        <v>27185</v>
      </c>
      <c r="G52" s="82">
        <v>0.9</v>
      </c>
      <c r="H52" s="64">
        <v>69.3</v>
      </c>
      <c r="I52" s="82">
        <v>61.1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130</v>
      </c>
      <c r="E53" s="82">
        <v>4.8</v>
      </c>
      <c r="F53" s="81">
        <v>45128</v>
      </c>
      <c r="G53" s="82">
        <v>4.7</v>
      </c>
      <c r="H53" s="64">
        <v>71.7</v>
      </c>
      <c r="I53" s="82">
        <v>64.7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59</v>
      </c>
      <c r="E54" s="82">
        <v>1.7</v>
      </c>
      <c r="F54" s="81">
        <v>46505</v>
      </c>
      <c r="G54" s="82">
        <v>3.1</v>
      </c>
      <c r="H54" s="64">
        <v>65.2</v>
      </c>
      <c r="I54" s="82">
        <v>60.9</v>
      </c>
    </row>
    <row r="55" spans="1:9" ht="12" customHeight="1">
      <c r="A55" s="54"/>
      <c r="B55" s="102"/>
      <c r="C55" s="84" t="s">
        <v>40</v>
      </c>
      <c r="D55" s="81">
        <v>801</v>
      </c>
      <c r="E55" s="82">
        <v>0.1</v>
      </c>
      <c r="F55" s="81">
        <v>138841</v>
      </c>
      <c r="G55" s="82">
        <v>3</v>
      </c>
      <c r="H55" s="64">
        <v>67.7</v>
      </c>
      <c r="I55" s="82">
        <v>61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11</v>
      </c>
      <c r="E57" s="82">
        <v>0</v>
      </c>
      <c r="F57" s="81">
        <v>4580</v>
      </c>
      <c r="G57" s="82">
        <v>-7.9</v>
      </c>
      <c r="H57" s="64">
        <v>6.8</v>
      </c>
      <c r="I57" s="82">
        <v>10</v>
      </c>
    </row>
    <row r="58" spans="1:9" ht="12" customHeight="1">
      <c r="A58" s="102" t="s">
        <v>150</v>
      </c>
      <c r="B58" s="102"/>
      <c r="C58" s="102"/>
      <c r="D58" s="81">
        <v>812</v>
      </c>
      <c r="E58" s="82">
        <v>0.1</v>
      </c>
      <c r="F58" s="81">
        <v>143421</v>
      </c>
      <c r="G58" s="82">
        <v>2.6</v>
      </c>
      <c r="H58" s="64">
        <v>65.8</v>
      </c>
      <c r="I58" s="82">
        <v>59.7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7" t="s">
        <v>170</v>
      </c>
      <c r="B60" s="127"/>
      <c r="C60" s="127"/>
      <c r="D60" s="127"/>
      <c r="E60" s="127"/>
      <c r="F60" s="127"/>
      <c r="G60" s="127"/>
      <c r="H60" s="127"/>
      <c r="I60" s="127"/>
    </row>
    <row r="61" spans="1:9" ht="12" customHeight="1">
      <c r="A61" s="127" t="s">
        <v>151</v>
      </c>
      <c r="B61" s="127"/>
      <c r="C61" s="127"/>
      <c r="D61" s="127"/>
      <c r="E61" s="127"/>
      <c r="F61" s="127"/>
      <c r="G61" s="127"/>
      <c r="H61" s="127"/>
      <c r="I61" s="127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1" t="s">
        <v>217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3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3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3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467549</v>
      </c>
      <c r="C7" s="63">
        <v>8.9</v>
      </c>
      <c r="D7" s="62">
        <v>1147172</v>
      </c>
      <c r="E7" s="63">
        <v>13.9</v>
      </c>
      <c r="F7" s="63">
        <v>2.5</v>
      </c>
      <c r="G7" s="62">
        <v>3830023</v>
      </c>
      <c r="H7" s="63">
        <v>7.6</v>
      </c>
      <c r="I7" s="62">
        <v>9328883</v>
      </c>
      <c r="J7" s="63">
        <v>9.3000000000000007</v>
      </c>
      <c r="K7" s="63">
        <v>2.4</v>
      </c>
    </row>
    <row r="8" spans="1:11" ht="12" customHeight="1">
      <c r="A8" s="54" t="s">
        <v>173</v>
      </c>
      <c r="B8" s="62">
        <v>147082</v>
      </c>
      <c r="C8" s="63">
        <v>2.9</v>
      </c>
      <c r="D8" s="62">
        <v>370414</v>
      </c>
      <c r="E8" s="63">
        <v>6.5</v>
      </c>
      <c r="F8" s="63">
        <v>2.5</v>
      </c>
      <c r="G8" s="62">
        <v>1156854</v>
      </c>
      <c r="H8" s="63">
        <v>-1</v>
      </c>
      <c r="I8" s="62">
        <v>2905587</v>
      </c>
      <c r="J8" s="63">
        <v>1.5</v>
      </c>
      <c r="K8" s="63">
        <v>2.5</v>
      </c>
    </row>
    <row r="9" spans="1:11" ht="12" customHeight="1">
      <c r="A9" s="54" t="s">
        <v>174</v>
      </c>
      <c r="B9" s="62">
        <v>49158</v>
      </c>
      <c r="C9" s="63">
        <v>1.1000000000000001</v>
      </c>
      <c r="D9" s="62">
        <v>130553</v>
      </c>
      <c r="E9" s="63">
        <v>2.2000000000000002</v>
      </c>
      <c r="F9" s="63">
        <v>2.7</v>
      </c>
      <c r="G9" s="62">
        <v>390479</v>
      </c>
      <c r="H9" s="63">
        <v>0.2</v>
      </c>
      <c r="I9" s="62">
        <v>1035070</v>
      </c>
      <c r="J9" s="63">
        <v>-0.2</v>
      </c>
      <c r="K9" s="63">
        <v>2.7</v>
      </c>
    </row>
    <row r="10" spans="1:11" ht="12" customHeight="1">
      <c r="A10" s="54" t="s">
        <v>175</v>
      </c>
      <c r="B10" s="62">
        <v>228081</v>
      </c>
      <c r="C10" s="63">
        <v>6.1</v>
      </c>
      <c r="D10" s="62">
        <v>577225</v>
      </c>
      <c r="E10" s="63">
        <v>8.3000000000000007</v>
      </c>
      <c r="F10" s="63">
        <v>2.5</v>
      </c>
      <c r="G10" s="62">
        <v>1901429</v>
      </c>
      <c r="H10" s="63">
        <v>5.4</v>
      </c>
      <c r="I10" s="62">
        <v>4774699</v>
      </c>
      <c r="J10" s="63">
        <v>4.8</v>
      </c>
      <c r="K10" s="63">
        <v>2.5</v>
      </c>
    </row>
    <row r="11" spans="1:11" ht="12" customHeight="1">
      <c r="A11" s="54" t="s">
        <v>176</v>
      </c>
      <c r="B11" s="62">
        <v>20046</v>
      </c>
      <c r="C11" s="63">
        <v>-7</v>
      </c>
      <c r="D11" s="62">
        <v>56028</v>
      </c>
      <c r="E11" s="63">
        <v>15.3</v>
      </c>
      <c r="F11" s="63">
        <v>2.8</v>
      </c>
      <c r="G11" s="62">
        <v>186775</v>
      </c>
      <c r="H11" s="63">
        <v>8.4</v>
      </c>
      <c r="I11" s="62">
        <v>449049</v>
      </c>
      <c r="J11" s="63">
        <v>13.4</v>
      </c>
      <c r="K11" s="63">
        <v>2.4</v>
      </c>
    </row>
    <row r="12" spans="1:11" ht="12" customHeight="1">
      <c r="A12" s="54" t="s">
        <v>177</v>
      </c>
      <c r="B12" s="62">
        <v>21807</v>
      </c>
      <c r="C12" s="63">
        <v>7.8</v>
      </c>
      <c r="D12" s="62">
        <v>49747</v>
      </c>
      <c r="E12" s="63">
        <v>5.5</v>
      </c>
      <c r="F12" s="63">
        <v>2.2999999999999998</v>
      </c>
      <c r="G12" s="62">
        <v>157697</v>
      </c>
      <c r="H12" s="63">
        <v>6.2</v>
      </c>
      <c r="I12" s="62">
        <v>376679</v>
      </c>
      <c r="J12" s="63">
        <v>4.7</v>
      </c>
      <c r="K12" s="63">
        <v>2.4</v>
      </c>
    </row>
    <row r="13" spans="1:11" ht="12" customHeight="1">
      <c r="A13" s="54" t="s">
        <v>178</v>
      </c>
      <c r="B13" s="62">
        <v>63657</v>
      </c>
      <c r="C13" s="63">
        <v>-7.7</v>
      </c>
      <c r="D13" s="62">
        <v>163012</v>
      </c>
      <c r="E13" s="111">
        <v>0</v>
      </c>
      <c r="F13" s="63">
        <v>2.6</v>
      </c>
      <c r="G13" s="62">
        <v>539131</v>
      </c>
      <c r="H13" s="63">
        <v>2.1</v>
      </c>
      <c r="I13" s="62">
        <v>1328352</v>
      </c>
      <c r="J13" s="63">
        <v>1.4</v>
      </c>
      <c r="K13" s="63">
        <v>2.5</v>
      </c>
    </row>
    <row r="14" spans="1:11" ht="12" customHeight="1">
      <c r="A14" s="54" t="s">
        <v>179</v>
      </c>
      <c r="B14" s="62">
        <v>37372</v>
      </c>
      <c r="C14" s="63">
        <v>17.399999999999999</v>
      </c>
      <c r="D14" s="62">
        <v>80614</v>
      </c>
      <c r="E14" s="63">
        <v>10.3</v>
      </c>
      <c r="F14" s="63">
        <v>2.2000000000000002</v>
      </c>
      <c r="G14" s="62">
        <v>263698</v>
      </c>
      <c r="H14" s="63">
        <v>6.9</v>
      </c>
      <c r="I14" s="62">
        <v>632518</v>
      </c>
      <c r="J14" s="63">
        <v>10.1</v>
      </c>
      <c r="K14" s="63">
        <v>2.4</v>
      </c>
    </row>
    <row r="15" spans="1:11" ht="12" customHeight="1">
      <c r="A15" s="54" t="s">
        <v>180</v>
      </c>
      <c r="B15" s="62">
        <v>30566</v>
      </c>
      <c r="C15" s="63">
        <v>13.7</v>
      </c>
      <c r="D15" s="62">
        <v>69206</v>
      </c>
      <c r="E15" s="63">
        <v>13.7</v>
      </c>
      <c r="F15" s="63">
        <v>2.2999999999999998</v>
      </c>
      <c r="G15" s="62">
        <v>214607</v>
      </c>
      <c r="H15" s="63">
        <v>5.0999999999999996</v>
      </c>
      <c r="I15" s="62">
        <v>500009</v>
      </c>
      <c r="J15" s="63">
        <v>3.1</v>
      </c>
      <c r="K15" s="63">
        <v>2.2999999999999998</v>
      </c>
    </row>
    <row r="16" spans="1:11" ht="12" customHeight="1">
      <c r="A16" s="54" t="s">
        <v>181</v>
      </c>
      <c r="B16" s="62">
        <v>8687</v>
      </c>
      <c r="C16" s="63">
        <v>5.4</v>
      </c>
      <c r="D16" s="62">
        <v>23362</v>
      </c>
      <c r="E16" s="63">
        <v>12.8</v>
      </c>
      <c r="F16" s="63">
        <v>2.7</v>
      </c>
      <c r="G16" s="62">
        <v>62632</v>
      </c>
      <c r="H16" s="63">
        <v>-5</v>
      </c>
      <c r="I16" s="62">
        <v>173495</v>
      </c>
      <c r="J16" s="63">
        <v>0.4</v>
      </c>
      <c r="K16" s="63">
        <v>2.8</v>
      </c>
    </row>
    <row r="17" spans="1:11" ht="12" customHeight="1">
      <c r="A17" s="54" t="s">
        <v>182</v>
      </c>
      <c r="B17" s="62">
        <v>45734</v>
      </c>
      <c r="C17" s="63">
        <v>6</v>
      </c>
      <c r="D17" s="62">
        <v>102777</v>
      </c>
      <c r="E17" s="63">
        <v>7.9</v>
      </c>
      <c r="F17" s="63">
        <v>2.2000000000000002</v>
      </c>
      <c r="G17" s="62">
        <v>346668</v>
      </c>
      <c r="H17" s="63">
        <v>6.8</v>
      </c>
      <c r="I17" s="62">
        <v>810573</v>
      </c>
      <c r="J17" s="63">
        <v>4.5</v>
      </c>
      <c r="K17" s="63">
        <v>2.2999999999999998</v>
      </c>
    </row>
    <row r="18" spans="1:11" ht="12" customHeight="1">
      <c r="A18" s="54" t="s">
        <v>183</v>
      </c>
      <c r="B18" s="62">
        <v>23839</v>
      </c>
      <c r="C18" s="63">
        <v>-15.2</v>
      </c>
      <c r="D18" s="62">
        <v>57984</v>
      </c>
      <c r="E18" s="63">
        <v>-10.5</v>
      </c>
      <c r="F18" s="63">
        <v>2.4</v>
      </c>
      <c r="G18" s="62">
        <v>194403</v>
      </c>
      <c r="H18" s="63">
        <v>-7.6</v>
      </c>
      <c r="I18" s="62">
        <v>463552</v>
      </c>
      <c r="J18" s="63">
        <v>-5.8</v>
      </c>
      <c r="K18" s="63">
        <v>2.4</v>
      </c>
    </row>
    <row r="19" spans="1:11" ht="18" customHeight="1">
      <c r="A19" s="55" t="s">
        <v>184</v>
      </c>
      <c r="B19" s="62">
        <v>1143578</v>
      </c>
      <c r="C19" s="63">
        <v>5.4</v>
      </c>
      <c r="D19" s="62">
        <v>2828094</v>
      </c>
      <c r="E19" s="63">
        <v>9.1999999999999993</v>
      </c>
      <c r="F19" s="63">
        <v>2.5</v>
      </c>
      <c r="G19" s="62">
        <v>9244396</v>
      </c>
      <c r="H19" s="63">
        <v>4.8</v>
      </c>
      <c r="I19" s="62">
        <v>22778466</v>
      </c>
      <c r="J19" s="63">
        <v>5.7</v>
      </c>
      <c r="K19" s="63">
        <v>2.5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1" t="s">
        <v>219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3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3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3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206778</v>
      </c>
      <c r="C30" s="63">
        <v>6.7</v>
      </c>
      <c r="D30" s="62">
        <v>570786</v>
      </c>
      <c r="E30" s="63">
        <v>13.9</v>
      </c>
      <c r="F30" s="64">
        <v>2.8</v>
      </c>
      <c r="G30" s="62">
        <v>1714530</v>
      </c>
      <c r="H30" s="63">
        <v>11</v>
      </c>
      <c r="I30" s="62">
        <v>4771674</v>
      </c>
      <c r="J30" s="63">
        <v>13</v>
      </c>
      <c r="K30" s="64">
        <v>2.8</v>
      </c>
    </row>
    <row r="31" spans="1:11" ht="12" customHeight="1">
      <c r="A31" s="54" t="s">
        <v>173</v>
      </c>
      <c r="B31" s="62">
        <v>53862</v>
      </c>
      <c r="C31" s="63">
        <v>0.1</v>
      </c>
      <c r="D31" s="62">
        <v>149493</v>
      </c>
      <c r="E31" s="63">
        <v>7.3</v>
      </c>
      <c r="F31" s="64">
        <v>2.8</v>
      </c>
      <c r="G31" s="62">
        <v>453401</v>
      </c>
      <c r="H31" s="63">
        <v>1.9</v>
      </c>
      <c r="I31" s="62">
        <v>1293672</v>
      </c>
      <c r="J31" s="63">
        <v>6</v>
      </c>
      <c r="K31" s="64">
        <v>2.9</v>
      </c>
    </row>
    <row r="32" spans="1:11" ht="12" customHeight="1">
      <c r="A32" s="54" t="s">
        <v>174</v>
      </c>
      <c r="B32" s="62">
        <v>17646</v>
      </c>
      <c r="C32" s="63">
        <v>1.5</v>
      </c>
      <c r="D32" s="62">
        <v>53015</v>
      </c>
      <c r="E32" s="63">
        <v>6.1</v>
      </c>
      <c r="F32" s="64">
        <v>3</v>
      </c>
      <c r="G32" s="62">
        <v>153724</v>
      </c>
      <c r="H32" s="63">
        <v>-1.8</v>
      </c>
      <c r="I32" s="62">
        <v>461887</v>
      </c>
      <c r="J32" s="63">
        <v>-1.8</v>
      </c>
      <c r="K32" s="64">
        <v>3</v>
      </c>
    </row>
    <row r="33" spans="1:11" ht="12" customHeight="1">
      <c r="A33" s="54" t="s">
        <v>175</v>
      </c>
      <c r="B33" s="62">
        <v>96839</v>
      </c>
      <c r="C33" s="63">
        <v>4.9000000000000004</v>
      </c>
      <c r="D33" s="62">
        <v>273114</v>
      </c>
      <c r="E33" s="63">
        <v>7.3</v>
      </c>
      <c r="F33" s="64">
        <v>2.8</v>
      </c>
      <c r="G33" s="62">
        <v>767125</v>
      </c>
      <c r="H33" s="63">
        <v>7.8</v>
      </c>
      <c r="I33" s="62">
        <v>2220422</v>
      </c>
      <c r="J33" s="63">
        <v>7.2</v>
      </c>
      <c r="K33" s="64">
        <v>2.9</v>
      </c>
    </row>
    <row r="34" spans="1:11" ht="12" customHeight="1">
      <c r="A34" s="54" t="s">
        <v>176</v>
      </c>
      <c r="B34" s="62">
        <v>4672</v>
      </c>
      <c r="C34" s="63">
        <v>-23.7</v>
      </c>
      <c r="D34" s="62">
        <v>16109</v>
      </c>
      <c r="E34" s="63">
        <v>9.3000000000000007</v>
      </c>
      <c r="F34" s="64">
        <v>3.4</v>
      </c>
      <c r="G34" s="62">
        <v>41628</v>
      </c>
      <c r="H34" s="63">
        <v>-4.8</v>
      </c>
      <c r="I34" s="62">
        <v>124795</v>
      </c>
      <c r="J34" s="63">
        <v>11.7</v>
      </c>
      <c r="K34" s="64">
        <v>3</v>
      </c>
    </row>
    <row r="35" spans="1:11" ht="12" customHeight="1">
      <c r="A35" s="54" t="s">
        <v>177</v>
      </c>
      <c r="B35" s="62">
        <v>3963</v>
      </c>
      <c r="C35" s="63">
        <v>2.6</v>
      </c>
      <c r="D35" s="62">
        <v>10751</v>
      </c>
      <c r="E35" s="63">
        <v>-3.3</v>
      </c>
      <c r="F35" s="64">
        <v>2.7</v>
      </c>
      <c r="G35" s="62">
        <v>25504</v>
      </c>
      <c r="H35" s="63">
        <v>8.9</v>
      </c>
      <c r="I35" s="62">
        <v>81050</v>
      </c>
      <c r="J35" s="63">
        <v>9.6</v>
      </c>
      <c r="K35" s="64">
        <v>3.2</v>
      </c>
    </row>
    <row r="36" spans="1:11" ht="12" customHeight="1">
      <c r="A36" s="54" t="s">
        <v>178</v>
      </c>
      <c r="B36" s="62">
        <v>24131</v>
      </c>
      <c r="C36" s="63">
        <v>-11.2</v>
      </c>
      <c r="D36" s="62">
        <v>71077</v>
      </c>
      <c r="E36" s="63">
        <v>4.5999999999999996</v>
      </c>
      <c r="F36" s="64">
        <v>2.9</v>
      </c>
      <c r="G36" s="62">
        <v>190217</v>
      </c>
      <c r="H36" s="63">
        <v>1.7</v>
      </c>
      <c r="I36" s="62">
        <v>557669</v>
      </c>
      <c r="J36" s="63">
        <v>3</v>
      </c>
      <c r="K36" s="64">
        <v>2.9</v>
      </c>
    </row>
    <row r="37" spans="1:11" ht="12" customHeight="1">
      <c r="A37" s="54" t="s">
        <v>179</v>
      </c>
      <c r="B37" s="62">
        <v>9425</v>
      </c>
      <c r="C37" s="63">
        <v>6.7</v>
      </c>
      <c r="D37" s="62">
        <v>23834</v>
      </c>
      <c r="E37" s="63">
        <v>5.2</v>
      </c>
      <c r="F37" s="64">
        <v>2.5</v>
      </c>
      <c r="G37" s="62">
        <v>83333</v>
      </c>
      <c r="H37" s="63">
        <v>24.1</v>
      </c>
      <c r="I37" s="62">
        <v>237937</v>
      </c>
      <c r="J37" s="63">
        <v>24.2</v>
      </c>
      <c r="K37" s="64">
        <v>2.9</v>
      </c>
    </row>
    <row r="38" spans="1:11" ht="12" customHeight="1">
      <c r="A38" s="54" t="s">
        <v>180</v>
      </c>
      <c r="B38" s="62">
        <v>6575</v>
      </c>
      <c r="C38" s="63">
        <v>3.3</v>
      </c>
      <c r="D38" s="62">
        <v>16155</v>
      </c>
      <c r="E38" s="63">
        <v>5.7</v>
      </c>
      <c r="F38" s="64">
        <v>2.5</v>
      </c>
      <c r="G38" s="62">
        <v>48737</v>
      </c>
      <c r="H38" s="63">
        <v>5.0999999999999996</v>
      </c>
      <c r="I38" s="62">
        <v>118738</v>
      </c>
      <c r="J38" s="63">
        <v>0.9</v>
      </c>
      <c r="K38" s="64">
        <v>2.4</v>
      </c>
    </row>
    <row r="39" spans="1:11" ht="12" customHeight="1">
      <c r="A39" s="54" t="s">
        <v>181</v>
      </c>
      <c r="B39" s="62">
        <v>1386</v>
      </c>
      <c r="C39" s="63">
        <v>-26</v>
      </c>
      <c r="D39" s="62">
        <v>3676</v>
      </c>
      <c r="E39" s="63">
        <v>-22.4</v>
      </c>
      <c r="F39" s="64">
        <v>2.7</v>
      </c>
      <c r="G39" s="62">
        <v>12220</v>
      </c>
      <c r="H39" s="63">
        <v>-15.4</v>
      </c>
      <c r="I39" s="62">
        <v>35382</v>
      </c>
      <c r="J39" s="63">
        <v>-5.7</v>
      </c>
      <c r="K39" s="64">
        <v>2.9</v>
      </c>
    </row>
    <row r="40" spans="1:11" ht="12" customHeight="1">
      <c r="A40" s="54" t="s">
        <v>182</v>
      </c>
      <c r="B40" s="62">
        <v>17682</v>
      </c>
      <c r="C40" s="63">
        <v>18.600000000000001</v>
      </c>
      <c r="D40" s="62">
        <v>40142</v>
      </c>
      <c r="E40" s="63">
        <v>19.2</v>
      </c>
      <c r="F40" s="64">
        <v>2.2999999999999998</v>
      </c>
      <c r="G40" s="62">
        <v>117684</v>
      </c>
      <c r="H40" s="63">
        <v>13.4</v>
      </c>
      <c r="I40" s="62">
        <v>289860</v>
      </c>
      <c r="J40" s="63">
        <v>9.3000000000000007</v>
      </c>
      <c r="K40" s="64">
        <v>2.5</v>
      </c>
    </row>
    <row r="41" spans="1:11" ht="12" customHeight="1">
      <c r="A41" s="54" t="s">
        <v>183</v>
      </c>
      <c r="B41" s="62">
        <v>6343</v>
      </c>
      <c r="C41" s="63">
        <v>-13.3</v>
      </c>
      <c r="D41" s="62">
        <v>12892</v>
      </c>
      <c r="E41" s="63">
        <v>-17.600000000000001</v>
      </c>
      <c r="F41" s="64">
        <v>2</v>
      </c>
      <c r="G41" s="62">
        <v>50176</v>
      </c>
      <c r="H41" s="63">
        <v>-6.6</v>
      </c>
      <c r="I41" s="62">
        <v>104629</v>
      </c>
      <c r="J41" s="63">
        <v>-6.7</v>
      </c>
      <c r="K41" s="64">
        <v>2.1</v>
      </c>
    </row>
    <row r="42" spans="1:11" ht="18" customHeight="1">
      <c r="A42" s="55" t="s">
        <v>184</v>
      </c>
      <c r="B42" s="62">
        <v>449302</v>
      </c>
      <c r="C42" s="63">
        <v>3.6</v>
      </c>
      <c r="D42" s="62">
        <v>1241044</v>
      </c>
      <c r="E42" s="63">
        <v>9.8000000000000007</v>
      </c>
      <c r="F42" s="64">
        <v>2.8</v>
      </c>
      <c r="G42" s="62">
        <v>3658279</v>
      </c>
      <c r="H42" s="63">
        <v>7.7</v>
      </c>
      <c r="I42" s="62">
        <v>10297715</v>
      </c>
      <c r="J42" s="63">
        <v>9.1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2015-07-10T07:41:40Z</cp:lastPrinted>
  <dcterms:created xsi:type="dcterms:W3CDTF">2006-03-07T15:11:17Z</dcterms:created>
  <dcterms:modified xsi:type="dcterms:W3CDTF">2015-12-10T13:45:21Z</dcterms:modified>
  <cp:category>Statistischer Bericht G IV 1 - m 09/15</cp:category>
</cp:coreProperties>
</file>