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7" r:id="rId8"/>
    <sheet name="4-5" sheetId="38" r:id="rId9"/>
    <sheet name="6-7" sheetId="48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<sst xmlns="http://schemas.openxmlformats.org/spreadsheetml/2006/main" count="627" uniqueCount="222">
  <si>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</si>
  <si>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</si>
  <si>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</si>
  <si>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</si>
  <si>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</si>
  <si>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</si>
  <si>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</si>
  <si>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</si>
  <si>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</si>
  <si>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</si>
  <si>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</si>
  <si>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</si>
  <si>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</si>
  <si>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</si>
  <si>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</si>
  <si>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</si>
  <si>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</si>
  <si>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</si>
  <si>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</si>
  <si>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</si>
  <si>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</si>
  <si>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</si>
  <si>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</si>
  <si>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</si>
  <si>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</si>
  <si>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</si>
  <si>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</si>
  <si>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</si>
  <si>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</si>
  <si>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</si>
  <si>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</si>
  <si>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</si>
  <si>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</si>
  <si>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</si>
  <si>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</si>
  <si>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</si>
  <si>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</si>
  <si>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</si>
  <si>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</si>
  <si>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</si>
  <si>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</si>
  <si>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</si>
  <si>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</si>
  <si>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</si>
  <si>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</si>
  <si>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</si>
  <si>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</si>
  <si>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</si>
  <si>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</si>
  <si>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</si>
  <si>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</si>
  <si>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</si>
  <si>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</si>
  <si>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</si>
  <si>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</si>
  <si>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</si>
  <si>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</si>
  <si>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</si>
  <si>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</si>
  <si>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</si>
  <si>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</si>
  <si>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</si>
  <si>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</si>
  <si>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</si>
  <si>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</si>
  <si>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</si>
  <si>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</si>
  <si>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</si>
  <si>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</si>
  <si>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</si>
  <si>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</si>
  <si>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</si>
  <si>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</si>
  <si>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</si>
  <si>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</si>
  <si>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</si>
  <si>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</si>
  <si>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</si>
  <si>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</si>
  <si>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</si>
  <si>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</si>
  <si>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</si>
  <si>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</si>
  <si>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</si>
  <si>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</si>
  <si>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</si>
  <si>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</si>
  <si>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</si>
  <si>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</si>
  <si>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</si>
  <si>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</si>
  <si>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</si>
  <si>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</si>
  <si>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</si>
  <si>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</si>
  <si>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</si>
  <si>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</si>
  <si>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</si>
  <si>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</si>
  <si>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</si>
  <si>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</si>
  <si>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</si>
  <si>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</si>
  <si>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</si>
  <si>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</si>
  <si>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</si>
  <si>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</si>
  <si>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</si>
  <si>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</si>
  <si>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</si>
  <si>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</si>
  <si>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</si>
  <si>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</si>
  <si>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</si>
  <si>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</si>
  <si>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</si>
  <si>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</si>
  <si>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</si>
  <si>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</si>
  <si>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</si>
  <si>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</si>
  <si>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</si>
  <si>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</si>
  <si>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</si>
  <si>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</si>
  <si>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</si>
  <si>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</si>
  <si>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</si>
  <si>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</si>
  <si>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</si>
  <si>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</si>
  <si>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</si>
  <si>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</si>
  <si>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</si>
  <si>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</si>
  <si>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</si>
  <si>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</si>
  <si>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</si>
  <si>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</si>
  <si>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</si>
  <si>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</si>
  <si>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</si>
  <si>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</si>
  <si>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</si>
  <si>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</si>
  <si>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Ferienzentren, -häuser, -woh-
 nungen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</si>
  <si>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</si>
  <si>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</si>
  <si>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</si>
  <si>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</si>
  <si>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</si>
  <si>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</si>
  <si>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</si>
  <si>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</si>
  <si>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</si>
  <si>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</si>
  <si>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</si>
  <si>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</si>
  <si>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</si>
  <si>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</si>
  <si>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</si>
  <si>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Gäste mit Wohnsitz im Ausland sowie deren Übernachtungen und Aufenthaltsdauer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</si>
  <si>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</si>
  <si>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</si>
  <si>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</si>
  <si>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</si>
  <si>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</si>
  <si>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</si>
  <si>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</si>
  <si>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</si>
  <si>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</si>
  <si>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</si>
  <si>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</si>
  <si>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</si>
  <si>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</si>
  <si>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</si>
  <si>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</si>
  <si>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</si>
  <si>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</si>
  <si>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</si>
  <si>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</si>
  <si>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</si>
  <si>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07/15</t>
  </si>
  <si>
    <r>
      <t xml:space="preserve">Gäste, Übernachtungen und Beherbergungskapazität im 
</t>
    </r>
    <r>
      <rPr>
        <b/>
        <sz val="16"/>
        <rFont val="Arial"/>
        <family val="2"/>
      </rPr>
      <t>Land Berlin 
Juli 2015</t>
    </r>
  </si>
  <si>
    <r>
      <t xml:space="preserve">Erschienen im </t>
    </r>
    <r>
      <rPr>
        <b/>
        <sz val="8"/>
        <rFont val="Arial"/>
        <family val="2"/>
      </rPr>
      <t>Oktober 2015</t>
    </r>
  </si>
  <si>
    <t>Übernachtungen in den Beherbergungsbetrieben Berlins seit Januar 2013 nach Herkunft</t>
  </si>
  <si>
    <t>Bettenangebot und Bettenauslastung in den Beherbergungsstätten Berlins seit Januar 2013</t>
  </si>
  <si>
    <t>Gäste 
Übernachtungen 
Herkunftsländer
Bettenangebot
Zimmerangebot</t>
  </si>
  <si>
    <t>Beherbergungsbetriebe, Bettenangebot, Zimmerangebot und Bettenauslastung in Berlin</t>
  </si>
  <si>
    <t>im Juli 2015 nach Betriebsarten und Bettengrößenklassen</t>
  </si>
  <si>
    <t>im Juli 2015 nach Bezirken</t>
  </si>
  <si>
    <t>Potsdam, 2015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</si>
  <si>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</si>
  <si>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</si>
  <si>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</si>
  <si>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</si>
  <si>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</si>
  <si>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</si>
  <si>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</si>
  <si>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</si>
  <si>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</si>
  <si>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</si>
  <si>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</si>
  <si>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</si>
  <si>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</si>
  <si>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</si>
  <si>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</si>
  <si>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</si>
  <si>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2015 nach Betriebsarten und Herkunft</t>
  </si>
  <si>
    <t>1  Gäste, Übernachtungen und Aufenthaltsdauer in den Beherbergungsbetrieben Berlins im Juli 2015
    nach Betriebsarten und Herkunft</t>
  </si>
  <si>
    <t>Juli 2015</t>
  </si>
  <si>
    <t>Januar bis Juli 2015</t>
  </si>
  <si>
    <t>im Juli 2015 nach Herkunftsländern</t>
  </si>
  <si>
    <t>2  Gäste, Übernachtungen und Aufenthaltsdauer in den Beherbergungsbetrieben Berlins im Juli 2015
    nach Herkunftsländern</t>
  </si>
  <si>
    <t>3  Beherbergungsbetriebe, Bettenangebot, Zimmerangebot und Bettenauslastung in Berlin im Juli 2015
    nach Betriebsarten und Bettengrößenklassen</t>
  </si>
  <si>
    <t>Januar bis 
Juli 2015</t>
  </si>
  <si>
    <t>4  Gäste, Übernachtungen und Aufenthaltsdauer in den Beherbergungsbetrieben Berlins im Juli 2015
    nach Bezirken</t>
  </si>
  <si>
    <t>in den Beherbergungsbetrieben Berlins im Juli 2015 nach Bezirken</t>
  </si>
  <si>
    <t>5  Gäste mit Wohnsitz im Ausland sowie deren Übernachtungen und Aufenthaltsdauer in den Beherbergungs-
    betrieben Berlins im Juli 2015 nach Bezirken</t>
  </si>
  <si>
    <t>6  Beherbergungsbetriebe, Bettenangebot, Zimmerangebot und Bettenauslastung in Berlin im Juli 2015
     nach Bezirken</t>
  </si>
  <si>
    <t>Gäste und Übernachtungen in Berlin im Juli 2015 nach Betriebsarten</t>
  </si>
  <si>
    <t>7  Betriebe der Hotellerie mit mindestens 25 Gästezimmern sowie deren Zimmerauslastung, Gäste und 
     Übernachtungen in Berlin im Juli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</si>
</sst>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169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674664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9884160"/>
        <c:axId val="70284416"/>
      </c:barChart>
      <c:catAx>
        <c:axId val="698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2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84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884160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674664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441998</c:v>
                </c:pt>
                <c:pt idx="17">
                  <c:v>455947</c:v>
                </c:pt>
                <c:pt idx="18">
                  <c:v>519101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313536"/>
        <c:axId val="141315456"/>
      </c:barChart>
      <c:catAx>
        <c:axId val="14131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315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135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1555613</c:v>
                </c:pt>
                <c:pt idx="29">
                  <c:v>1463890</c:v>
                </c:pt>
                <c:pt idx="30">
                  <c:v>1604195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1205395</c:v>
                </c:pt>
                <c:pt idx="29">
                  <c:v>1216618</c:v>
                </c:pt>
                <c:pt idx="30">
                  <c:v>1503427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6443648"/>
        <c:axId val="47125632"/>
      </c:barChart>
      <c:catAx>
        <c:axId val="14644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12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25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4436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136973</c:v>
                </c:pt>
                <c:pt idx="29">
                  <c:v>136664</c:v>
                </c:pt>
                <c:pt idx="30">
                  <c:v>136327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88716</c:v>
                </c:pt>
                <c:pt idx="29">
                  <c:v>89017</c:v>
                </c:pt>
                <c:pt idx="30">
                  <c:v>99370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7158016"/>
        <c:axId val="47159552"/>
      </c:barChart>
      <c:catAx>
        <c:axId val="471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1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5955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1580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43</xdr:row>
          <xdr:rowOff>129540</xdr:rowOff>
        </xdr:to>
        <xdr:sp macro="" textlink="">
          <xdr:nvSpPr>
            <xdr:cNvPr id="17435" name="Object 27" hidden="1">
              <a:extLst>
                <a:ext uri="{63B3BB69-23CF-44E3-9099-C40C66FF867C}">
                  <a14:compatExt spid="_x0000_s17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9"/>
      <c r="D1" s="113" t="s">
        <v>80</v>
      </c>
    </row>
    <row r="2" spans="1:13" ht="40.200000000000003" customHeight="1">
      <c r="B2" s="4" t="s">
        <v>8</v>
      </c>
      <c r="D2" s="114"/>
    </row>
    <row r="3" spans="1:13" ht="34.950000000000003" customHeight="1">
      <c r="B3" s="4" t="s">
        <v>9</v>
      </c>
      <c r="D3" s="114"/>
    </row>
    <row r="4" spans="1:13" ht="6.75" customHeight="1">
      <c r="D4" s="114"/>
    </row>
    <row r="5" spans="1:13" ht="19.95" customHeight="1">
      <c r="C5" s="11" t="s">
        <v>182</v>
      </c>
      <c r="D5" s="114"/>
    </row>
    <row r="6" spans="1:13" s="5" customFormat="1" ht="34.950000000000003" customHeight="1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183</v>
      </c>
      <c r="D7" s="114"/>
    </row>
    <row r="8" spans="1:13" ht="12.45" customHeight="1">
      <c r="D8" s="114"/>
    </row>
    <row r="9" spans="1:13" ht="61.95" customHeight="1">
      <c r="C9" s="36" t="s">
        <v>187</v>
      </c>
      <c r="D9" s="114"/>
    </row>
    <row r="10" spans="1:13" ht="7.2" customHeight="1">
      <c r="D10" s="114"/>
    </row>
    <row r="11" spans="1:13" ht="44.25" customHeight="1">
      <c r="C11" s="6"/>
      <c r="D11" s="114"/>
    </row>
    <row r="12" spans="1:13" ht="51" customHeight="1"/>
    <row r="13" spans="1:13" ht="36" customHeight="1">
      <c r="C13" s="7" t="s">
        <v>192</v>
      </c>
    </row>
    <row r="14" spans="1:13" ht="13.05" customHeight="1">
      <c r="H14" s="37" t="s">
        <v>193</v>
      </c>
      <c r="I14" s="33"/>
      <c r="J14" s="33"/>
      <c r="K14" s="33" t="s">
        <v>94</v>
      </c>
      <c r="L14" s="33" t="s">
        <v>194</v>
      </c>
      <c r="M14" s="33" t="s">
        <v>194</v>
      </c>
    </row>
    <row r="15" spans="1:13" ht="13.05" customHeight="1">
      <c r="H15" s="33" t="s">
        <v>194</v>
      </c>
      <c r="I15" s="38" t="s">
        <v>195</v>
      </c>
      <c r="J15" s="38" t="s">
        <v>157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196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197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198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199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198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196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196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199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200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201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202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203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196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197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198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199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198</v>
      </c>
      <c r="I32" s="33">
        <v>2015</v>
      </c>
      <c r="J32" s="33">
        <v>5</v>
      </c>
      <c r="K32" s="33">
        <v>697837</v>
      </c>
      <c r="L32" s="33">
        <v>441998</v>
      </c>
      <c r="M32" s="33">
        <v>1139835</v>
      </c>
    </row>
    <row r="33" spans="8:13" ht="12" customHeight="1">
      <c r="H33" s="42" t="s">
        <v>196</v>
      </c>
      <c r="I33" s="33">
        <v>2015</v>
      </c>
      <c r="J33" s="33">
        <v>6</v>
      </c>
      <c r="K33" s="33">
        <v>674607</v>
      </c>
      <c r="L33" s="33">
        <v>455947</v>
      </c>
      <c r="M33" s="33">
        <v>1130554</v>
      </c>
    </row>
    <row r="34" spans="8:13" ht="12.45" customHeight="1">
      <c r="H34" s="42" t="s">
        <v>196</v>
      </c>
      <c r="I34" s="33">
        <v>2015</v>
      </c>
      <c r="J34" s="33">
        <v>7</v>
      </c>
      <c r="K34" s="33">
        <v>674664</v>
      </c>
      <c r="L34" s="33">
        <v>519101</v>
      </c>
      <c r="M34" s="33">
        <v>1193765</v>
      </c>
    </row>
    <row r="35" spans="8:13" ht="12.45" customHeight="1">
      <c r="H35" s="42" t="s">
        <v>199</v>
      </c>
      <c r="I35" s="33" t="s">
        <v>194</v>
      </c>
      <c r="J35" s="33" t="s">
        <v>194</v>
      </c>
      <c r="K35" s="33" t="s">
        <v>194</v>
      </c>
      <c r="L35" s="33" t="s">
        <v>194</v>
      </c>
      <c r="M35" s="33" t="s">
        <v>194</v>
      </c>
    </row>
    <row r="36" spans="8:13" ht="12.45" customHeight="1">
      <c r="H36" s="42" t="s">
        <v>200</v>
      </c>
      <c r="I36" s="33" t="s">
        <v>194</v>
      </c>
      <c r="J36" s="33" t="s">
        <v>194</v>
      </c>
      <c r="K36" s="33" t="s">
        <v>194</v>
      </c>
      <c r="L36" s="33" t="s">
        <v>194</v>
      </c>
      <c r="M36" s="33" t="s">
        <v>194</v>
      </c>
    </row>
    <row r="37" spans="8:13" ht="12.45" customHeight="1">
      <c r="H37" s="42" t="s">
        <v>201</v>
      </c>
      <c r="I37" s="33" t="s">
        <v>194</v>
      </c>
      <c r="J37" s="33" t="s">
        <v>194</v>
      </c>
      <c r="K37" s="33" t="s">
        <v>194</v>
      </c>
      <c r="L37" s="33" t="s">
        <v>194</v>
      </c>
      <c r="M37" s="33" t="s">
        <v>194</v>
      </c>
    </row>
    <row r="38" spans="8:13" ht="12.45" customHeight="1">
      <c r="H38" s="42" t="s">
        <v>202</v>
      </c>
      <c r="I38" s="33" t="s">
        <v>194</v>
      </c>
      <c r="J38" s="33" t="s">
        <v>194</v>
      </c>
      <c r="K38" s="33" t="s">
        <v>194</v>
      </c>
      <c r="L38" s="33" t="s">
        <v>194</v>
      </c>
      <c r="M38" s="33" t="s">
        <v>194</v>
      </c>
    </row>
    <row r="39" spans="8:13" ht="12.45" customHeight="1">
      <c r="H39" s="43" t="s">
        <v>203</v>
      </c>
      <c r="I39" s="33" t="s">
        <v>194</v>
      </c>
      <c r="J39" s="33" t="s">
        <v>194</v>
      </c>
      <c r="K39" s="33" t="s">
        <v>194</v>
      </c>
      <c r="L39" s="33" t="s">
        <v>194</v>
      </c>
      <c r="M39" s="33" t="s">
        <v>194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3"/>
  <sheetViews>
    <sheetView workbookViewId="0">
      <selection sqref="A1:K1"/>
    </sheetView>
  </sheetViews>
  <sheetFormatPr baseColWidth="10" defaultColWidth="11.5546875" defaultRowHeight="10.199999999999999"/>
  <cols>
    <col min="1" max="1" width="5.21875" style="54" customWidth="1"/>
    <col min="2" max="2" width="3.77734375" style="54" customWidth="1"/>
    <col min="3" max="3" width="12.77734375" style="54" customWidth="1"/>
    <col min="4" max="11" width="8.77734375" style="54" customWidth="1"/>
    <col min="12" max="16384" width="11.5546875" style="54"/>
  </cols>
  <sheetData>
    <row r="1" spans="1:11" s="15" customFormat="1" ht="27" customHeight="1">
      <c r="A1" s="139" t="s">
        <v>219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" customHeight="1"/>
    <row r="3" spans="1:11" s="18" customFormat="1" ht="46.5" customHeight="1">
      <c r="A3" s="133" t="s">
        <v>168</v>
      </c>
      <c r="B3" s="133"/>
      <c r="C3" s="123"/>
      <c r="D3" s="140" t="s">
        <v>210</v>
      </c>
      <c r="E3" s="140"/>
      <c r="F3" s="140"/>
      <c r="G3" s="140"/>
      <c r="H3" s="140"/>
      <c r="I3" s="140"/>
      <c r="J3" s="140"/>
      <c r="K3" s="61" t="s">
        <v>215</v>
      </c>
    </row>
    <row r="4" spans="1:11" ht="67.5" customHeight="1">
      <c r="A4" s="134"/>
      <c r="B4" s="134"/>
      <c r="C4" s="124"/>
      <c r="D4" s="100" t="s">
        <v>138</v>
      </c>
      <c r="E4" s="70" t="s">
        <v>114</v>
      </c>
      <c r="F4" s="100" t="s">
        <v>139</v>
      </c>
      <c r="G4" s="70" t="s">
        <v>95</v>
      </c>
      <c r="H4" s="70" t="s">
        <v>148</v>
      </c>
      <c r="I4" s="70" t="s">
        <v>95</v>
      </c>
      <c r="J4" s="129" t="s">
        <v>140</v>
      </c>
      <c r="K4" s="141"/>
    </row>
    <row r="5" spans="1:11" ht="12" customHeight="1">
      <c r="A5" s="135"/>
      <c r="B5" s="135"/>
      <c r="C5" s="125"/>
      <c r="D5" s="100" t="s">
        <v>3</v>
      </c>
      <c r="E5" s="100" t="s">
        <v>99</v>
      </c>
      <c r="F5" s="100" t="s">
        <v>3</v>
      </c>
      <c r="G5" s="100" t="s">
        <v>99</v>
      </c>
      <c r="H5" s="100" t="s">
        <v>3</v>
      </c>
      <c r="I5" s="78" t="s">
        <v>99</v>
      </c>
      <c r="J5" s="78"/>
      <c r="K5" s="77"/>
    </row>
    <row r="6" spans="1:11" ht="12" customHeight="1"/>
    <row r="7" spans="1:11" ht="12" customHeight="1">
      <c r="A7" s="136" t="s">
        <v>169</v>
      </c>
      <c r="B7" s="136"/>
      <c r="C7" s="136"/>
      <c r="D7" s="81">
        <v>191</v>
      </c>
      <c r="E7" s="64">
        <v>7.3</v>
      </c>
      <c r="F7" s="81">
        <v>52680</v>
      </c>
      <c r="G7" s="64">
        <v>3.6</v>
      </c>
      <c r="H7" s="81">
        <v>22177</v>
      </c>
      <c r="I7" s="64">
        <v>3.5</v>
      </c>
      <c r="J7" s="64">
        <v>76.900000000000006</v>
      </c>
      <c r="K7" s="64">
        <v>62.2</v>
      </c>
    </row>
    <row r="8" spans="1:11" ht="12" customHeight="1">
      <c r="A8" s="136" t="s">
        <v>170</v>
      </c>
      <c r="B8" s="136"/>
      <c r="C8" s="136"/>
      <c r="D8" s="81">
        <v>89</v>
      </c>
      <c r="E8" s="64">
        <v>1.1000000000000001</v>
      </c>
      <c r="F8" s="81">
        <v>16821</v>
      </c>
      <c r="G8" s="64">
        <v>1.1000000000000001</v>
      </c>
      <c r="H8" s="81">
        <v>5851</v>
      </c>
      <c r="I8" s="64">
        <v>1.7</v>
      </c>
      <c r="J8" s="64">
        <v>75.7</v>
      </c>
      <c r="K8" s="64">
        <v>61.4</v>
      </c>
    </row>
    <row r="9" spans="1:11" ht="12" customHeight="1">
      <c r="A9" s="136" t="s">
        <v>171</v>
      </c>
      <c r="B9" s="136"/>
      <c r="C9" s="136"/>
      <c r="D9" s="81">
        <v>54</v>
      </c>
      <c r="E9" s="64">
        <v>1.9</v>
      </c>
      <c r="F9" s="81">
        <v>6074</v>
      </c>
      <c r="G9" s="64">
        <v>-5.3</v>
      </c>
      <c r="H9" s="81">
        <v>1868</v>
      </c>
      <c r="I9" s="64">
        <v>-4.4000000000000004</v>
      </c>
      <c r="J9" s="64">
        <v>77.3</v>
      </c>
      <c r="K9" s="64">
        <v>60.4</v>
      </c>
    </row>
    <row r="10" spans="1:11" ht="12" customHeight="1">
      <c r="A10" s="136" t="s">
        <v>172</v>
      </c>
      <c r="B10" s="136"/>
      <c r="C10" s="136"/>
      <c r="D10" s="81">
        <v>194</v>
      </c>
      <c r="E10" s="64">
        <v>-1.5</v>
      </c>
      <c r="F10" s="81">
        <v>28129</v>
      </c>
      <c r="G10" s="64">
        <v>-0.4</v>
      </c>
      <c r="H10" s="81">
        <v>13387</v>
      </c>
      <c r="I10" s="64">
        <v>0.4</v>
      </c>
      <c r="J10" s="64">
        <v>75.099999999999994</v>
      </c>
      <c r="K10" s="64">
        <v>59.9</v>
      </c>
    </row>
    <row r="11" spans="1:11" ht="12" customHeight="1">
      <c r="A11" s="136" t="s">
        <v>173</v>
      </c>
      <c r="B11" s="136"/>
      <c r="C11" s="136"/>
      <c r="D11" s="81">
        <v>34</v>
      </c>
      <c r="E11" s="64">
        <v>3</v>
      </c>
      <c r="F11" s="81">
        <v>2927</v>
      </c>
      <c r="G11" s="64">
        <v>8</v>
      </c>
      <c r="H11" s="81">
        <v>1283</v>
      </c>
      <c r="I11" s="64">
        <v>2.1</v>
      </c>
      <c r="J11" s="64">
        <v>54.4</v>
      </c>
      <c r="K11" s="64">
        <v>49.2</v>
      </c>
    </row>
    <row r="12" spans="1:11" ht="12" customHeight="1">
      <c r="A12" s="136" t="s">
        <v>174</v>
      </c>
      <c r="B12" s="136"/>
      <c r="C12" s="136"/>
      <c r="D12" s="81">
        <v>42</v>
      </c>
      <c r="E12" s="64">
        <v>0</v>
      </c>
      <c r="F12" s="81">
        <v>3080</v>
      </c>
      <c r="G12" s="64">
        <v>1.2</v>
      </c>
      <c r="H12" s="81">
        <v>1091</v>
      </c>
      <c r="I12" s="64">
        <v>2</v>
      </c>
      <c r="J12" s="64">
        <v>52.7</v>
      </c>
      <c r="K12" s="64">
        <v>44.1</v>
      </c>
    </row>
    <row r="13" spans="1:11" ht="12" customHeight="1">
      <c r="A13" s="136" t="s">
        <v>175</v>
      </c>
      <c r="B13" s="136"/>
      <c r="C13" s="136"/>
      <c r="D13" s="81">
        <v>56</v>
      </c>
      <c r="E13" s="64">
        <v>-5.0999999999999996</v>
      </c>
      <c r="F13" s="81">
        <v>8090</v>
      </c>
      <c r="G13" s="64">
        <v>-1.7</v>
      </c>
      <c r="H13" s="81">
        <v>3819</v>
      </c>
      <c r="I13" s="64">
        <v>-0.9</v>
      </c>
      <c r="J13" s="64">
        <v>69</v>
      </c>
      <c r="K13" s="64">
        <v>57.6</v>
      </c>
    </row>
    <row r="14" spans="1:11" ht="12" customHeight="1">
      <c r="A14" s="136" t="s">
        <v>176</v>
      </c>
      <c r="B14" s="136"/>
      <c r="C14" s="136"/>
      <c r="D14" s="81">
        <v>30</v>
      </c>
      <c r="E14" s="64">
        <v>7.1</v>
      </c>
      <c r="F14" s="81">
        <v>5200</v>
      </c>
      <c r="G14" s="64">
        <v>7.4</v>
      </c>
      <c r="H14" s="81">
        <v>2418</v>
      </c>
      <c r="I14" s="64">
        <v>11.1</v>
      </c>
      <c r="J14" s="64">
        <v>60</v>
      </c>
      <c r="K14" s="64">
        <v>43.2</v>
      </c>
    </row>
    <row r="15" spans="1:11" ht="12" customHeight="1">
      <c r="A15" s="136" t="s">
        <v>177</v>
      </c>
      <c r="B15" s="136"/>
      <c r="C15" s="136"/>
      <c r="D15" s="81">
        <v>41</v>
      </c>
      <c r="E15" s="64">
        <v>-4.7</v>
      </c>
      <c r="F15" s="81">
        <v>3930</v>
      </c>
      <c r="G15" s="64">
        <v>-3.2</v>
      </c>
      <c r="H15" s="81">
        <v>1623</v>
      </c>
      <c r="I15" s="64">
        <v>-1.5</v>
      </c>
      <c r="J15" s="64">
        <v>55.5</v>
      </c>
      <c r="K15" s="64">
        <v>40.9</v>
      </c>
    </row>
    <row r="16" spans="1:11" ht="12" customHeight="1">
      <c r="A16" s="136" t="s">
        <v>178</v>
      </c>
      <c r="B16" s="136"/>
      <c r="C16" s="136"/>
      <c r="D16" s="81">
        <v>20</v>
      </c>
      <c r="E16" s="64">
        <v>-13</v>
      </c>
      <c r="F16" s="81">
        <v>1467</v>
      </c>
      <c r="G16" s="64">
        <v>-15.3</v>
      </c>
      <c r="H16" s="81">
        <v>527</v>
      </c>
      <c r="I16" s="64">
        <v>-9.9</v>
      </c>
      <c r="J16" s="64">
        <v>53.4</v>
      </c>
      <c r="K16" s="64">
        <v>42.8</v>
      </c>
    </row>
    <row r="17" spans="1:11" ht="12" customHeight="1">
      <c r="A17" s="136" t="s">
        <v>179</v>
      </c>
      <c r="B17" s="136"/>
      <c r="C17" s="136"/>
      <c r="D17" s="81">
        <v>27</v>
      </c>
      <c r="E17" s="64">
        <v>-3.6</v>
      </c>
      <c r="F17" s="81">
        <v>4923</v>
      </c>
      <c r="G17" s="64">
        <v>-0.4</v>
      </c>
      <c r="H17" s="81">
        <v>2389</v>
      </c>
      <c r="I17" s="64">
        <v>-0.1</v>
      </c>
      <c r="J17" s="64">
        <v>72.099999999999994</v>
      </c>
      <c r="K17" s="64">
        <v>57.8</v>
      </c>
    </row>
    <row r="18" spans="1:11" ht="12" customHeight="1">
      <c r="A18" s="136" t="s">
        <v>180</v>
      </c>
      <c r="B18" s="136"/>
      <c r="C18" s="136"/>
      <c r="D18" s="81">
        <v>36</v>
      </c>
      <c r="E18" s="64">
        <v>-2.7</v>
      </c>
      <c r="F18" s="81">
        <v>3006</v>
      </c>
      <c r="G18" s="64">
        <v>-14.9</v>
      </c>
      <c r="H18" s="81">
        <v>1152</v>
      </c>
      <c r="I18" s="64">
        <v>-20.6</v>
      </c>
      <c r="J18" s="64">
        <v>62.1</v>
      </c>
      <c r="K18" s="64">
        <v>49.5</v>
      </c>
    </row>
    <row r="19" spans="1:11" ht="12" customHeight="1">
      <c r="A19" s="142" t="s">
        <v>181</v>
      </c>
      <c r="B19" s="142"/>
      <c r="C19" s="142"/>
      <c r="D19" s="81">
        <v>814</v>
      </c>
      <c r="E19" s="64">
        <v>0.6</v>
      </c>
      <c r="F19" s="81">
        <v>136327</v>
      </c>
      <c r="G19" s="64">
        <v>0.8</v>
      </c>
      <c r="H19" s="81">
        <v>57585</v>
      </c>
      <c r="I19" s="64">
        <v>1.2</v>
      </c>
      <c r="J19" s="64">
        <v>72.900000000000006</v>
      </c>
      <c r="K19" s="64">
        <v>58.6</v>
      </c>
    </row>
    <row r="20" spans="1:11" ht="12" customHeight="1">
      <c r="A20" s="101" t="s">
        <v>6</v>
      </c>
      <c r="B20" s="101"/>
      <c r="C20" s="101"/>
      <c r="D20" s="89"/>
      <c r="E20" s="89"/>
      <c r="F20" s="89"/>
      <c r="G20" s="89"/>
      <c r="H20" s="89"/>
      <c r="I20" s="89"/>
      <c r="J20" s="89"/>
    </row>
    <row r="21" spans="1:11" ht="12" customHeight="1">
      <c r="A21" s="137" t="s">
        <v>152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</row>
    <row r="22" spans="1:11" ht="12" customHeight="1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</row>
    <row r="23" spans="1:11" ht="12" customHeight="1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</row>
    <row r="24" spans="1:11" ht="12" customHeight="1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</row>
    <row r="25" spans="1:11" ht="12" customHeight="1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</row>
    <row r="26" spans="1:11" ht="12" customHeight="1"/>
    <row r="27" spans="1:11" ht="27" customHeight="1">
      <c r="A27" s="139" t="s">
        <v>221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</row>
    <row r="28" spans="1:11" ht="12" customHeight="1">
      <c r="A28" s="76"/>
      <c r="B28" s="76"/>
      <c r="C28" s="76"/>
    </row>
    <row r="29" spans="1:11" ht="24" customHeight="1">
      <c r="A29" s="128" t="s">
        <v>153</v>
      </c>
      <c r="B29" s="129"/>
      <c r="C29" s="129"/>
      <c r="D29" s="59" t="s">
        <v>210</v>
      </c>
      <c r="E29" s="59"/>
      <c r="F29" s="59"/>
      <c r="G29" s="59"/>
      <c r="H29" s="59" t="s">
        <v>211</v>
      </c>
      <c r="I29" s="59"/>
      <c r="J29" s="93"/>
      <c r="K29" s="109"/>
    </row>
    <row r="30" spans="1:11" ht="60" customHeight="1">
      <c r="A30" s="128"/>
      <c r="B30" s="129"/>
      <c r="C30" s="129"/>
      <c r="D30" s="100" t="s">
        <v>138</v>
      </c>
      <c r="E30" s="100" t="s">
        <v>154</v>
      </c>
      <c r="F30" s="69" t="s">
        <v>94</v>
      </c>
      <c r="G30" s="100" t="s">
        <v>98</v>
      </c>
      <c r="H30" s="100" t="s">
        <v>154</v>
      </c>
      <c r="I30" s="69" t="s">
        <v>94</v>
      </c>
      <c r="J30" s="61" t="s">
        <v>98</v>
      </c>
      <c r="K30" s="110"/>
    </row>
    <row r="31" spans="1:11" ht="12" customHeight="1">
      <c r="A31" s="128"/>
      <c r="B31" s="129"/>
      <c r="C31" s="129"/>
      <c r="D31" s="100" t="s">
        <v>3</v>
      </c>
      <c r="E31" s="100" t="s">
        <v>99</v>
      </c>
      <c r="F31" s="78" t="s">
        <v>3</v>
      </c>
      <c r="G31" s="78"/>
      <c r="H31" s="100" t="s">
        <v>99</v>
      </c>
      <c r="I31" s="78" t="s">
        <v>3</v>
      </c>
      <c r="J31" s="77"/>
      <c r="K31" s="92"/>
    </row>
    <row r="32" spans="1:11" ht="12" customHeight="1">
      <c r="J32" s="62"/>
    </row>
    <row r="33" spans="1:11" ht="12" customHeight="1">
      <c r="A33" s="138" t="s">
        <v>105</v>
      </c>
      <c r="B33" s="138"/>
      <c r="C33" s="138"/>
      <c r="D33" s="81">
        <v>206</v>
      </c>
      <c r="E33" s="64">
        <v>83.3</v>
      </c>
      <c r="F33" s="62">
        <v>634074</v>
      </c>
      <c r="G33" s="62">
        <v>1591145</v>
      </c>
      <c r="H33" s="64">
        <v>74.599999999999994</v>
      </c>
      <c r="I33" s="62">
        <v>3852859</v>
      </c>
      <c r="J33" s="62">
        <v>8851261</v>
      </c>
    </row>
    <row r="34" spans="1:11" ht="12" customHeight="1">
      <c r="A34" s="138" t="s">
        <v>106</v>
      </c>
      <c r="B34" s="138"/>
      <c r="C34" s="138"/>
      <c r="D34" s="81">
        <v>223</v>
      </c>
      <c r="E34" s="64">
        <v>82.6</v>
      </c>
      <c r="F34" s="62">
        <v>344715</v>
      </c>
      <c r="G34" s="62">
        <v>868348</v>
      </c>
      <c r="H34" s="64">
        <v>73.3</v>
      </c>
      <c r="I34" s="62">
        <v>2028249</v>
      </c>
      <c r="J34" s="62">
        <v>4826678</v>
      </c>
    </row>
    <row r="35" spans="1:11" ht="12" customHeight="1">
      <c r="A35" s="138" t="s">
        <v>155</v>
      </c>
      <c r="B35" s="138"/>
      <c r="C35" s="138"/>
      <c r="D35" s="81">
        <v>14</v>
      </c>
      <c r="E35" s="64">
        <v>73.599999999999994</v>
      </c>
      <c r="F35" s="62">
        <v>7796</v>
      </c>
      <c r="G35" s="62">
        <v>19388</v>
      </c>
      <c r="H35" s="64">
        <v>62.2</v>
      </c>
      <c r="I35" s="62">
        <v>43719</v>
      </c>
      <c r="J35" s="62">
        <v>107730</v>
      </c>
    </row>
    <row r="36" spans="1:11" ht="12" customHeight="1">
      <c r="A36" s="138"/>
      <c r="B36" s="138"/>
      <c r="C36" s="138"/>
      <c r="D36" s="81"/>
      <c r="E36" s="63"/>
      <c r="F36" s="81"/>
      <c r="G36" s="81"/>
      <c r="H36" s="81"/>
      <c r="I36" s="81"/>
    </row>
    <row r="37" spans="1:11" ht="12" customHeight="1">
      <c r="A37" s="138" t="s">
        <v>0</v>
      </c>
      <c r="B37" s="138"/>
      <c r="C37" s="138"/>
      <c r="D37" s="81"/>
      <c r="E37" s="63"/>
      <c r="F37" s="81"/>
      <c r="G37" s="81"/>
      <c r="H37" s="81"/>
      <c r="I37" s="81"/>
    </row>
    <row r="38" spans="1:11" ht="12" customHeight="1">
      <c r="A38" s="17">
        <v>25</v>
      </c>
      <c r="B38" s="82" t="s">
        <v>142</v>
      </c>
      <c r="C38" s="80">
        <v>99</v>
      </c>
      <c r="D38" s="81">
        <v>257</v>
      </c>
      <c r="E38" s="64">
        <v>79.7</v>
      </c>
      <c r="F38" s="62">
        <v>230327</v>
      </c>
      <c r="G38" s="62">
        <v>577640</v>
      </c>
      <c r="H38" s="64">
        <v>69.5</v>
      </c>
      <c r="I38" s="62">
        <v>1353513</v>
      </c>
      <c r="J38" s="62">
        <v>3193789</v>
      </c>
    </row>
    <row r="39" spans="1:11" ht="12" customHeight="1">
      <c r="A39" s="17">
        <v>100</v>
      </c>
      <c r="B39" s="82" t="s">
        <v>142</v>
      </c>
      <c r="C39" s="80">
        <v>249</v>
      </c>
      <c r="D39" s="81">
        <v>139</v>
      </c>
      <c r="E39" s="64">
        <v>84.8</v>
      </c>
      <c r="F39" s="62">
        <v>424753</v>
      </c>
      <c r="G39" s="62">
        <v>1084507</v>
      </c>
      <c r="H39" s="64">
        <v>75.8</v>
      </c>
      <c r="I39" s="62">
        <v>2497709</v>
      </c>
      <c r="J39" s="62">
        <v>5961367</v>
      </c>
    </row>
    <row r="40" spans="1:11" ht="12" customHeight="1">
      <c r="A40" s="17">
        <v>250</v>
      </c>
      <c r="B40" s="82" t="s">
        <v>143</v>
      </c>
      <c r="C40" s="80" t="s">
        <v>144</v>
      </c>
      <c r="D40" s="81">
        <v>47</v>
      </c>
      <c r="E40" s="64">
        <v>83</v>
      </c>
      <c r="F40" s="62">
        <v>331505</v>
      </c>
      <c r="G40" s="62">
        <v>816734</v>
      </c>
      <c r="H40" s="64">
        <v>75.2</v>
      </c>
      <c r="I40" s="62">
        <v>2073605</v>
      </c>
      <c r="J40" s="62">
        <v>4630513</v>
      </c>
    </row>
    <row r="41" spans="1:11" ht="12" customHeight="1">
      <c r="C41" s="80" t="s">
        <v>40</v>
      </c>
      <c r="D41" s="81">
        <v>443</v>
      </c>
      <c r="E41" s="64">
        <v>83</v>
      </c>
      <c r="F41" s="62">
        <v>986585</v>
      </c>
      <c r="G41" s="62">
        <v>2478881</v>
      </c>
      <c r="H41" s="64">
        <v>74.099999999999994</v>
      </c>
      <c r="I41" s="62">
        <v>5924827</v>
      </c>
      <c r="J41" s="62">
        <v>13785669</v>
      </c>
    </row>
    <row r="42" spans="1:11" ht="12" customHeight="1">
      <c r="A42" s="101" t="s">
        <v>6</v>
      </c>
      <c r="B42" s="101"/>
      <c r="C42" s="101"/>
      <c r="D42" s="89"/>
      <c r="E42" s="89"/>
      <c r="F42" s="89"/>
      <c r="G42" s="89"/>
      <c r="H42" s="89"/>
      <c r="I42" s="89"/>
      <c r="J42" s="89"/>
    </row>
    <row r="43" spans="1:11" ht="12" customHeight="1">
      <c r="A43" s="137" t="s">
        <v>156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</row>
  </sheetData>
  <mergeCells count="26"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</mergeCells>
  <hyperlinks>
    <hyperlink ref="A1:K1" location="Inhaltsverzeichnis!A29" display="Inhaltsverzeichnis!A29"/>
    <hyperlink ref="A27:K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43</xdr:row>
                <xdr:rowOff>129540</xdr:rowOff>
              </to>
            </anchor>
          </objectPr>
        </oleObject>
      </mc:Choice>
      <mc:Fallback>
        <oleObject progId="Word.Document.12" shapeId="174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182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191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5" t="s">
        <v>90</v>
      </c>
      <c r="C54" s="115"/>
      <c r="D54" s="115"/>
    </row>
    <row r="55" spans="1:5" ht="18" customHeight="1">
      <c r="A55" s="24"/>
      <c r="B55" s="115"/>
      <c r="C55" s="115"/>
      <c r="D55" s="115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6" t="s">
        <v>35</v>
      </c>
      <c r="B1" s="116"/>
      <c r="C1" s="14"/>
      <c r="D1" s="117" t="s">
        <v>81</v>
      </c>
    </row>
    <row r="2" spans="1:4" ht="20.55" customHeight="1">
      <c r="A2" s="8"/>
      <c r="C2" s="1" t="s">
        <v>10</v>
      </c>
      <c r="D2" s="118"/>
    </row>
    <row r="3" spans="1:4" ht="11.55" customHeight="1">
      <c r="A3" s="8"/>
      <c r="C3" s="10"/>
      <c r="D3" s="118"/>
    </row>
    <row r="4" spans="1:4" ht="12" customHeight="1">
      <c r="A4" s="8"/>
      <c r="B4" s="52" t="s">
        <v>37</v>
      </c>
      <c r="C4" s="31">
        <v>4</v>
      </c>
      <c r="D4" s="118"/>
    </row>
    <row r="5" spans="1:4" ht="11.55" customHeight="1">
      <c r="A5" s="8"/>
      <c r="C5" s="94"/>
      <c r="D5" s="118"/>
    </row>
    <row r="6" spans="1:4" ht="11.55" customHeight="1">
      <c r="A6" s="8"/>
      <c r="B6" s="9" t="s">
        <v>11</v>
      </c>
      <c r="C6" s="94"/>
      <c r="D6" s="118"/>
    </row>
    <row r="7" spans="1:4" ht="11.55" customHeight="1">
      <c r="A7" s="45">
        <v>1</v>
      </c>
      <c r="B7" s="46" t="s">
        <v>185</v>
      </c>
      <c r="C7" s="45">
        <v>5</v>
      </c>
      <c r="D7" s="118"/>
    </row>
    <row r="8" spans="1:4" ht="11.55" customHeight="1">
      <c r="A8" s="8"/>
      <c r="C8" s="10"/>
    </row>
    <row r="9" spans="1:4" ht="12" customHeight="1">
      <c r="A9" s="45">
        <v>2</v>
      </c>
      <c r="B9" s="46" t="s">
        <v>186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159</v>
      </c>
      <c r="C14" s="94"/>
    </row>
    <row r="15" spans="1:4" ht="11.55" customHeight="1">
      <c r="A15" s="32"/>
      <c r="B15" s="46" t="s">
        <v>208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160</v>
      </c>
      <c r="C17" s="94"/>
    </row>
    <row r="18" spans="1:4" ht="11.55" customHeight="1">
      <c r="A18" s="32"/>
      <c r="B18" s="46" t="s">
        <v>212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188</v>
      </c>
      <c r="C20" s="94"/>
    </row>
    <row r="21" spans="1:4" ht="11.55" customHeight="1">
      <c r="A21" s="32"/>
      <c r="B21" s="46" t="s">
        <v>189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159</v>
      </c>
      <c r="C23" s="94"/>
    </row>
    <row r="24" spans="1:4" ht="11.55" customHeight="1">
      <c r="A24" s="32"/>
      <c r="B24" s="51" t="s">
        <v>190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161</v>
      </c>
      <c r="C26" s="94"/>
    </row>
    <row r="27" spans="1:4" ht="11.55" customHeight="1">
      <c r="A27" s="97"/>
      <c r="B27" s="46" t="s">
        <v>217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188</v>
      </c>
      <c r="C29" s="94"/>
    </row>
    <row r="30" spans="1:4" ht="11.55" customHeight="1">
      <c r="A30" s="32"/>
      <c r="B30" s="46" t="s">
        <v>190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220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9" t="s">
        <v>37</v>
      </c>
      <c r="B1" s="119"/>
      <c r="C1" s="119"/>
      <c r="D1" s="119"/>
      <c r="E1" s="119"/>
      <c r="F1" s="11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20" t="s">
        <v>185</v>
      </c>
      <c r="B2" s="120"/>
      <c r="C2" s="120"/>
      <c r="D2" s="120"/>
      <c r="E2" s="120"/>
      <c r="F2" s="120"/>
      <c r="G2" s="120"/>
    </row>
    <row r="3" spans="1:17" ht="13.05" customHeight="1">
      <c r="N3" s="37" t="s">
        <v>204</v>
      </c>
      <c r="O3" s="33"/>
      <c r="P3" s="33" t="s">
        <v>158</v>
      </c>
      <c r="Q3" s="33"/>
    </row>
    <row r="4" spans="1:17" ht="12.45" customHeight="1">
      <c r="N4" s="33" t="s">
        <v>194</v>
      </c>
      <c r="O4" s="38" t="s">
        <v>195</v>
      </c>
      <c r="P4" s="38" t="s">
        <v>102</v>
      </c>
      <c r="Q4" s="38" t="s">
        <v>103</v>
      </c>
    </row>
    <row r="5" spans="1:17" ht="12.45" customHeight="1">
      <c r="N5" s="42" t="s">
        <v>196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197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198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199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198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196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196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199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200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201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202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203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196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197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198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199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198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196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196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199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200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201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202</v>
      </c>
      <c r="O27" s="33">
        <v>2014</v>
      </c>
      <c r="P27" s="33">
        <v>1312969</v>
      </c>
      <c r="Q27" s="33">
        <v>873586</v>
      </c>
    </row>
    <row r="28" spans="1:17" ht="13.8" thickBot="1">
      <c r="A28" s="121" t="s">
        <v>186</v>
      </c>
      <c r="B28" s="121"/>
      <c r="C28" s="121"/>
      <c r="D28" s="121"/>
      <c r="E28" s="121"/>
      <c r="F28" s="121"/>
      <c r="G28" s="121"/>
      <c r="N28" s="41" t="s">
        <v>203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196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197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198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199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198</v>
      </c>
      <c r="O33" s="33">
        <v>2015</v>
      </c>
      <c r="P33" s="33">
        <v>1555613</v>
      </c>
      <c r="Q33" s="33">
        <v>1205395</v>
      </c>
    </row>
    <row r="34" spans="14:17" ht="12.45" customHeight="1">
      <c r="N34" s="42" t="s">
        <v>196</v>
      </c>
      <c r="O34" s="33">
        <v>2015</v>
      </c>
      <c r="P34" s="33">
        <v>1463890</v>
      </c>
      <c r="Q34" s="33">
        <v>1216618</v>
      </c>
    </row>
    <row r="35" spans="14:17" ht="12.45" customHeight="1">
      <c r="N35" s="42" t="s">
        <v>196</v>
      </c>
      <c r="O35" s="33">
        <v>2015</v>
      </c>
      <c r="P35" s="33">
        <v>1604195</v>
      </c>
      <c r="Q35" s="33">
        <v>1503427</v>
      </c>
    </row>
    <row r="36" spans="14:17" ht="12.45" customHeight="1">
      <c r="N36" s="42" t="s">
        <v>199</v>
      </c>
      <c r="O36" s="33" t="s">
        <v>194</v>
      </c>
      <c r="P36" s="33" t="s">
        <v>194</v>
      </c>
      <c r="Q36" s="33" t="s">
        <v>194</v>
      </c>
    </row>
    <row r="37" spans="14:17" ht="12.45" customHeight="1">
      <c r="N37" s="42" t="s">
        <v>200</v>
      </c>
      <c r="O37" s="33" t="s">
        <v>194</v>
      </c>
      <c r="P37" s="33" t="s">
        <v>194</v>
      </c>
      <c r="Q37" s="33" t="s">
        <v>194</v>
      </c>
    </row>
    <row r="38" spans="14:17" ht="12.45" customHeight="1">
      <c r="N38" s="42" t="s">
        <v>201</v>
      </c>
      <c r="O38" s="33" t="s">
        <v>194</v>
      </c>
      <c r="P38" s="33" t="s">
        <v>194</v>
      </c>
      <c r="Q38" s="33" t="s">
        <v>194</v>
      </c>
    </row>
    <row r="39" spans="14:17" ht="12.45" customHeight="1">
      <c r="N39" s="42" t="s">
        <v>202</v>
      </c>
      <c r="O39" s="33" t="s">
        <v>194</v>
      </c>
      <c r="P39" s="33" t="s">
        <v>194</v>
      </c>
      <c r="Q39" s="33" t="s">
        <v>194</v>
      </c>
    </row>
    <row r="40" spans="14:17" ht="12.45" customHeight="1">
      <c r="N40" s="42" t="s">
        <v>203</v>
      </c>
      <c r="O40" s="33" t="s">
        <v>194</v>
      </c>
      <c r="P40" s="33" t="s">
        <v>194</v>
      </c>
      <c r="Q40" s="33" t="s">
        <v>194</v>
      </c>
    </row>
    <row r="41" spans="14:17" ht="12.45" customHeight="1">
      <c r="N41" s="89"/>
      <c r="O41" s="89"/>
      <c r="P41" s="89"/>
      <c r="Q41" s="89"/>
    </row>
    <row r="42" spans="14:17" ht="12.75" customHeight="1">
      <c r="N42" s="89"/>
      <c r="O42" s="89"/>
      <c r="P42" s="89"/>
      <c r="Q42" s="89"/>
    </row>
    <row r="43" spans="14:17" ht="12.45" customHeight="1">
      <c r="N43" s="89"/>
      <c r="O43" s="89"/>
      <c r="P43" s="89"/>
      <c r="Q43" s="89"/>
    </row>
    <row r="44" spans="14:17" ht="12.45" customHeight="1">
      <c r="N44" s="37" t="s">
        <v>205</v>
      </c>
      <c r="O44" s="33"/>
      <c r="P44" s="33" t="s">
        <v>194</v>
      </c>
      <c r="Q44" s="33" t="s">
        <v>194</v>
      </c>
    </row>
    <row r="45" spans="14:17" ht="12.45" customHeight="1">
      <c r="N45" s="33" t="s">
        <v>194</v>
      </c>
      <c r="O45" s="38" t="s">
        <v>195</v>
      </c>
      <c r="P45" s="38" t="s">
        <v>206</v>
      </c>
      <c r="Q45" s="98" t="s">
        <v>207</v>
      </c>
    </row>
    <row r="46" spans="14:17" ht="12.45" customHeight="1">
      <c r="N46" s="42" t="s">
        <v>196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197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198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199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198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196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196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199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200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201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202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203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196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197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198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199</v>
      </c>
      <c r="O61" s="33">
        <v>2014</v>
      </c>
      <c r="P61" s="33">
        <v>133980</v>
      </c>
      <c r="Q61" s="33">
        <v>82774</v>
      </c>
    </row>
    <row r="62" spans="14:17">
      <c r="N62" s="40" t="s">
        <v>198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196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196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199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200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201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202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203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196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197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198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199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198</v>
      </c>
      <c r="O74" s="33">
        <v>2015</v>
      </c>
      <c r="P74" s="33">
        <v>136973</v>
      </c>
      <c r="Q74" s="33">
        <v>88716</v>
      </c>
    </row>
    <row r="75" spans="14:17" ht="12.45" customHeight="1">
      <c r="N75" s="42" t="s">
        <v>196</v>
      </c>
      <c r="O75" s="33">
        <v>2015</v>
      </c>
      <c r="P75" s="33">
        <v>136664</v>
      </c>
      <c r="Q75" s="33">
        <v>89017</v>
      </c>
    </row>
    <row r="76" spans="14:17" ht="12.45" customHeight="1">
      <c r="N76" s="42" t="s">
        <v>196</v>
      </c>
      <c r="O76" s="33">
        <v>2015</v>
      </c>
      <c r="P76" s="33">
        <v>136327</v>
      </c>
      <c r="Q76" s="33">
        <v>99370</v>
      </c>
    </row>
    <row r="77" spans="14:17" ht="12.45" customHeight="1">
      <c r="N77" s="42" t="s">
        <v>199</v>
      </c>
      <c r="O77" s="33" t="s">
        <v>194</v>
      </c>
      <c r="P77" s="33" t="s">
        <v>194</v>
      </c>
      <c r="Q77" s="33" t="s">
        <v>194</v>
      </c>
    </row>
    <row r="78" spans="14:17" ht="12.45" customHeight="1">
      <c r="N78" s="42" t="s">
        <v>200</v>
      </c>
      <c r="O78" s="33" t="s">
        <v>194</v>
      </c>
      <c r="P78" s="33" t="s">
        <v>194</v>
      </c>
      <c r="Q78" s="33" t="s">
        <v>194</v>
      </c>
    </row>
    <row r="79" spans="14:17" ht="12.45" customHeight="1">
      <c r="N79" s="42" t="s">
        <v>201</v>
      </c>
      <c r="O79" s="33" t="s">
        <v>194</v>
      </c>
      <c r="P79" s="33" t="s">
        <v>194</v>
      </c>
      <c r="Q79" s="33" t="s">
        <v>194</v>
      </c>
    </row>
    <row r="80" spans="14:17" ht="12.45" customHeight="1">
      <c r="N80" s="42" t="s">
        <v>202</v>
      </c>
      <c r="O80" s="33" t="s">
        <v>194</v>
      </c>
      <c r="P80" s="33" t="s">
        <v>194</v>
      </c>
      <c r="Q80" s="33" t="s">
        <v>194</v>
      </c>
    </row>
    <row r="81" spans="14:17" ht="12.45" customHeight="1">
      <c r="N81" s="43" t="s">
        <v>203</v>
      </c>
      <c r="O81" s="33" t="s">
        <v>194</v>
      </c>
      <c r="P81" s="33" t="s">
        <v>194</v>
      </c>
      <c r="Q81" s="33" t="s">
        <v>194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1" t="s">
        <v>209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8"/>
      <c r="I2" s="88"/>
      <c r="J2" s="88"/>
      <c r="K2" s="88"/>
    </row>
    <row r="3" spans="1:11" s="18" customFormat="1" ht="15" customHeight="1">
      <c r="A3" s="122" t="s">
        <v>93</v>
      </c>
      <c r="B3" s="103" t="s">
        <v>210</v>
      </c>
      <c r="C3" s="103"/>
      <c r="D3" s="103"/>
      <c r="E3" s="103"/>
      <c r="F3" s="103"/>
      <c r="G3" s="103" t="s">
        <v>211</v>
      </c>
      <c r="H3" s="103"/>
      <c r="I3" s="103"/>
      <c r="J3" s="103"/>
      <c r="K3" s="104"/>
    </row>
    <row r="4" spans="1:11" ht="66.75" customHeight="1">
      <c r="A4" s="122"/>
      <c r="B4" s="105" t="s">
        <v>94</v>
      </c>
      <c r="C4" s="70" t="s">
        <v>95</v>
      </c>
      <c r="D4" s="70" t="s">
        <v>96</v>
      </c>
      <c r="E4" s="70" t="s">
        <v>95</v>
      </c>
      <c r="F4" s="70" t="s">
        <v>97</v>
      </c>
      <c r="G4" s="105" t="s">
        <v>94</v>
      </c>
      <c r="H4" s="70" t="s">
        <v>95</v>
      </c>
      <c r="I4" s="70" t="s">
        <v>98</v>
      </c>
      <c r="J4" s="70" t="s">
        <v>95</v>
      </c>
      <c r="K4" s="106" t="s">
        <v>97</v>
      </c>
    </row>
    <row r="5" spans="1:11" ht="12" customHeight="1">
      <c r="A5" s="122"/>
      <c r="B5" s="105" t="s">
        <v>3</v>
      </c>
      <c r="C5" s="70" t="s">
        <v>99</v>
      </c>
      <c r="D5" s="105" t="s">
        <v>3</v>
      </c>
      <c r="E5" s="70" t="s">
        <v>99</v>
      </c>
      <c r="F5" s="70" t="s">
        <v>100</v>
      </c>
      <c r="G5" s="105" t="s">
        <v>3</v>
      </c>
      <c r="H5" s="70" t="s">
        <v>99</v>
      </c>
      <c r="I5" s="105" t="s">
        <v>3</v>
      </c>
      <c r="J5" s="70" t="s">
        <v>99</v>
      </c>
      <c r="K5" s="106" t="s">
        <v>100</v>
      </c>
    </row>
    <row r="6" spans="1:11" ht="12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1" ht="24" customHeight="1">
      <c r="A7" s="85" t="s">
        <v>101</v>
      </c>
      <c r="B7" s="62">
        <v>1022930</v>
      </c>
      <c r="C7" s="63">
        <v>10.8</v>
      </c>
      <c r="D7" s="62">
        <v>2568559</v>
      </c>
      <c r="E7" s="63">
        <v>12.8</v>
      </c>
      <c r="F7" s="64">
        <v>2.5</v>
      </c>
      <c r="G7" s="62">
        <v>6117925</v>
      </c>
      <c r="H7" s="63">
        <v>6.6</v>
      </c>
      <c r="I7" s="62">
        <v>14265251</v>
      </c>
      <c r="J7" s="63">
        <v>7.1</v>
      </c>
      <c r="K7" s="64">
        <v>2.2999999999999998</v>
      </c>
    </row>
    <row r="8" spans="1:11" ht="12" customHeight="1">
      <c r="A8" s="67" t="s">
        <v>102</v>
      </c>
      <c r="B8" s="62">
        <v>587508</v>
      </c>
      <c r="C8" s="63">
        <v>9.9</v>
      </c>
      <c r="D8" s="62">
        <v>1318967</v>
      </c>
      <c r="E8" s="63">
        <v>10.199999999999999</v>
      </c>
      <c r="F8" s="64">
        <v>2.2000000000000002</v>
      </c>
      <c r="G8" s="62">
        <v>3785096</v>
      </c>
      <c r="H8" s="63">
        <v>4.0999999999999996</v>
      </c>
      <c r="I8" s="62">
        <v>7909056</v>
      </c>
      <c r="J8" s="63">
        <v>3.8</v>
      </c>
      <c r="K8" s="64">
        <v>2.1</v>
      </c>
    </row>
    <row r="9" spans="1:11" ht="12" customHeight="1">
      <c r="A9" s="67" t="s">
        <v>103</v>
      </c>
      <c r="B9" s="62">
        <v>435422</v>
      </c>
      <c r="C9" s="63">
        <v>12</v>
      </c>
      <c r="D9" s="62">
        <v>1249592</v>
      </c>
      <c r="E9" s="63">
        <v>15.7</v>
      </c>
      <c r="F9" s="64">
        <v>2.9</v>
      </c>
      <c r="G9" s="62">
        <v>2332829</v>
      </c>
      <c r="H9" s="63">
        <v>11</v>
      </c>
      <c r="I9" s="62">
        <v>6356195</v>
      </c>
      <c r="J9" s="63">
        <v>11.5</v>
      </c>
      <c r="K9" s="64">
        <v>2.7</v>
      </c>
    </row>
    <row r="10" spans="1:11" ht="12" customHeight="1">
      <c r="A10" s="67" t="s">
        <v>104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105</v>
      </c>
      <c r="B11" s="62">
        <v>638546</v>
      </c>
      <c r="C11" s="63">
        <v>7.5</v>
      </c>
      <c r="D11" s="62">
        <v>1601657</v>
      </c>
      <c r="E11" s="63">
        <v>11.2</v>
      </c>
      <c r="F11" s="64">
        <v>2.5</v>
      </c>
      <c r="G11" s="62">
        <v>3877844</v>
      </c>
      <c r="H11" s="63">
        <v>4.4000000000000004</v>
      </c>
      <c r="I11" s="62">
        <v>8910272</v>
      </c>
      <c r="J11" s="63">
        <v>5.3</v>
      </c>
      <c r="K11" s="64">
        <v>2.2999999999999998</v>
      </c>
    </row>
    <row r="12" spans="1:11" ht="12" customHeight="1">
      <c r="A12" s="65" t="s">
        <v>102</v>
      </c>
      <c r="B12" s="62">
        <v>345373</v>
      </c>
      <c r="C12" s="63">
        <v>5.8</v>
      </c>
      <c r="D12" s="62">
        <v>760944</v>
      </c>
      <c r="E12" s="63">
        <v>7.9</v>
      </c>
      <c r="F12" s="64">
        <v>2.2000000000000002</v>
      </c>
      <c r="G12" s="62">
        <v>2275258</v>
      </c>
      <c r="H12" s="63">
        <v>0.9</v>
      </c>
      <c r="I12" s="62">
        <v>4620032</v>
      </c>
      <c r="J12" s="63">
        <v>1.3</v>
      </c>
      <c r="K12" s="64">
        <v>2</v>
      </c>
    </row>
    <row r="13" spans="1:11" ht="12" customHeight="1">
      <c r="A13" s="65" t="s">
        <v>103</v>
      </c>
      <c r="B13" s="62">
        <v>293173</v>
      </c>
      <c r="C13" s="63">
        <v>9.5</v>
      </c>
      <c r="D13" s="62">
        <v>840713</v>
      </c>
      <c r="E13" s="63">
        <v>14.5</v>
      </c>
      <c r="F13" s="64">
        <v>2.9</v>
      </c>
      <c r="G13" s="62">
        <v>1602586</v>
      </c>
      <c r="H13" s="63">
        <v>9.8000000000000007</v>
      </c>
      <c r="I13" s="62">
        <v>4290240</v>
      </c>
      <c r="J13" s="63">
        <v>10</v>
      </c>
      <c r="K13" s="64">
        <v>2.7</v>
      </c>
    </row>
    <row r="14" spans="1:11" ht="12" customHeight="1">
      <c r="A14" s="67" t="s">
        <v>106</v>
      </c>
      <c r="B14" s="62">
        <v>361493</v>
      </c>
      <c r="C14" s="63">
        <v>17</v>
      </c>
      <c r="D14" s="62">
        <v>906675</v>
      </c>
      <c r="E14" s="63">
        <v>15.5</v>
      </c>
      <c r="F14" s="64">
        <v>2.5</v>
      </c>
      <c r="G14" s="62">
        <v>2113747</v>
      </c>
      <c r="H14" s="63">
        <v>10.8</v>
      </c>
      <c r="I14" s="62">
        <v>5030001</v>
      </c>
      <c r="J14" s="63">
        <v>10.3</v>
      </c>
      <c r="K14" s="64">
        <v>2.4</v>
      </c>
    </row>
    <row r="15" spans="1:11" ht="12" customHeight="1">
      <c r="A15" s="65" t="s">
        <v>102</v>
      </c>
      <c r="B15" s="62">
        <v>229137</v>
      </c>
      <c r="C15" s="63">
        <v>16.8</v>
      </c>
      <c r="D15" s="62">
        <v>526198</v>
      </c>
      <c r="E15" s="63">
        <v>13.8</v>
      </c>
      <c r="F15" s="64">
        <v>2.2999999999999998</v>
      </c>
      <c r="G15" s="62">
        <v>1429914</v>
      </c>
      <c r="H15" s="63">
        <v>9.5</v>
      </c>
      <c r="I15" s="62">
        <v>3100945</v>
      </c>
      <c r="J15" s="63">
        <v>7.9</v>
      </c>
      <c r="K15" s="64">
        <v>2.2000000000000002</v>
      </c>
    </row>
    <row r="16" spans="1:11" ht="12" customHeight="1">
      <c r="A16" s="65" t="s">
        <v>103</v>
      </c>
      <c r="B16" s="62">
        <v>132356</v>
      </c>
      <c r="C16" s="63">
        <v>17.2</v>
      </c>
      <c r="D16" s="62">
        <v>380477</v>
      </c>
      <c r="E16" s="63">
        <v>17.899999999999999</v>
      </c>
      <c r="F16" s="64">
        <v>2.9</v>
      </c>
      <c r="G16" s="62">
        <v>683833</v>
      </c>
      <c r="H16" s="63">
        <v>13.6</v>
      </c>
      <c r="I16" s="62">
        <v>1929056</v>
      </c>
      <c r="J16" s="63">
        <v>14.5</v>
      </c>
      <c r="K16" s="64">
        <v>2.8</v>
      </c>
    </row>
    <row r="17" spans="1:11" ht="12" customHeight="1">
      <c r="A17" s="67" t="s">
        <v>107</v>
      </c>
      <c r="B17" s="62">
        <v>1427</v>
      </c>
      <c r="C17" s="63">
        <v>30.3</v>
      </c>
      <c r="D17" s="62">
        <v>4189</v>
      </c>
      <c r="E17" s="63">
        <v>43.3</v>
      </c>
      <c r="F17" s="64">
        <v>2.9</v>
      </c>
      <c r="G17" s="62">
        <v>8592</v>
      </c>
      <c r="H17" s="63">
        <v>31.4</v>
      </c>
      <c r="I17" s="62">
        <v>22243</v>
      </c>
      <c r="J17" s="63">
        <v>33.1</v>
      </c>
      <c r="K17" s="64">
        <v>2.6</v>
      </c>
    </row>
    <row r="18" spans="1:11" ht="12" customHeight="1">
      <c r="A18" s="65" t="s">
        <v>102</v>
      </c>
      <c r="B18" s="62">
        <v>891</v>
      </c>
      <c r="C18" s="63">
        <v>12.1</v>
      </c>
      <c r="D18" s="62">
        <v>2341</v>
      </c>
      <c r="E18" s="63">
        <v>15.4</v>
      </c>
      <c r="F18" s="64">
        <v>2.6</v>
      </c>
      <c r="G18" s="62">
        <v>5964</v>
      </c>
      <c r="H18" s="63">
        <v>14.5</v>
      </c>
      <c r="I18" s="62">
        <v>14375</v>
      </c>
      <c r="J18" s="63">
        <v>10.8</v>
      </c>
      <c r="K18" s="64">
        <v>2.4</v>
      </c>
    </row>
    <row r="19" spans="1:11" ht="12" customHeight="1">
      <c r="A19" s="65" t="s">
        <v>103</v>
      </c>
      <c r="B19" s="62">
        <v>536</v>
      </c>
      <c r="C19" s="63">
        <v>78.7</v>
      </c>
      <c r="D19" s="62">
        <v>1848</v>
      </c>
      <c r="E19" s="63">
        <v>106.5</v>
      </c>
      <c r="F19" s="64">
        <v>3.4</v>
      </c>
      <c r="G19" s="62">
        <v>2628</v>
      </c>
      <c r="H19" s="63">
        <v>97.9</v>
      </c>
      <c r="I19" s="62">
        <v>7868</v>
      </c>
      <c r="J19" s="63">
        <v>110.6</v>
      </c>
      <c r="K19" s="64">
        <v>3</v>
      </c>
    </row>
    <row r="20" spans="1:11" ht="12" customHeight="1">
      <c r="A20" s="67" t="s">
        <v>108</v>
      </c>
      <c r="B20" s="62">
        <v>21464</v>
      </c>
      <c r="C20" s="63">
        <v>13.5</v>
      </c>
      <c r="D20" s="62">
        <v>56038</v>
      </c>
      <c r="E20" s="63">
        <v>12.4</v>
      </c>
      <c r="F20" s="64">
        <v>2.6</v>
      </c>
      <c r="G20" s="62">
        <v>117742</v>
      </c>
      <c r="H20" s="63">
        <v>6.7</v>
      </c>
      <c r="I20" s="62">
        <v>302735</v>
      </c>
      <c r="J20" s="63">
        <v>7.1</v>
      </c>
      <c r="K20" s="64">
        <v>2.6</v>
      </c>
    </row>
    <row r="21" spans="1:11" ht="12" customHeight="1">
      <c r="A21" s="65" t="s">
        <v>102</v>
      </c>
      <c r="B21" s="62">
        <v>12107</v>
      </c>
      <c r="C21" s="63">
        <v>11.2</v>
      </c>
      <c r="D21" s="62">
        <v>29484</v>
      </c>
      <c r="E21" s="63">
        <v>6.6</v>
      </c>
      <c r="F21" s="64">
        <v>2.4</v>
      </c>
      <c r="G21" s="62">
        <v>73960</v>
      </c>
      <c r="H21" s="63">
        <v>4.7</v>
      </c>
      <c r="I21" s="62">
        <v>173704</v>
      </c>
      <c r="J21" s="63">
        <v>0.9</v>
      </c>
      <c r="K21" s="64">
        <v>2.2999999999999998</v>
      </c>
    </row>
    <row r="22" spans="1:11" ht="12" customHeight="1">
      <c r="A22" s="65" t="s">
        <v>103</v>
      </c>
      <c r="B22" s="62">
        <v>9357</v>
      </c>
      <c r="C22" s="63">
        <v>16.600000000000001</v>
      </c>
      <c r="D22" s="62">
        <v>26554</v>
      </c>
      <c r="E22" s="63">
        <v>19.7</v>
      </c>
      <c r="F22" s="64">
        <v>2.8</v>
      </c>
      <c r="G22" s="62">
        <v>43782</v>
      </c>
      <c r="H22" s="63">
        <v>10.199999999999999</v>
      </c>
      <c r="I22" s="62">
        <v>129031</v>
      </c>
      <c r="J22" s="63">
        <v>16.7</v>
      </c>
      <c r="K22" s="64">
        <v>2.9</v>
      </c>
    </row>
    <row r="23" spans="1:11" ht="12" customHeight="1">
      <c r="A23" s="88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5" t="s">
        <v>109</v>
      </c>
      <c r="B24" s="62">
        <v>170835</v>
      </c>
      <c r="C24" s="63">
        <v>3</v>
      </c>
      <c r="D24" s="62">
        <v>539063</v>
      </c>
      <c r="E24" s="63">
        <v>2.9</v>
      </c>
      <c r="F24" s="64">
        <v>3.2</v>
      </c>
      <c r="G24" s="62">
        <v>893764</v>
      </c>
      <c r="H24" s="63">
        <v>0.1</v>
      </c>
      <c r="I24" s="62">
        <v>2657251</v>
      </c>
      <c r="J24" s="63">
        <v>0.2</v>
      </c>
      <c r="K24" s="64">
        <v>3</v>
      </c>
    </row>
    <row r="25" spans="1:11" ht="12" customHeight="1">
      <c r="A25" s="67" t="s">
        <v>102</v>
      </c>
      <c r="B25" s="62">
        <v>87156</v>
      </c>
      <c r="C25" s="63">
        <v>3.4</v>
      </c>
      <c r="D25" s="62">
        <v>285228</v>
      </c>
      <c r="E25" s="63">
        <v>-1.2</v>
      </c>
      <c r="F25" s="64">
        <v>3.3</v>
      </c>
      <c r="G25" s="62">
        <v>481056</v>
      </c>
      <c r="H25" s="63">
        <v>-0.2</v>
      </c>
      <c r="I25" s="62">
        <v>1413545</v>
      </c>
      <c r="J25" s="63">
        <v>-0.3</v>
      </c>
      <c r="K25" s="64">
        <v>2.9</v>
      </c>
    </row>
    <row r="26" spans="1:11" ht="12" customHeight="1">
      <c r="A26" s="67" t="s">
        <v>103</v>
      </c>
      <c r="B26" s="62">
        <v>83679</v>
      </c>
      <c r="C26" s="63">
        <v>2.6</v>
      </c>
      <c r="D26" s="62">
        <v>253835</v>
      </c>
      <c r="E26" s="63">
        <v>8</v>
      </c>
      <c r="F26" s="64">
        <v>3</v>
      </c>
      <c r="G26" s="62">
        <v>412708</v>
      </c>
      <c r="H26" s="63">
        <v>0.5</v>
      </c>
      <c r="I26" s="62">
        <v>1243706</v>
      </c>
      <c r="J26" s="63">
        <v>0.9</v>
      </c>
      <c r="K26" s="64">
        <v>3</v>
      </c>
    </row>
    <row r="27" spans="1:11" ht="12" customHeight="1">
      <c r="A27" s="67" t="s">
        <v>104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99" t="s">
        <v>110</v>
      </c>
      <c r="B28" s="62">
        <v>140598</v>
      </c>
      <c r="C28" s="63">
        <v>0.8</v>
      </c>
      <c r="D28" s="62">
        <v>414813</v>
      </c>
      <c r="E28" s="63">
        <v>1.3</v>
      </c>
      <c r="F28" s="64">
        <v>3</v>
      </c>
      <c r="G28" s="62">
        <v>748585</v>
      </c>
      <c r="H28" s="63">
        <v>-0.5</v>
      </c>
      <c r="I28" s="62">
        <v>2097582</v>
      </c>
      <c r="J28" s="63">
        <v>-0.8</v>
      </c>
      <c r="K28" s="64">
        <v>2.8</v>
      </c>
    </row>
    <row r="29" spans="1:11" ht="12" customHeight="1">
      <c r="A29" s="65" t="s">
        <v>102</v>
      </c>
      <c r="B29" s="62">
        <v>71744</v>
      </c>
      <c r="C29" s="63">
        <v>1.8</v>
      </c>
      <c r="D29" s="62">
        <v>220291</v>
      </c>
      <c r="E29" s="63">
        <v>-2.6</v>
      </c>
      <c r="F29" s="64">
        <v>3.1</v>
      </c>
      <c r="G29" s="62">
        <v>398267</v>
      </c>
      <c r="H29" s="111">
        <v>0</v>
      </c>
      <c r="I29" s="62">
        <v>1092748</v>
      </c>
      <c r="J29" s="63">
        <v>-0.6</v>
      </c>
      <c r="K29" s="64">
        <v>2.7</v>
      </c>
    </row>
    <row r="30" spans="1:11" ht="12" customHeight="1">
      <c r="A30" s="65" t="s">
        <v>103</v>
      </c>
      <c r="B30" s="62">
        <v>68854</v>
      </c>
      <c r="C30" s="63">
        <v>-0.3</v>
      </c>
      <c r="D30" s="62">
        <v>194522</v>
      </c>
      <c r="E30" s="63">
        <v>6</v>
      </c>
      <c r="F30" s="64">
        <v>2.8</v>
      </c>
      <c r="G30" s="62">
        <v>350318</v>
      </c>
      <c r="H30" s="63">
        <v>-1.1000000000000001</v>
      </c>
      <c r="I30" s="62">
        <v>1004834</v>
      </c>
      <c r="J30" s="63">
        <v>-1.1000000000000001</v>
      </c>
      <c r="K30" s="64">
        <v>2.9</v>
      </c>
    </row>
    <row r="31" spans="1:11" ht="48" customHeight="1">
      <c r="A31" s="99" t="s">
        <v>164</v>
      </c>
      <c r="B31" s="62">
        <v>5669</v>
      </c>
      <c r="C31" s="63">
        <v>14.8</v>
      </c>
      <c r="D31" s="62">
        <v>33857</v>
      </c>
      <c r="E31" s="63">
        <v>10.1</v>
      </c>
      <c r="F31" s="64">
        <v>6</v>
      </c>
      <c r="G31" s="62">
        <v>36013</v>
      </c>
      <c r="H31" s="63">
        <v>3.2</v>
      </c>
      <c r="I31" s="62">
        <v>177682</v>
      </c>
      <c r="J31" s="63">
        <v>4.4000000000000004</v>
      </c>
      <c r="K31" s="64">
        <v>4.9000000000000004</v>
      </c>
    </row>
    <row r="32" spans="1:11" ht="12" customHeight="1">
      <c r="A32" s="65" t="s">
        <v>102</v>
      </c>
      <c r="B32" s="62">
        <v>4936</v>
      </c>
      <c r="C32" s="63">
        <v>10.7</v>
      </c>
      <c r="D32" s="62">
        <v>26576</v>
      </c>
      <c r="E32" s="63">
        <v>1.4</v>
      </c>
      <c r="F32" s="64">
        <v>5.4</v>
      </c>
      <c r="G32" s="62">
        <v>32709</v>
      </c>
      <c r="H32" s="63">
        <v>2.5</v>
      </c>
      <c r="I32" s="62">
        <v>150887</v>
      </c>
      <c r="J32" s="63">
        <v>2.4</v>
      </c>
      <c r="K32" s="64">
        <v>4.5999999999999996</v>
      </c>
    </row>
    <row r="33" spans="1:11" ht="12" customHeight="1">
      <c r="A33" s="65" t="s">
        <v>103</v>
      </c>
      <c r="B33" s="62">
        <v>733</v>
      </c>
      <c r="C33" s="63">
        <v>51.8</v>
      </c>
      <c r="D33" s="62">
        <v>7281</v>
      </c>
      <c r="E33" s="63">
        <v>60.4</v>
      </c>
      <c r="F33" s="64">
        <v>9.9</v>
      </c>
      <c r="G33" s="62">
        <v>3304</v>
      </c>
      <c r="H33" s="63">
        <v>10.8</v>
      </c>
      <c r="I33" s="62">
        <v>26795</v>
      </c>
      <c r="J33" s="63">
        <v>17.899999999999999</v>
      </c>
      <c r="K33" s="64">
        <v>8.1</v>
      </c>
    </row>
    <row r="34" spans="1:11" ht="36" customHeight="1">
      <c r="A34" s="99" t="s">
        <v>111</v>
      </c>
      <c r="B34" s="62">
        <v>16787</v>
      </c>
      <c r="C34" s="63">
        <v>11.4</v>
      </c>
      <c r="D34" s="62">
        <v>63078</v>
      </c>
      <c r="E34" s="63">
        <v>4.2</v>
      </c>
      <c r="F34" s="64">
        <v>3.8</v>
      </c>
      <c r="G34" s="62">
        <v>92391</v>
      </c>
      <c r="H34" s="63">
        <v>5.7</v>
      </c>
      <c r="I34" s="62">
        <v>323935</v>
      </c>
      <c r="J34" s="63">
        <v>6.9</v>
      </c>
      <c r="K34" s="64">
        <v>3.5</v>
      </c>
    </row>
    <row r="35" spans="1:11" ht="12" customHeight="1">
      <c r="A35" s="65" t="s">
        <v>102</v>
      </c>
      <c r="B35" s="62">
        <v>6363</v>
      </c>
      <c r="C35" s="63">
        <v>9.1</v>
      </c>
      <c r="D35" s="62">
        <v>25471</v>
      </c>
      <c r="E35" s="63">
        <v>5.0999999999999996</v>
      </c>
      <c r="F35" s="64">
        <v>4</v>
      </c>
      <c r="G35" s="62">
        <v>39191</v>
      </c>
      <c r="H35" s="63">
        <v>-1.6</v>
      </c>
      <c r="I35" s="62">
        <v>135080</v>
      </c>
      <c r="J35" s="63">
        <v>2.1</v>
      </c>
      <c r="K35" s="64">
        <v>3.4</v>
      </c>
    </row>
    <row r="36" spans="1:11" ht="12" customHeight="1">
      <c r="A36" s="65" t="s">
        <v>103</v>
      </c>
      <c r="B36" s="62">
        <v>10424</v>
      </c>
      <c r="C36" s="63">
        <v>12.8</v>
      </c>
      <c r="D36" s="62">
        <v>37607</v>
      </c>
      <c r="E36" s="63">
        <v>3.6</v>
      </c>
      <c r="F36" s="64">
        <v>3.6</v>
      </c>
      <c r="G36" s="62">
        <v>53200</v>
      </c>
      <c r="H36" s="63">
        <v>11.8</v>
      </c>
      <c r="I36" s="62">
        <v>188855</v>
      </c>
      <c r="J36" s="63">
        <v>10.7</v>
      </c>
      <c r="K36" s="64">
        <v>3.5</v>
      </c>
    </row>
    <row r="37" spans="1:11" ht="12" customHeight="1">
      <c r="A37" s="87" t="s">
        <v>112</v>
      </c>
      <c r="B37" s="62">
        <v>7781</v>
      </c>
      <c r="C37" s="63">
        <v>23.2</v>
      </c>
      <c r="D37" s="62">
        <v>27315</v>
      </c>
      <c r="E37" s="63">
        <v>20</v>
      </c>
      <c r="F37" s="64">
        <v>3.5</v>
      </c>
      <c r="G37" s="62">
        <v>16775</v>
      </c>
      <c r="H37" s="63">
        <v>-5.2</v>
      </c>
      <c r="I37" s="62">
        <v>58052</v>
      </c>
      <c r="J37" s="63">
        <v>-6.3</v>
      </c>
      <c r="K37" s="64">
        <v>3.5</v>
      </c>
    </row>
    <row r="38" spans="1:11" ht="12" customHeight="1">
      <c r="A38" s="65" t="s">
        <v>102</v>
      </c>
      <c r="B38" s="62">
        <v>4113</v>
      </c>
      <c r="C38" s="63">
        <v>16.7</v>
      </c>
      <c r="D38" s="62">
        <v>12890</v>
      </c>
      <c r="E38" s="63">
        <v>7.3</v>
      </c>
      <c r="F38" s="64">
        <v>3.1</v>
      </c>
      <c r="G38" s="62">
        <v>10889</v>
      </c>
      <c r="H38" s="63">
        <v>-9</v>
      </c>
      <c r="I38" s="62">
        <v>34830</v>
      </c>
      <c r="J38" s="63">
        <v>-11</v>
      </c>
      <c r="K38" s="64">
        <v>3.2</v>
      </c>
    </row>
    <row r="39" spans="1:11" ht="12" customHeight="1">
      <c r="A39" s="65" t="s">
        <v>103</v>
      </c>
      <c r="B39" s="62">
        <v>3668</v>
      </c>
      <c r="C39" s="63">
        <v>31.4</v>
      </c>
      <c r="D39" s="62">
        <v>14425</v>
      </c>
      <c r="E39" s="63">
        <v>34</v>
      </c>
      <c r="F39" s="64">
        <v>3.9</v>
      </c>
      <c r="G39" s="62">
        <v>5886</v>
      </c>
      <c r="H39" s="63">
        <v>2.5</v>
      </c>
      <c r="I39" s="62">
        <v>23222</v>
      </c>
      <c r="J39" s="63">
        <v>1.7</v>
      </c>
      <c r="K39" s="64">
        <v>3.9</v>
      </c>
    </row>
    <row r="40" spans="1:11" ht="12" customHeight="1">
      <c r="A40" s="88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7" t="s">
        <v>0</v>
      </c>
      <c r="B41" s="62">
        <v>1193765</v>
      </c>
      <c r="C41" s="63">
        <v>9.6</v>
      </c>
      <c r="D41" s="62">
        <v>3107622</v>
      </c>
      <c r="E41" s="63">
        <v>10.9</v>
      </c>
      <c r="F41" s="64">
        <v>2.6</v>
      </c>
      <c r="G41" s="62">
        <v>7011689</v>
      </c>
      <c r="H41" s="63">
        <v>5.7</v>
      </c>
      <c r="I41" s="62">
        <v>16922502</v>
      </c>
      <c r="J41" s="63">
        <v>6</v>
      </c>
      <c r="K41" s="64">
        <v>2.4</v>
      </c>
    </row>
    <row r="42" spans="1:11" ht="10.050000000000001" customHeight="1">
      <c r="A42" s="67" t="s">
        <v>102</v>
      </c>
      <c r="B42" s="62">
        <v>674664</v>
      </c>
      <c r="C42" s="63">
        <v>9</v>
      </c>
      <c r="D42" s="62">
        <v>1604195</v>
      </c>
      <c r="E42" s="63">
        <v>8</v>
      </c>
      <c r="F42" s="64">
        <v>2.4</v>
      </c>
      <c r="G42" s="62">
        <v>4266152</v>
      </c>
      <c r="H42" s="63">
        <v>3.6</v>
      </c>
      <c r="I42" s="62">
        <v>9322601</v>
      </c>
      <c r="J42" s="63">
        <v>3.1</v>
      </c>
      <c r="K42" s="64">
        <v>2.2000000000000002</v>
      </c>
    </row>
    <row r="43" spans="1:11" ht="10.050000000000001" customHeight="1">
      <c r="A43" s="67" t="s">
        <v>103</v>
      </c>
      <c r="B43" s="62">
        <v>519101</v>
      </c>
      <c r="C43" s="63">
        <v>10.3</v>
      </c>
      <c r="D43" s="62">
        <v>1503427</v>
      </c>
      <c r="E43" s="63">
        <v>14.3</v>
      </c>
      <c r="F43" s="64">
        <v>2.9</v>
      </c>
      <c r="G43" s="62">
        <v>2745537</v>
      </c>
      <c r="H43" s="63">
        <v>9.1999999999999993</v>
      </c>
      <c r="I43" s="62">
        <v>7599901</v>
      </c>
      <c r="J43" s="63">
        <v>9.6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6" t="s">
        <v>213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3" t="s">
        <v>113</v>
      </c>
      <c r="B3" s="59" t="s">
        <v>210</v>
      </c>
      <c r="C3" s="59"/>
      <c r="D3" s="59"/>
      <c r="E3" s="59"/>
      <c r="F3" s="59"/>
      <c r="G3" s="59"/>
      <c r="H3" s="59" t="s">
        <v>211</v>
      </c>
      <c r="I3" s="59"/>
      <c r="J3" s="59"/>
      <c r="K3" s="59"/>
      <c r="L3" s="59"/>
      <c r="M3" s="60"/>
    </row>
    <row r="4" spans="1:13" ht="90" customHeight="1">
      <c r="A4" s="124"/>
      <c r="B4" s="69" t="s">
        <v>94</v>
      </c>
      <c r="C4" s="70" t="s">
        <v>95</v>
      </c>
      <c r="D4" s="100" t="s">
        <v>98</v>
      </c>
      <c r="E4" s="70" t="s">
        <v>114</v>
      </c>
      <c r="F4" s="100" t="s">
        <v>115</v>
      </c>
      <c r="G4" s="100" t="s">
        <v>116</v>
      </c>
      <c r="H4" s="100" t="s">
        <v>94</v>
      </c>
      <c r="I4" s="70" t="s">
        <v>95</v>
      </c>
      <c r="J4" s="100" t="s">
        <v>98</v>
      </c>
      <c r="K4" s="70" t="s">
        <v>114</v>
      </c>
      <c r="L4" s="100" t="s">
        <v>115</v>
      </c>
      <c r="M4" s="61" t="s">
        <v>116</v>
      </c>
    </row>
    <row r="5" spans="1:13" ht="12" customHeight="1">
      <c r="A5" s="125"/>
      <c r="B5" s="69" t="s">
        <v>3</v>
      </c>
      <c r="C5" s="70" t="s">
        <v>99</v>
      </c>
      <c r="D5" s="69" t="s">
        <v>3</v>
      </c>
      <c r="E5" s="71" t="s">
        <v>99</v>
      </c>
      <c r="F5" s="71"/>
      <c r="G5" s="100" t="s">
        <v>100</v>
      </c>
      <c r="H5" s="69" t="s">
        <v>3</v>
      </c>
      <c r="I5" s="70" t="s">
        <v>99</v>
      </c>
      <c r="J5" s="69" t="s">
        <v>3</v>
      </c>
      <c r="K5" s="71" t="s">
        <v>99</v>
      </c>
      <c r="L5" s="71"/>
      <c r="M5" s="61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117</v>
      </c>
      <c r="B7" s="72">
        <v>674664</v>
      </c>
      <c r="C7" s="73">
        <v>9</v>
      </c>
      <c r="D7" s="72">
        <v>1604195</v>
      </c>
      <c r="E7" s="73">
        <v>8</v>
      </c>
      <c r="F7" s="73">
        <v>51.6</v>
      </c>
      <c r="G7" s="73">
        <v>2.4</v>
      </c>
      <c r="H7" s="72">
        <v>4266152</v>
      </c>
      <c r="I7" s="73">
        <v>3.6</v>
      </c>
      <c r="J7" s="72">
        <v>9322601</v>
      </c>
      <c r="K7" s="73">
        <v>3.1</v>
      </c>
      <c r="L7" s="73">
        <v>55.1</v>
      </c>
      <c r="M7" s="73">
        <v>2.2000000000000002</v>
      </c>
    </row>
    <row r="8" spans="1:13" ht="12" customHeight="1">
      <c r="A8" s="54" t="s">
        <v>103</v>
      </c>
      <c r="B8" s="72">
        <v>519101</v>
      </c>
      <c r="C8" s="73">
        <v>10.3</v>
      </c>
      <c r="D8" s="72">
        <v>1503427</v>
      </c>
      <c r="E8" s="73">
        <v>14.3</v>
      </c>
      <c r="F8" s="73">
        <v>48.4</v>
      </c>
      <c r="G8" s="73">
        <v>2.9</v>
      </c>
      <c r="H8" s="72">
        <v>2745537</v>
      </c>
      <c r="I8" s="73">
        <v>9.1999999999999993</v>
      </c>
      <c r="J8" s="72">
        <v>7599901</v>
      </c>
      <c r="K8" s="73">
        <v>9.6</v>
      </c>
      <c r="L8" s="73">
        <v>44.9</v>
      </c>
      <c r="M8" s="73">
        <v>2.8</v>
      </c>
    </row>
    <row r="9" spans="1:13" ht="12" customHeight="1">
      <c r="A9" s="67" t="s">
        <v>79</v>
      </c>
      <c r="B9" s="72">
        <v>352824</v>
      </c>
      <c r="C9" s="73">
        <v>8.1</v>
      </c>
      <c r="D9" s="72">
        <v>1017372</v>
      </c>
      <c r="E9" s="73">
        <v>12</v>
      </c>
      <c r="F9" s="73">
        <v>67.7</v>
      </c>
      <c r="G9" s="73">
        <v>2.9</v>
      </c>
      <c r="H9" s="72">
        <v>1948434</v>
      </c>
      <c r="I9" s="73">
        <v>6.6</v>
      </c>
      <c r="J9" s="72">
        <v>5340883</v>
      </c>
      <c r="K9" s="73">
        <v>6.6</v>
      </c>
      <c r="L9" s="73">
        <v>70.3</v>
      </c>
      <c r="M9" s="73">
        <v>2.7</v>
      </c>
    </row>
    <row r="10" spans="1:13" ht="12" customHeight="1">
      <c r="A10" s="65" t="s">
        <v>51</v>
      </c>
      <c r="B10" s="72">
        <v>10783</v>
      </c>
      <c r="C10" s="73">
        <v>16.7</v>
      </c>
      <c r="D10" s="72">
        <v>32735</v>
      </c>
      <c r="E10" s="73">
        <v>22.5</v>
      </c>
      <c r="F10" s="73">
        <v>2.2000000000000002</v>
      </c>
      <c r="G10" s="73">
        <v>3</v>
      </c>
      <c r="H10" s="72">
        <v>59877</v>
      </c>
      <c r="I10" s="73">
        <v>13.1</v>
      </c>
      <c r="J10" s="72">
        <v>165029</v>
      </c>
      <c r="K10" s="73">
        <v>13.1</v>
      </c>
      <c r="L10" s="73">
        <v>2.2000000000000002</v>
      </c>
      <c r="M10" s="73">
        <v>2.8</v>
      </c>
    </row>
    <row r="11" spans="1:13" ht="12" customHeight="1">
      <c r="A11" s="65" t="s">
        <v>64</v>
      </c>
      <c r="B11" s="72">
        <v>769</v>
      </c>
      <c r="C11" s="73">
        <v>-31.1</v>
      </c>
      <c r="D11" s="72">
        <v>1943</v>
      </c>
      <c r="E11" s="73">
        <v>-27.9</v>
      </c>
      <c r="F11" s="73">
        <v>0.1</v>
      </c>
      <c r="G11" s="73">
        <v>2.5</v>
      </c>
      <c r="H11" s="72">
        <v>5540</v>
      </c>
      <c r="I11" s="73">
        <v>-20</v>
      </c>
      <c r="J11" s="72">
        <v>16111</v>
      </c>
      <c r="K11" s="73">
        <v>-14.1</v>
      </c>
      <c r="L11" s="73">
        <v>0.2</v>
      </c>
      <c r="M11" s="73">
        <v>2.9</v>
      </c>
    </row>
    <row r="12" spans="1:13" ht="12" customHeight="1">
      <c r="A12" s="65" t="s">
        <v>44</v>
      </c>
      <c r="B12" s="72">
        <v>37100</v>
      </c>
      <c r="C12" s="73">
        <v>11.7</v>
      </c>
      <c r="D12" s="72">
        <v>112138</v>
      </c>
      <c r="E12" s="73">
        <v>13.3</v>
      </c>
      <c r="F12" s="73">
        <v>7.5</v>
      </c>
      <c r="G12" s="73">
        <v>3</v>
      </c>
      <c r="H12" s="72">
        <v>132471</v>
      </c>
      <c r="I12" s="73">
        <v>1.2</v>
      </c>
      <c r="J12" s="72">
        <v>378294</v>
      </c>
      <c r="K12" s="73">
        <v>1</v>
      </c>
      <c r="L12" s="73">
        <v>5</v>
      </c>
      <c r="M12" s="73">
        <v>2.9</v>
      </c>
    </row>
    <row r="13" spans="1:13" ht="12" customHeight="1">
      <c r="A13" s="65" t="s">
        <v>58</v>
      </c>
      <c r="B13" s="72">
        <v>918</v>
      </c>
      <c r="C13" s="73">
        <v>-5.9</v>
      </c>
      <c r="D13" s="72">
        <v>2411</v>
      </c>
      <c r="E13" s="73">
        <v>-0.1</v>
      </c>
      <c r="F13" s="73">
        <v>0.2</v>
      </c>
      <c r="G13" s="73">
        <v>2.6</v>
      </c>
      <c r="H13" s="72">
        <v>4350</v>
      </c>
      <c r="I13" s="73">
        <v>-9.1999999999999993</v>
      </c>
      <c r="J13" s="72">
        <v>10763</v>
      </c>
      <c r="K13" s="73">
        <v>-11</v>
      </c>
      <c r="L13" s="73">
        <v>0.1</v>
      </c>
      <c r="M13" s="73">
        <v>2.5</v>
      </c>
    </row>
    <row r="14" spans="1:13" ht="12" customHeight="1">
      <c r="A14" s="65" t="s">
        <v>49</v>
      </c>
      <c r="B14" s="72">
        <v>8771</v>
      </c>
      <c r="C14" s="73">
        <v>-5.6</v>
      </c>
      <c r="D14" s="72">
        <v>27804</v>
      </c>
      <c r="E14" s="73">
        <v>-5.3</v>
      </c>
      <c r="F14" s="73">
        <v>1.8</v>
      </c>
      <c r="G14" s="73">
        <v>3.2</v>
      </c>
      <c r="H14" s="72">
        <v>42662</v>
      </c>
      <c r="I14" s="73">
        <v>-3.3</v>
      </c>
      <c r="J14" s="72">
        <v>125585</v>
      </c>
      <c r="K14" s="73">
        <v>-2.6</v>
      </c>
      <c r="L14" s="73">
        <v>1.7</v>
      </c>
      <c r="M14" s="73">
        <v>2.9</v>
      </c>
    </row>
    <row r="15" spans="1:13" ht="12" customHeight="1">
      <c r="A15" s="65" t="s">
        <v>85</v>
      </c>
      <c r="B15" s="72">
        <v>19152</v>
      </c>
      <c r="C15" s="73">
        <v>-1</v>
      </c>
      <c r="D15" s="72">
        <v>56551</v>
      </c>
      <c r="E15" s="73">
        <v>0.7</v>
      </c>
      <c r="F15" s="73">
        <v>3.8</v>
      </c>
      <c r="G15" s="73">
        <v>3</v>
      </c>
      <c r="H15" s="72">
        <v>126157</v>
      </c>
      <c r="I15" s="73">
        <v>0.3</v>
      </c>
      <c r="J15" s="72">
        <v>344549</v>
      </c>
      <c r="K15" s="73">
        <v>-1.8</v>
      </c>
      <c r="L15" s="73">
        <v>4.5</v>
      </c>
      <c r="M15" s="73">
        <v>2.7</v>
      </c>
    </row>
    <row r="16" spans="1:13" ht="12" customHeight="1">
      <c r="A16" s="65" t="s">
        <v>45</v>
      </c>
      <c r="B16" s="72">
        <v>1301</v>
      </c>
      <c r="C16" s="73">
        <v>-28.2</v>
      </c>
      <c r="D16" s="72">
        <v>4558</v>
      </c>
      <c r="E16" s="73">
        <v>-24.3</v>
      </c>
      <c r="F16" s="73">
        <v>0.3</v>
      </c>
      <c r="G16" s="73">
        <v>3.5</v>
      </c>
      <c r="H16" s="72">
        <v>15239</v>
      </c>
      <c r="I16" s="73">
        <v>2.1</v>
      </c>
      <c r="J16" s="72">
        <v>49299</v>
      </c>
      <c r="K16" s="73">
        <v>2.5</v>
      </c>
      <c r="L16" s="73">
        <v>0.6</v>
      </c>
      <c r="M16" s="73">
        <v>3.2</v>
      </c>
    </row>
    <row r="17" spans="1:13" ht="12" customHeight="1">
      <c r="A17" s="65" t="s">
        <v>43</v>
      </c>
      <c r="B17" s="72">
        <v>5947</v>
      </c>
      <c r="C17" s="73">
        <v>9.3000000000000007</v>
      </c>
      <c r="D17" s="72">
        <v>17251</v>
      </c>
      <c r="E17" s="73">
        <v>15.4</v>
      </c>
      <c r="F17" s="73">
        <v>1.1000000000000001</v>
      </c>
      <c r="G17" s="73">
        <v>2.9</v>
      </c>
      <c r="H17" s="72">
        <v>28031</v>
      </c>
      <c r="I17" s="73">
        <v>21.9</v>
      </c>
      <c r="J17" s="72">
        <v>78518</v>
      </c>
      <c r="K17" s="73">
        <v>25.1</v>
      </c>
      <c r="L17" s="73">
        <v>1</v>
      </c>
      <c r="M17" s="73">
        <v>2.8</v>
      </c>
    </row>
    <row r="18" spans="1:13" ht="12" customHeight="1">
      <c r="A18" s="65" t="s">
        <v>53</v>
      </c>
      <c r="B18" s="72">
        <v>633</v>
      </c>
      <c r="C18" s="73">
        <v>-4.5</v>
      </c>
      <c r="D18" s="72">
        <v>2054</v>
      </c>
      <c r="E18" s="73">
        <v>-11.2</v>
      </c>
      <c r="F18" s="73">
        <v>0.1</v>
      </c>
      <c r="G18" s="73">
        <v>3.2</v>
      </c>
      <c r="H18" s="72">
        <v>5475</v>
      </c>
      <c r="I18" s="73">
        <v>23</v>
      </c>
      <c r="J18" s="72">
        <v>17647</v>
      </c>
      <c r="K18" s="73">
        <v>22.5</v>
      </c>
      <c r="L18" s="73">
        <v>0.2</v>
      </c>
      <c r="M18" s="73">
        <v>3.2</v>
      </c>
    </row>
    <row r="19" spans="1:13" ht="12" customHeight="1">
      <c r="A19" s="65" t="s">
        <v>42</v>
      </c>
      <c r="B19" s="72">
        <v>21643</v>
      </c>
      <c r="C19" s="73">
        <v>-9.1999999999999993</v>
      </c>
      <c r="D19" s="72">
        <v>68388</v>
      </c>
      <c r="E19" s="73">
        <v>-8.5</v>
      </c>
      <c r="F19" s="73">
        <v>4.5</v>
      </c>
      <c r="G19" s="73">
        <v>3.2</v>
      </c>
      <c r="H19" s="72">
        <v>176178</v>
      </c>
      <c r="I19" s="73">
        <v>5.6</v>
      </c>
      <c r="J19" s="72">
        <v>537164</v>
      </c>
      <c r="K19" s="73">
        <v>5.0999999999999996</v>
      </c>
      <c r="L19" s="73">
        <v>7.1</v>
      </c>
      <c r="M19" s="73">
        <v>3</v>
      </c>
    </row>
    <row r="20" spans="1:13" ht="12" customHeight="1">
      <c r="A20" s="65" t="s">
        <v>67</v>
      </c>
      <c r="B20" s="72">
        <v>664</v>
      </c>
      <c r="C20" s="73">
        <v>8.9</v>
      </c>
      <c r="D20" s="72">
        <v>1774</v>
      </c>
      <c r="E20" s="73">
        <v>7.2</v>
      </c>
      <c r="F20" s="73">
        <v>0.1</v>
      </c>
      <c r="G20" s="73">
        <v>2.7</v>
      </c>
      <c r="H20" s="72">
        <v>5151</v>
      </c>
      <c r="I20" s="73">
        <v>20.9</v>
      </c>
      <c r="J20" s="72">
        <v>13947</v>
      </c>
      <c r="K20" s="73">
        <v>21.9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1244</v>
      </c>
      <c r="C21" s="73">
        <v>6.2</v>
      </c>
      <c r="D21" s="72">
        <v>2580</v>
      </c>
      <c r="E21" s="73">
        <v>4.3</v>
      </c>
      <c r="F21" s="73">
        <v>0.2</v>
      </c>
      <c r="G21" s="73">
        <v>2.1</v>
      </c>
      <c r="H21" s="72">
        <v>7258</v>
      </c>
      <c r="I21" s="73">
        <v>17.5</v>
      </c>
      <c r="J21" s="72">
        <v>16070</v>
      </c>
      <c r="K21" s="73">
        <v>23</v>
      </c>
      <c r="L21" s="73">
        <v>0.2</v>
      </c>
      <c r="M21" s="73">
        <v>2.2000000000000002</v>
      </c>
    </row>
    <row r="22" spans="1:13" ht="12" customHeight="1">
      <c r="A22" s="65" t="s">
        <v>60</v>
      </c>
      <c r="B22" s="72">
        <v>1333</v>
      </c>
      <c r="C22" s="73">
        <v>25.3</v>
      </c>
      <c r="D22" s="72">
        <v>2747</v>
      </c>
      <c r="E22" s="73">
        <v>18.2</v>
      </c>
      <c r="F22" s="73">
        <v>0.2</v>
      </c>
      <c r="G22" s="73">
        <v>2.1</v>
      </c>
      <c r="H22" s="72">
        <v>6730</v>
      </c>
      <c r="I22" s="73">
        <v>15</v>
      </c>
      <c r="J22" s="72">
        <v>14641</v>
      </c>
      <c r="K22" s="73">
        <v>16.3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1192</v>
      </c>
      <c r="C23" s="73">
        <v>-5</v>
      </c>
      <c r="D23" s="72">
        <v>3462</v>
      </c>
      <c r="E23" s="73">
        <v>1.9</v>
      </c>
      <c r="F23" s="73">
        <v>0.2</v>
      </c>
      <c r="G23" s="73">
        <v>2.9</v>
      </c>
      <c r="H23" s="72">
        <v>8388</v>
      </c>
      <c r="I23" s="73">
        <v>3</v>
      </c>
      <c r="J23" s="72">
        <v>22271</v>
      </c>
      <c r="K23" s="73">
        <v>2.2000000000000002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188</v>
      </c>
      <c r="C24" s="73">
        <v>-7.4</v>
      </c>
      <c r="D24" s="72">
        <v>712</v>
      </c>
      <c r="E24" s="73">
        <v>1.4</v>
      </c>
      <c r="F24" s="112">
        <v>0</v>
      </c>
      <c r="G24" s="73">
        <v>3.8</v>
      </c>
      <c r="H24" s="72">
        <v>1099</v>
      </c>
      <c r="I24" s="73">
        <v>27.5</v>
      </c>
      <c r="J24" s="72">
        <v>3572</v>
      </c>
      <c r="K24" s="73">
        <v>28.5</v>
      </c>
      <c r="L24" s="112">
        <v>0</v>
      </c>
      <c r="M24" s="73">
        <v>3.3</v>
      </c>
    </row>
    <row r="25" spans="1:13" ht="12" customHeight="1">
      <c r="A25" s="65" t="s">
        <v>41</v>
      </c>
      <c r="B25" s="72">
        <v>29338</v>
      </c>
      <c r="C25" s="73">
        <v>4.5</v>
      </c>
      <c r="D25" s="72">
        <v>85304</v>
      </c>
      <c r="E25" s="73">
        <v>9.3000000000000007</v>
      </c>
      <c r="F25" s="73">
        <v>5.7</v>
      </c>
      <c r="G25" s="73">
        <v>2.9</v>
      </c>
      <c r="H25" s="72">
        <v>166088</v>
      </c>
      <c r="I25" s="73">
        <v>3.2</v>
      </c>
      <c r="J25" s="72">
        <v>456289</v>
      </c>
      <c r="K25" s="73">
        <v>3.7</v>
      </c>
      <c r="L25" s="73">
        <v>6</v>
      </c>
      <c r="M25" s="73">
        <v>2.7</v>
      </c>
    </row>
    <row r="26" spans="1:13" ht="12" customHeight="1">
      <c r="A26" s="65" t="s">
        <v>54</v>
      </c>
      <c r="B26" s="72">
        <v>12579</v>
      </c>
      <c r="C26" s="73">
        <v>2.7</v>
      </c>
      <c r="D26" s="72">
        <v>37060</v>
      </c>
      <c r="E26" s="73">
        <v>4.8</v>
      </c>
      <c r="F26" s="73">
        <v>2.5</v>
      </c>
      <c r="G26" s="73">
        <v>2.9</v>
      </c>
      <c r="H26" s="72">
        <v>58120</v>
      </c>
      <c r="I26" s="73">
        <v>-0.9</v>
      </c>
      <c r="J26" s="72">
        <v>164174</v>
      </c>
      <c r="K26" s="73">
        <v>1.2</v>
      </c>
      <c r="L26" s="73">
        <v>2.2000000000000002</v>
      </c>
      <c r="M26" s="73">
        <v>2.8</v>
      </c>
    </row>
    <row r="27" spans="1:13" ht="12" customHeight="1">
      <c r="A27" s="65" t="s">
        <v>50</v>
      </c>
      <c r="B27" s="72">
        <v>14798</v>
      </c>
      <c r="C27" s="73">
        <v>5.9</v>
      </c>
      <c r="D27" s="72">
        <v>38387</v>
      </c>
      <c r="E27" s="73">
        <v>7.9</v>
      </c>
      <c r="F27" s="73">
        <v>2.6</v>
      </c>
      <c r="G27" s="73">
        <v>2.6</v>
      </c>
      <c r="H27" s="72">
        <v>87060</v>
      </c>
      <c r="I27" s="73">
        <v>0.6</v>
      </c>
      <c r="J27" s="72">
        <v>221270</v>
      </c>
      <c r="K27" s="73">
        <v>-0.7</v>
      </c>
      <c r="L27" s="73">
        <v>2.9</v>
      </c>
      <c r="M27" s="73">
        <v>2.5</v>
      </c>
    </row>
    <row r="28" spans="1:13" ht="12" customHeight="1">
      <c r="A28" s="65" t="s">
        <v>61</v>
      </c>
      <c r="B28" s="72">
        <v>13687</v>
      </c>
      <c r="C28" s="73">
        <v>4.2</v>
      </c>
      <c r="D28" s="72">
        <v>30385</v>
      </c>
      <c r="E28" s="73">
        <v>12.1</v>
      </c>
      <c r="F28" s="73">
        <v>2</v>
      </c>
      <c r="G28" s="73">
        <v>2.2000000000000002</v>
      </c>
      <c r="H28" s="72">
        <v>86048</v>
      </c>
      <c r="I28" s="73">
        <v>-3.5</v>
      </c>
      <c r="J28" s="72">
        <v>177181</v>
      </c>
      <c r="K28" s="73">
        <v>-3.2</v>
      </c>
      <c r="L28" s="73">
        <v>2.2999999999999998</v>
      </c>
      <c r="M28" s="73">
        <v>2.1</v>
      </c>
    </row>
    <row r="29" spans="1:13" ht="12" customHeight="1">
      <c r="A29" s="65" t="s">
        <v>46</v>
      </c>
      <c r="B29" s="72">
        <v>2694</v>
      </c>
      <c r="C29" s="73">
        <v>31.9</v>
      </c>
      <c r="D29" s="72">
        <v>7939</v>
      </c>
      <c r="E29" s="73">
        <v>33.4</v>
      </c>
      <c r="F29" s="73">
        <v>0.5</v>
      </c>
      <c r="G29" s="73">
        <v>2.9</v>
      </c>
      <c r="H29" s="72">
        <v>16875</v>
      </c>
      <c r="I29" s="73">
        <v>53.5</v>
      </c>
      <c r="J29" s="72">
        <v>50726</v>
      </c>
      <c r="K29" s="73">
        <v>49.2</v>
      </c>
      <c r="L29" s="73">
        <v>0.7</v>
      </c>
      <c r="M29" s="73">
        <v>3</v>
      </c>
    </row>
    <row r="30" spans="1:13" ht="12" customHeight="1">
      <c r="A30" s="65" t="s">
        <v>63</v>
      </c>
      <c r="B30" s="72">
        <v>1909</v>
      </c>
      <c r="C30" s="73">
        <v>26.7</v>
      </c>
      <c r="D30" s="72">
        <v>6035</v>
      </c>
      <c r="E30" s="73">
        <v>39.4</v>
      </c>
      <c r="F30" s="73">
        <v>0.4</v>
      </c>
      <c r="G30" s="73">
        <v>3.2</v>
      </c>
      <c r="H30" s="72">
        <v>10288</v>
      </c>
      <c r="I30" s="73">
        <v>20.100000000000001</v>
      </c>
      <c r="J30" s="72">
        <v>34043</v>
      </c>
      <c r="K30" s="73">
        <v>21.6</v>
      </c>
      <c r="L30" s="73">
        <v>0.4</v>
      </c>
      <c r="M30" s="73">
        <v>3.3</v>
      </c>
    </row>
    <row r="31" spans="1:13" ht="24" customHeight="1">
      <c r="A31" s="74" t="s">
        <v>118</v>
      </c>
      <c r="B31" s="72">
        <v>11105</v>
      </c>
      <c r="C31" s="73">
        <v>-20.5</v>
      </c>
      <c r="D31" s="72">
        <v>28760</v>
      </c>
      <c r="E31" s="73">
        <v>-20.7</v>
      </c>
      <c r="F31" s="73">
        <v>1.9</v>
      </c>
      <c r="G31" s="73">
        <v>2.6</v>
      </c>
      <c r="H31" s="72">
        <v>82561</v>
      </c>
      <c r="I31" s="73">
        <v>-19.8</v>
      </c>
      <c r="J31" s="72">
        <v>220568</v>
      </c>
      <c r="K31" s="73">
        <v>-23.4</v>
      </c>
      <c r="L31" s="73">
        <v>2.9</v>
      </c>
      <c r="M31" s="73">
        <v>2.7</v>
      </c>
    </row>
    <row r="32" spans="1:13" ht="12" customHeight="1">
      <c r="A32" s="65" t="s">
        <v>48</v>
      </c>
      <c r="B32" s="72">
        <v>26282</v>
      </c>
      <c r="C32" s="73">
        <v>15.6</v>
      </c>
      <c r="D32" s="72">
        <v>69048</v>
      </c>
      <c r="E32" s="73">
        <v>17.2</v>
      </c>
      <c r="F32" s="73">
        <v>4.5999999999999996</v>
      </c>
      <c r="G32" s="73">
        <v>2.6</v>
      </c>
      <c r="H32" s="72">
        <v>104525</v>
      </c>
      <c r="I32" s="73">
        <v>6.7</v>
      </c>
      <c r="J32" s="72">
        <v>272756</v>
      </c>
      <c r="K32" s="73">
        <v>5.9</v>
      </c>
      <c r="L32" s="73">
        <v>3.6</v>
      </c>
      <c r="M32" s="73">
        <v>2.6</v>
      </c>
    </row>
    <row r="33" spans="1:13" ht="12" customHeight="1">
      <c r="A33" s="65" t="s">
        <v>55</v>
      </c>
      <c r="B33" s="72">
        <v>23443</v>
      </c>
      <c r="C33" s="73">
        <v>2.7</v>
      </c>
      <c r="D33" s="72">
        <v>66824</v>
      </c>
      <c r="E33" s="73">
        <v>6.8</v>
      </c>
      <c r="F33" s="73">
        <v>4.4000000000000004</v>
      </c>
      <c r="G33" s="73">
        <v>2.9</v>
      </c>
      <c r="H33" s="72">
        <v>136479</v>
      </c>
      <c r="I33" s="73">
        <v>8</v>
      </c>
      <c r="J33" s="72">
        <v>371143</v>
      </c>
      <c r="K33" s="73">
        <v>8.3000000000000007</v>
      </c>
      <c r="L33" s="73">
        <v>4.9000000000000004</v>
      </c>
      <c r="M33" s="73">
        <v>2.7</v>
      </c>
    </row>
    <row r="34" spans="1:13" ht="24" customHeight="1">
      <c r="A34" s="74" t="s">
        <v>119</v>
      </c>
      <c r="B34" s="72">
        <v>789</v>
      </c>
      <c r="C34" s="73">
        <v>20.6</v>
      </c>
      <c r="D34" s="72">
        <v>2037</v>
      </c>
      <c r="E34" s="73">
        <v>25.7</v>
      </c>
      <c r="F34" s="73">
        <v>0.1</v>
      </c>
      <c r="G34" s="73">
        <v>2.6</v>
      </c>
      <c r="H34" s="72">
        <v>5676</v>
      </c>
      <c r="I34" s="73">
        <v>20.3</v>
      </c>
      <c r="J34" s="72">
        <v>15757</v>
      </c>
      <c r="K34" s="73">
        <v>34</v>
      </c>
      <c r="L34" s="73">
        <v>0.2</v>
      </c>
      <c r="M34" s="73">
        <v>2.8</v>
      </c>
    </row>
    <row r="35" spans="1:13" ht="12" customHeight="1">
      <c r="A35" s="65" t="s">
        <v>66</v>
      </c>
      <c r="B35" s="72">
        <v>579</v>
      </c>
      <c r="C35" s="73">
        <v>4.7</v>
      </c>
      <c r="D35" s="72">
        <v>1652</v>
      </c>
      <c r="E35" s="73">
        <v>-0.1</v>
      </c>
      <c r="F35" s="73">
        <v>0.1</v>
      </c>
      <c r="G35" s="73">
        <v>2.9</v>
      </c>
      <c r="H35" s="72">
        <v>4943</v>
      </c>
      <c r="I35" s="73">
        <v>32</v>
      </c>
      <c r="J35" s="72">
        <v>13558</v>
      </c>
      <c r="K35" s="73">
        <v>13.9</v>
      </c>
      <c r="L35" s="73">
        <v>0.2</v>
      </c>
      <c r="M35" s="73">
        <v>2.7</v>
      </c>
    </row>
    <row r="36" spans="1:13" ht="12" customHeight="1">
      <c r="A36" s="65" t="s">
        <v>47</v>
      </c>
      <c r="B36" s="72">
        <v>31837</v>
      </c>
      <c r="C36" s="73">
        <v>25.6</v>
      </c>
      <c r="D36" s="72">
        <v>103316</v>
      </c>
      <c r="E36" s="73">
        <v>33.6</v>
      </c>
      <c r="F36" s="73">
        <v>6.9</v>
      </c>
      <c r="G36" s="73">
        <v>3.2</v>
      </c>
      <c r="H36" s="72">
        <v>144094</v>
      </c>
      <c r="I36" s="73">
        <v>22.1</v>
      </c>
      <c r="J36" s="72">
        <v>423021</v>
      </c>
      <c r="K36" s="73">
        <v>20.100000000000001</v>
      </c>
      <c r="L36" s="73">
        <v>5.6</v>
      </c>
      <c r="M36" s="73">
        <v>2.9</v>
      </c>
    </row>
    <row r="37" spans="1:13" ht="24" customHeight="1">
      <c r="A37" s="74" t="s">
        <v>120</v>
      </c>
      <c r="B37" s="72">
        <v>3653</v>
      </c>
      <c r="C37" s="73">
        <v>13.7</v>
      </c>
      <c r="D37" s="72">
        <v>8153</v>
      </c>
      <c r="E37" s="73">
        <v>14.6</v>
      </c>
      <c r="F37" s="73">
        <v>0.5</v>
      </c>
      <c r="G37" s="73">
        <v>2.2000000000000002</v>
      </c>
      <c r="H37" s="72">
        <v>23295</v>
      </c>
      <c r="I37" s="73">
        <v>4.4000000000000004</v>
      </c>
      <c r="J37" s="72">
        <v>50412</v>
      </c>
      <c r="K37" s="73">
        <v>7.1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4292</v>
      </c>
      <c r="C38" s="73">
        <v>26.6</v>
      </c>
      <c r="D38" s="72">
        <v>11955</v>
      </c>
      <c r="E38" s="73">
        <v>37.1</v>
      </c>
      <c r="F38" s="73">
        <v>0.8</v>
      </c>
      <c r="G38" s="73">
        <v>2.8</v>
      </c>
      <c r="H38" s="72">
        <v>31216</v>
      </c>
      <c r="I38" s="73">
        <v>28.7</v>
      </c>
      <c r="J38" s="72">
        <v>84532</v>
      </c>
      <c r="K38" s="73">
        <v>32.299999999999997</v>
      </c>
      <c r="L38" s="73">
        <v>1.1000000000000001</v>
      </c>
      <c r="M38" s="73">
        <v>2.7</v>
      </c>
    </row>
    <row r="39" spans="1:13" ht="12" customHeight="1">
      <c r="A39" s="65" t="s">
        <v>65</v>
      </c>
      <c r="B39" s="72">
        <v>1252</v>
      </c>
      <c r="C39" s="73">
        <v>-4.4000000000000004</v>
      </c>
      <c r="D39" s="72">
        <v>3618</v>
      </c>
      <c r="E39" s="73">
        <v>0.8</v>
      </c>
      <c r="F39" s="73">
        <v>0.2</v>
      </c>
      <c r="G39" s="73">
        <v>2.9</v>
      </c>
      <c r="H39" s="72">
        <v>10070</v>
      </c>
      <c r="I39" s="73">
        <v>15.2</v>
      </c>
      <c r="J39" s="72">
        <v>25890</v>
      </c>
      <c r="K39" s="73">
        <v>12.9</v>
      </c>
      <c r="L39" s="73">
        <v>0.3</v>
      </c>
      <c r="M39" s="73">
        <v>2.6</v>
      </c>
    </row>
    <row r="40" spans="1:13" ht="12" customHeight="1">
      <c r="A40" s="65" t="s">
        <v>62</v>
      </c>
      <c r="B40" s="72">
        <v>1939</v>
      </c>
      <c r="C40" s="73">
        <v>8.5</v>
      </c>
      <c r="D40" s="72">
        <v>5399</v>
      </c>
      <c r="E40" s="73">
        <v>4.3</v>
      </c>
      <c r="F40" s="73">
        <v>0.4</v>
      </c>
      <c r="G40" s="73">
        <v>2.8</v>
      </c>
      <c r="H40" s="72">
        <v>11809</v>
      </c>
      <c r="I40" s="73">
        <v>7.8</v>
      </c>
      <c r="J40" s="72">
        <v>30957</v>
      </c>
      <c r="K40" s="73">
        <v>6</v>
      </c>
      <c r="L40" s="73">
        <v>0.4</v>
      </c>
      <c r="M40" s="73">
        <v>2.6</v>
      </c>
    </row>
    <row r="41" spans="1:13" ht="24" customHeight="1">
      <c r="A41" s="74" t="s">
        <v>121</v>
      </c>
      <c r="B41" s="72">
        <v>55664</v>
      </c>
      <c r="C41" s="73">
        <v>22.1</v>
      </c>
      <c r="D41" s="72">
        <v>156831</v>
      </c>
      <c r="E41" s="73">
        <v>29.7</v>
      </c>
      <c r="F41" s="73">
        <v>10.4</v>
      </c>
      <c r="G41" s="73">
        <v>2.8</v>
      </c>
      <c r="H41" s="72">
        <v>309200</v>
      </c>
      <c r="I41" s="73">
        <v>17.3</v>
      </c>
      <c r="J41" s="72">
        <v>833430</v>
      </c>
      <c r="K41" s="73">
        <v>19.3</v>
      </c>
      <c r="L41" s="73">
        <v>11</v>
      </c>
      <c r="M41" s="73">
        <v>2.7</v>
      </c>
    </row>
    <row r="42" spans="1:13" ht="12" customHeight="1">
      <c r="A42" s="65" t="s">
        <v>68</v>
      </c>
      <c r="B42" s="72">
        <v>442</v>
      </c>
      <c r="C42" s="73">
        <v>97.3</v>
      </c>
      <c r="D42" s="72">
        <v>1812</v>
      </c>
      <c r="E42" s="73">
        <v>102.7</v>
      </c>
      <c r="F42" s="73">
        <v>0.1</v>
      </c>
      <c r="G42" s="73">
        <v>4.0999999999999996</v>
      </c>
      <c r="H42" s="72">
        <v>2027</v>
      </c>
      <c r="I42" s="73">
        <v>70.900000000000006</v>
      </c>
      <c r="J42" s="72">
        <v>6937</v>
      </c>
      <c r="K42" s="73">
        <v>73.8</v>
      </c>
      <c r="L42" s="73">
        <v>0.1</v>
      </c>
      <c r="M42" s="73">
        <v>3.4</v>
      </c>
    </row>
    <row r="43" spans="1:13" ht="24" customHeight="1">
      <c r="A43" s="74" t="s">
        <v>122</v>
      </c>
      <c r="B43" s="72">
        <v>4904</v>
      </c>
      <c r="C43" s="73">
        <v>8.1</v>
      </c>
      <c r="D43" s="72">
        <v>15749</v>
      </c>
      <c r="E43" s="73">
        <v>30.6</v>
      </c>
      <c r="F43" s="73">
        <v>1</v>
      </c>
      <c r="G43" s="73">
        <v>3.2</v>
      </c>
      <c r="H43" s="72">
        <v>33454</v>
      </c>
      <c r="I43" s="73">
        <v>18.5</v>
      </c>
      <c r="J43" s="72">
        <v>94779</v>
      </c>
      <c r="K43" s="73">
        <v>18.899999999999999</v>
      </c>
      <c r="L43" s="73">
        <v>1.2</v>
      </c>
      <c r="M43" s="73">
        <v>2.8</v>
      </c>
    </row>
    <row r="44" spans="1:13" ht="12" customHeight="1">
      <c r="A44" s="67" t="s">
        <v>69</v>
      </c>
      <c r="B44" s="72">
        <v>3726</v>
      </c>
      <c r="C44" s="73">
        <v>48.5</v>
      </c>
      <c r="D44" s="72">
        <v>12954</v>
      </c>
      <c r="E44" s="73">
        <v>57.2</v>
      </c>
      <c r="F44" s="73">
        <v>0.9</v>
      </c>
      <c r="G44" s="73">
        <v>3.5</v>
      </c>
      <c r="H44" s="72">
        <v>24297</v>
      </c>
      <c r="I44" s="73">
        <v>31.8</v>
      </c>
      <c r="J44" s="72">
        <v>78749</v>
      </c>
      <c r="K44" s="73">
        <v>26.9</v>
      </c>
      <c r="L44" s="73">
        <v>1</v>
      </c>
      <c r="M44" s="73">
        <v>3.2</v>
      </c>
    </row>
    <row r="45" spans="1:13" ht="12" customHeight="1">
      <c r="A45" s="65" t="s">
        <v>70</v>
      </c>
      <c r="B45" s="72">
        <v>1135</v>
      </c>
      <c r="C45" s="73">
        <v>26</v>
      </c>
      <c r="D45" s="72">
        <v>3534</v>
      </c>
      <c r="E45" s="73">
        <v>27.9</v>
      </c>
      <c r="F45" s="73">
        <v>0.2</v>
      </c>
      <c r="G45" s="73">
        <v>3.1</v>
      </c>
      <c r="H45" s="72">
        <v>5566</v>
      </c>
      <c r="I45" s="73">
        <v>27.9</v>
      </c>
      <c r="J45" s="72">
        <v>16641</v>
      </c>
      <c r="K45" s="73">
        <v>16.7</v>
      </c>
      <c r="L45" s="73">
        <v>0.2</v>
      </c>
      <c r="M45" s="73">
        <v>3</v>
      </c>
    </row>
    <row r="46" spans="1:13" ht="24" customHeight="1">
      <c r="A46" s="74" t="s">
        <v>123</v>
      </c>
      <c r="B46" s="72">
        <v>2591</v>
      </c>
      <c r="C46" s="73">
        <v>61.1</v>
      </c>
      <c r="D46" s="72">
        <v>9420</v>
      </c>
      <c r="E46" s="73">
        <v>72</v>
      </c>
      <c r="F46" s="73">
        <v>0.6</v>
      </c>
      <c r="G46" s="73">
        <v>3.6</v>
      </c>
      <c r="H46" s="72">
        <v>18731</v>
      </c>
      <c r="I46" s="73">
        <v>32.9</v>
      </c>
      <c r="J46" s="72">
        <v>62108</v>
      </c>
      <c r="K46" s="73">
        <v>29.9</v>
      </c>
      <c r="L46" s="73">
        <v>0.8</v>
      </c>
      <c r="M46" s="73">
        <v>3.3</v>
      </c>
    </row>
    <row r="47" spans="1:13" ht="12" customHeight="1">
      <c r="A47" s="67" t="s">
        <v>75</v>
      </c>
      <c r="B47" s="72">
        <v>51599</v>
      </c>
      <c r="C47" s="73">
        <v>31.9</v>
      </c>
      <c r="D47" s="72">
        <v>151214</v>
      </c>
      <c r="E47" s="73">
        <v>29.9</v>
      </c>
      <c r="F47" s="73">
        <v>10.1</v>
      </c>
      <c r="G47" s="73">
        <v>2.9</v>
      </c>
      <c r="H47" s="72">
        <v>261591</v>
      </c>
      <c r="I47" s="73">
        <v>28.6</v>
      </c>
      <c r="J47" s="72">
        <v>748293</v>
      </c>
      <c r="K47" s="73">
        <v>24</v>
      </c>
      <c r="L47" s="73">
        <v>9.8000000000000007</v>
      </c>
      <c r="M47" s="73">
        <v>2.9</v>
      </c>
    </row>
    <row r="48" spans="1:13" ht="24" customHeight="1">
      <c r="A48" s="74" t="s">
        <v>124</v>
      </c>
      <c r="B48" s="72">
        <v>5302</v>
      </c>
      <c r="C48" s="73">
        <v>78.900000000000006</v>
      </c>
      <c r="D48" s="72">
        <v>20364</v>
      </c>
      <c r="E48" s="73">
        <v>77.2</v>
      </c>
      <c r="F48" s="73">
        <v>1.4</v>
      </c>
      <c r="G48" s="73">
        <v>3.8</v>
      </c>
      <c r="H48" s="72">
        <v>26298</v>
      </c>
      <c r="I48" s="73">
        <v>44.6</v>
      </c>
      <c r="J48" s="72">
        <v>92673</v>
      </c>
      <c r="K48" s="73">
        <v>26.4</v>
      </c>
      <c r="L48" s="73">
        <v>1.2</v>
      </c>
      <c r="M48" s="73">
        <v>3.5</v>
      </c>
    </row>
    <row r="49" spans="1:13" ht="24" customHeight="1">
      <c r="A49" s="74" t="s">
        <v>125</v>
      </c>
      <c r="B49" s="72">
        <v>15156</v>
      </c>
      <c r="C49" s="73">
        <v>59.6</v>
      </c>
      <c r="D49" s="72">
        <v>33371</v>
      </c>
      <c r="E49" s="73">
        <v>49.6</v>
      </c>
      <c r="F49" s="73">
        <v>2.2000000000000002</v>
      </c>
      <c r="G49" s="73">
        <v>2.2000000000000002</v>
      </c>
      <c r="H49" s="72">
        <v>63777</v>
      </c>
      <c r="I49" s="73">
        <v>41.8</v>
      </c>
      <c r="J49" s="72">
        <v>136989</v>
      </c>
      <c r="K49" s="73">
        <v>34.6</v>
      </c>
      <c r="L49" s="73">
        <v>1.8</v>
      </c>
      <c r="M49" s="73">
        <v>2.1</v>
      </c>
    </row>
    <row r="50" spans="1:13" ht="12" customHeight="1">
      <c r="A50" s="65" t="s">
        <v>126</v>
      </c>
      <c r="B50" s="72">
        <v>1734</v>
      </c>
      <c r="C50" s="73">
        <v>34.5</v>
      </c>
      <c r="D50" s="72">
        <v>4328</v>
      </c>
      <c r="E50" s="73">
        <v>33.200000000000003</v>
      </c>
      <c r="F50" s="73">
        <v>0.3</v>
      </c>
      <c r="G50" s="73">
        <v>2.5</v>
      </c>
      <c r="H50" s="72">
        <v>6218</v>
      </c>
      <c r="I50" s="73">
        <v>36.4</v>
      </c>
      <c r="J50" s="72">
        <v>15713</v>
      </c>
      <c r="K50" s="73">
        <v>28.7</v>
      </c>
      <c r="L50" s="73">
        <v>0.2</v>
      </c>
      <c r="M50" s="73">
        <v>2.5</v>
      </c>
    </row>
    <row r="51" spans="1:13" ht="12" customHeight="1">
      <c r="A51" s="65" t="s">
        <v>77</v>
      </c>
      <c r="B51" s="72">
        <v>2129</v>
      </c>
      <c r="C51" s="73">
        <v>33.200000000000003</v>
      </c>
      <c r="D51" s="72">
        <v>5708</v>
      </c>
      <c r="E51" s="73">
        <v>20.100000000000001</v>
      </c>
      <c r="F51" s="73">
        <v>0.4</v>
      </c>
      <c r="G51" s="73">
        <v>2.7</v>
      </c>
      <c r="H51" s="72">
        <v>12655</v>
      </c>
      <c r="I51" s="73">
        <v>22.6</v>
      </c>
      <c r="J51" s="72">
        <v>33881</v>
      </c>
      <c r="K51" s="73">
        <v>13.5</v>
      </c>
      <c r="L51" s="73">
        <v>0.4</v>
      </c>
      <c r="M51" s="73">
        <v>2.7</v>
      </c>
    </row>
    <row r="52" spans="1:13" ht="12" customHeight="1">
      <c r="A52" s="65" t="s">
        <v>76</v>
      </c>
      <c r="B52" s="72">
        <v>11904</v>
      </c>
      <c r="C52" s="73">
        <v>4.0999999999999996</v>
      </c>
      <c r="D52" s="72">
        <v>48257</v>
      </c>
      <c r="E52" s="73">
        <v>13.9</v>
      </c>
      <c r="F52" s="73">
        <v>3.2</v>
      </c>
      <c r="G52" s="73">
        <v>4.0999999999999996</v>
      </c>
      <c r="H52" s="72">
        <v>66764</v>
      </c>
      <c r="I52" s="73">
        <v>23</v>
      </c>
      <c r="J52" s="72">
        <v>244688</v>
      </c>
      <c r="K52" s="73">
        <v>22.2</v>
      </c>
      <c r="L52" s="73">
        <v>3.2</v>
      </c>
      <c r="M52" s="73">
        <v>3.7</v>
      </c>
    </row>
    <row r="53" spans="1:13" ht="12" customHeight="1">
      <c r="A53" s="65" t="s">
        <v>78</v>
      </c>
      <c r="B53" s="72">
        <v>4946</v>
      </c>
      <c r="C53" s="73">
        <v>8.3000000000000007</v>
      </c>
      <c r="D53" s="72">
        <v>11381</v>
      </c>
      <c r="E53" s="73">
        <v>9.3000000000000007</v>
      </c>
      <c r="F53" s="73">
        <v>0.8</v>
      </c>
      <c r="G53" s="73">
        <v>2.2999999999999998</v>
      </c>
      <c r="H53" s="72">
        <v>29099</v>
      </c>
      <c r="I53" s="73">
        <v>4.3</v>
      </c>
      <c r="J53" s="72">
        <v>70225</v>
      </c>
      <c r="K53" s="73">
        <v>4.9000000000000004</v>
      </c>
      <c r="L53" s="73">
        <v>0.9</v>
      </c>
      <c r="M53" s="73">
        <v>2.4</v>
      </c>
    </row>
    <row r="54" spans="1:13" ht="12" customHeight="1">
      <c r="A54" s="65" t="s">
        <v>127</v>
      </c>
      <c r="B54" s="72">
        <v>3216</v>
      </c>
      <c r="C54" s="73">
        <v>43.6</v>
      </c>
      <c r="D54" s="72">
        <v>7821</v>
      </c>
      <c r="E54" s="73">
        <v>48.9</v>
      </c>
      <c r="F54" s="73">
        <v>0.5</v>
      </c>
      <c r="G54" s="73">
        <v>2.4</v>
      </c>
      <c r="H54" s="72">
        <v>13187</v>
      </c>
      <c r="I54" s="73">
        <v>47.9</v>
      </c>
      <c r="J54" s="72">
        <v>32535</v>
      </c>
      <c r="K54" s="73">
        <v>45.5</v>
      </c>
      <c r="L54" s="73">
        <v>0.4</v>
      </c>
      <c r="M54" s="73">
        <v>2.5</v>
      </c>
    </row>
    <row r="55" spans="1:13" ht="24" customHeight="1">
      <c r="A55" s="74" t="s">
        <v>128</v>
      </c>
      <c r="B55" s="72">
        <v>7212</v>
      </c>
      <c r="C55" s="73">
        <v>30.3</v>
      </c>
      <c r="D55" s="72">
        <v>19984</v>
      </c>
      <c r="E55" s="73">
        <v>20.399999999999999</v>
      </c>
      <c r="F55" s="73">
        <v>1.3</v>
      </c>
      <c r="G55" s="73">
        <v>2.8</v>
      </c>
      <c r="H55" s="72">
        <v>43593</v>
      </c>
      <c r="I55" s="73">
        <v>27.4</v>
      </c>
      <c r="J55" s="72">
        <v>121589</v>
      </c>
      <c r="K55" s="73">
        <v>25.5</v>
      </c>
      <c r="L55" s="73">
        <v>1.6</v>
      </c>
      <c r="M55" s="73">
        <v>2.8</v>
      </c>
    </row>
    <row r="56" spans="1:13" ht="12" customHeight="1">
      <c r="A56" s="67" t="s">
        <v>71</v>
      </c>
      <c r="B56" s="72">
        <v>77286</v>
      </c>
      <c r="C56" s="73">
        <v>16.2</v>
      </c>
      <c r="D56" s="72">
        <v>229181</v>
      </c>
      <c r="E56" s="73">
        <v>22.7</v>
      </c>
      <c r="F56" s="73">
        <v>15.2</v>
      </c>
      <c r="G56" s="73">
        <v>3</v>
      </c>
      <c r="H56" s="72">
        <v>359920</v>
      </c>
      <c r="I56" s="73">
        <v>16.7</v>
      </c>
      <c r="J56" s="72">
        <v>1037525</v>
      </c>
      <c r="K56" s="73">
        <v>19.600000000000001</v>
      </c>
      <c r="L56" s="73">
        <v>13.7</v>
      </c>
      <c r="M56" s="73">
        <v>2.9</v>
      </c>
    </row>
    <row r="57" spans="1:13" ht="12" customHeight="1">
      <c r="A57" s="65" t="s">
        <v>74</v>
      </c>
      <c r="B57" s="72">
        <v>9628</v>
      </c>
      <c r="C57" s="73">
        <v>34.700000000000003</v>
      </c>
      <c r="D57" s="72">
        <v>32569</v>
      </c>
      <c r="E57" s="73">
        <v>40.5</v>
      </c>
      <c r="F57" s="73">
        <v>2.2000000000000002</v>
      </c>
      <c r="G57" s="73">
        <v>3.4</v>
      </c>
      <c r="H57" s="72">
        <v>47125</v>
      </c>
      <c r="I57" s="73">
        <v>27.1</v>
      </c>
      <c r="J57" s="72">
        <v>157712</v>
      </c>
      <c r="K57" s="73">
        <v>30.3</v>
      </c>
      <c r="L57" s="73">
        <v>2.1</v>
      </c>
      <c r="M57" s="73">
        <v>3.3</v>
      </c>
    </row>
    <row r="58" spans="1:13" ht="12" customHeight="1">
      <c r="A58" s="65" t="s">
        <v>73</v>
      </c>
      <c r="B58" s="72">
        <v>6210</v>
      </c>
      <c r="C58" s="73">
        <v>10.6</v>
      </c>
      <c r="D58" s="72">
        <v>19512</v>
      </c>
      <c r="E58" s="73">
        <v>22</v>
      </c>
      <c r="F58" s="73">
        <v>1.3</v>
      </c>
      <c r="G58" s="73">
        <v>3.1</v>
      </c>
      <c r="H58" s="72">
        <v>28333</v>
      </c>
      <c r="I58" s="73">
        <v>8.6999999999999993</v>
      </c>
      <c r="J58" s="72">
        <v>85928</v>
      </c>
      <c r="K58" s="73">
        <v>11.7</v>
      </c>
      <c r="L58" s="73">
        <v>1.1000000000000001</v>
      </c>
      <c r="M58" s="73">
        <v>3</v>
      </c>
    </row>
    <row r="59" spans="1:13" ht="24" customHeight="1">
      <c r="A59" s="74" t="s">
        <v>129</v>
      </c>
      <c r="B59" s="72">
        <v>4441</v>
      </c>
      <c r="C59" s="73">
        <v>13.8</v>
      </c>
      <c r="D59" s="72">
        <v>12491</v>
      </c>
      <c r="E59" s="73">
        <v>25.8</v>
      </c>
      <c r="F59" s="73">
        <v>0.8</v>
      </c>
      <c r="G59" s="73">
        <v>2.8</v>
      </c>
      <c r="H59" s="72">
        <v>18371</v>
      </c>
      <c r="I59" s="73">
        <v>25.7</v>
      </c>
      <c r="J59" s="72">
        <v>51617</v>
      </c>
      <c r="K59" s="73">
        <v>25.5</v>
      </c>
      <c r="L59" s="73">
        <v>0.7</v>
      </c>
      <c r="M59" s="73">
        <v>2.8</v>
      </c>
    </row>
    <row r="60" spans="1:13" ht="12" customHeight="1">
      <c r="A60" s="65" t="s">
        <v>72</v>
      </c>
      <c r="B60" s="72">
        <v>48106</v>
      </c>
      <c r="C60" s="73">
        <v>14.6</v>
      </c>
      <c r="D60" s="72">
        <v>138501</v>
      </c>
      <c r="E60" s="73">
        <v>20.8</v>
      </c>
      <c r="F60" s="73">
        <v>9.1999999999999993</v>
      </c>
      <c r="G60" s="73">
        <v>2.9</v>
      </c>
      <c r="H60" s="72">
        <v>223913</v>
      </c>
      <c r="I60" s="73">
        <v>13.7</v>
      </c>
      <c r="J60" s="72">
        <v>615890</v>
      </c>
      <c r="K60" s="73">
        <v>17</v>
      </c>
      <c r="L60" s="73">
        <v>8.1</v>
      </c>
      <c r="M60" s="73">
        <v>2.8</v>
      </c>
    </row>
    <row r="61" spans="1:13" ht="24" customHeight="1">
      <c r="A61" s="74" t="s">
        <v>130</v>
      </c>
      <c r="B61" s="72">
        <v>1084</v>
      </c>
      <c r="C61" s="73">
        <v>21.4</v>
      </c>
      <c r="D61" s="72">
        <v>3354</v>
      </c>
      <c r="E61" s="73">
        <v>34.200000000000003</v>
      </c>
      <c r="F61" s="73">
        <v>0.2</v>
      </c>
      <c r="G61" s="73">
        <v>3.1</v>
      </c>
      <c r="H61" s="72">
        <v>4136</v>
      </c>
      <c r="I61" s="73">
        <v>48.8</v>
      </c>
      <c r="J61" s="72">
        <v>11676</v>
      </c>
      <c r="K61" s="73">
        <v>44.7</v>
      </c>
      <c r="L61" s="73">
        <v>0.2</v>
      </c>
      <c r="M61" s="73">
        <v>2.8</v>
      </c>
    </row>
    <row r="62" spans="1:13" ht="24" customHeight="1">
      <c r="A62" s="74" t="s">
        <v>131</v>
      </c>
      <c r="B62" s="72">
        <v>7817</v>
      </c>
      <c r="C62" s="73">
        <v>12.1</v>
      </c>
      <c r="D62" s="72">
        <v>22754</v>
      </c>
      <c r="E62" s="73">
        <v>10.7</v>
      </c>
      <c r="F62" s="73">
        <v>1.5</v>
      </c>
      <c r="G62" s="73">
        <v>2.9</v>
      </c>
      <c r="H62" s="72">
        <v>38042</v>
      </c>
      <c r="I62" s="73">
        <v>23.2</v>
      </c>
      <c r="J62" s="72">
        <v>114702</v>
      </c>
      <c r="K62" s="73">
        <v>21.7</v>
      </c>
      <c r="L62" s="73">
        <v>1.5</v>
      </c>
      <c r="M62" s="73">
        <v>3</v>
      </c>
    </row>
    <row r="63" spans="1:13" ht="23.25" customHeight="1">
      <c r="A63" s="66" t="s">
        <v>132</v>
      </c>
      <c r="B63" s="72">
        <v>16225</v>
      </c>
      <c r="C63" s="73">
        <v>-1.4</v>
      </c>
      <c r="D63" s="72">
        <v>47958</v>
      </c>
      <c r="E63" s="73">
        <v>2.6</v>
      </c>
      <c r="F63" s="73">
        <v>3.2</v>
      </c>
      <c r="G63" s="73">
        <v>3</v>
      </c>
      <c r="H63" s="72">
        <v>52220</v>
      </c>
      <c r="I63" s="73">
        <v>6.1</v>
      </c>
      <c r="J63" s="72">
        <v>157696</v>
      </c>
      <c r="K63" s="73">
        <v>8.1999999999999993</v>
      </c>
      <c r="L63" s="73">
        <v>2.1</v>
      </c>
      <c r="M63" s="73">
        <v>3</v>
      </c>
    </row>
    <row r="64" spans="1:13" ht="12" customHeight="1">
      <c r="A64" s="65" t="s">
        <v>86</v>
      </c>
      <c r="B64" s="72">
        <v>14616</v>
      </c>
      <c r="C64" s="73">
        <v>-1.2</v>
      </c>
      <c r="D64" s="72">
        <v>43378</v>
      </c>
      <c r="E64" s="73">
        <v>1.8</v>
      </c>
      <c r="F64" s="73">
        <v>2.9</v>
      </c>
      <c r="G64" s="73">
        <v>3</v>
      </c>
      <c r="H64" s="72">
        <v>45642</v>
      </c>
      <c r="I64" s="73">
        <v>6</v>
      </c>
      <c r="J64" s="72">
        <v>138966</v>
      </c>
      <c r="K64" s="73">
        <v>7.9</v>
      </c>
      <c r="L64" s="73">
        <v>1.8</v>
      </c>
      <c r="M64" s="73">
        <v>3</v>
      </c>
    </row>
    <row r="65" spans="1:13" ht="24" customHeight="1">
      <c r="A65" s="74" t="s">
        <v>133</v>
      </c>
      <c r="B65" s="72">
        <v>1609</v>
      </c>
      <c r="C65" s="73">
        <v>-3.8</v>
      </c>
      <c r="D65" s="72">
        <v>4580</v>
      </c>
      <c r="E65" s="73">
        <v>10.3</v>
      </c>
      <c r="F65" s="73">
        <v>0.3</v>
      </c>
      <c r="G65" s="73">
        <v>2.8</v>
      </c>
      <c r="H65" s="72">
        <v>6578</v>
      </c>
      <c r="I65" s="73">
        <v>7.2</v>
      </c>
      <c r="J65" s="72">
        <v>18730</v>
      </c>
      <c r="K65" s="73">
        <v>10.6</v>
      </c>
      <c r="L65" s="73">
        <v>0.2</v>
      </c>
      <c r="M65" s="73">
        <v>2.8</v>
      </c>
    </row>
    <row r="66" spans="1:13" ht="24" customHeight="1">
      <c r="A66" s="66" t="s">
        <v>134</v>
      </c>
      <c r="B66" s="72">
        <v>17441</v>
      </c>
      <c r="C66" s="73">
        <v>-10.6</v>
      </c>
      <c r="D66" s="72">
        <v>44748</v>
      </c>
      <c r="E66" s="73">
        <v>-8.3000000000000007</v>
      </c>
      <c r="F66" s="73">
        <v>3</v>
      </c>
      <c r="G66" s="73">
        <v>2.6</v>
      </c>
      <c r="H66" s="72">
        <v>99075</v>
      </c>
      <c r="I66" s="73">
        <v>-6.5</v>
      </c>
      <c r="J66" s="72">
        <v>236755</v>
      </c>
      <c r="K66" s="73">
        <v>-3.9</v>
      </c>
      <c r="L66" s="73">
        <v>3.1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135</v>
      </c>
      <c r="B68" s="72">
        <v>1193765</v>
      </c>
      <c r="C68" s="73">
        <v>9.6</v>
      </c>
      <c r="D68" s="72">
        <v>3107622</v>
      </c>
      <c r="E68" s="73">
        <v>10.9</v>
      </c>
      <c r="F68" s="75">
        <v>100</v>
      </c>
      <c r="G68" s="73">
        <v>2.6</v>
      </c>
      <c r="H68" s="72">
        <v>7011689</v>
      </c>
      <c r="I68" s="73">
        <v>5.7</v>
      </c>
      <c r="J68" s="72">
        <v>16922502</v>
      </c>
      <c r="K68" s="73">
        <v>6</v>
      </c>
      <c r="L68" s="75">
        <v>100</v>
      </c>
      <c r="M68" s="73">
        <v>2.4</v>
      </c>
    </row>
    <row r="69" spans="1:13" ht="12" customHeight="1">
      <c r="A69" s="101" t="s">
        <v>6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</row>
    <row r="70" spans="1:13" ht="21" customHeight="1">
      <c r="A70" s="127" t="s">
        <v>136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21875" style="53" customWidth="1"/>
    <col min="5" max="5" width="7.77734375" style="53" customWidth="1"/>
    <col min="6" max="6" width="9.77734375" style="53" customWidth="1"/>
    <col min="7" max="7" width="7.77734375" style="53" customWidth="1"/>
    <col min="8" max="8" width="9.77734375" style="53" customWidth="1"/>
    <col min="9" max="9" width="7.77734375" style="53" customWidth="1"/>
    <col min="10" max="10" width="5.77734375" style="53" customWidth="1"/>
    <col min="11" max="11" width="9.21875" style="53" customWidth="1"/>
    <col min="12" max="16384" width="11.5546875" style="53"/>
  </cols>
  <sheetData>
    <row r="1" spans="1:11" s="15" customFormat="1" ht="27" customHeight="1">
      <c r="A1" s="121" t="s">
        <v>214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6" customHeight="1">
      <c r="A2" s="76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24" customHeight="1">
      <c r="A3" s="128" t="s">
        <v>137</v>
      </c>
      <c r="B3" s="129"/>
      <c r="C3" s="129"/>
      <c r="D3" s="59" t="s">
        <v>210</v>
      </c>
      <c r="E3" s="59"/>
      <c r="F3" s="59"/>
      <c r="G3" s="59"/>
      <c r="H3" s="59"/>
      <c r="I3" s="59"/>
      <c r="J3" s="59"/>
      <c r="K3" s="77" t="s">
        <v>215</v>
      </c>
    </row>
    <row r="4" spans="1:11" ht="26.25" customHeight="1">
      <c r="A4" s="128"/>
      <c r="B4" s="129"/>
      <c r="C4" s="129"/>
      <c r="D4" s="100" t="s">
        <v>138</v>
      </c>
      <c r="E4" s="100" t="s">
        <v>147</v>
      </c>
      <c r="F4" s="100" t="s">
        <v>139</v>
      </c>
      <c r="G4" s="100" t="s">
        <v>147</v>
      </c>
      <c r="H4" s="100" t="s">
        <v>148</v>
      </c>
      <c r="I4" s="100" t="s">
        <v>147</v>
      </c>
      <c r="J4" s="78" t="s">
        <v>140</v>
      </c>
      <c r="K4" s="77"/>
    </row>
    <row r="5" spans="1:11" ht="12" customHeight="1">
      <c r="A5" s="128"/>
      <c r="B5" s="129"/>
      <c r="C5" s="129"/>
      <c r="D5" s="100" t="s">
        <v>3</v>
      </c>
      <c r="E5" s="100" t="s">
        <v>99</v>
      </c>
      <c r="F5" s="100" t="s">
        <v>3</v>
      </c>
      <c r="G5" s="100" t="s">
        <v>99</v>
      </c>
      <c r="H5" s="100" t="s">
        <v>3</v>
      </c>
      <c r="I5" s="78" t="s">
        <v>99</v>
      </c>
      <c r="J5" s="78"/>
      <c r="K5" s="77"/>
    </row>
    <row r="6" spans="1:11" ht="6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24" customHeight="1">
      <c r="A7" s="130" t="s">
        <v>141</v>
      </c>
      <c r="B7" s="130"/>
      <c r="C7" s="130"/>
      <c r="D7" s="54"/>
      <c r="E7" s="54"/>
      <c r="F7" s="54"/>
      <c r="G7" s="54"/>
      <c r="H7" s="54"/>
      <c r="I7" s="54"/>
      <c r="J7" s="54"/>
      <c r="K7" s="54"/>
    </row>
    <row r="8" spans="1:11" ht="12" customHeight="1">
      <c r="A8" s="79"/>
      <c r="B8" s="79" t="s">
        <v>7</v>
      </c>
      <c r="C8" s="80">
        <v>29</v>
      </c>
      <c r="D8" s="81">
        <v>117</v>
      </c>
      <c r="E8" s="64">
        <v>-2.5</v>
      </c>
      <c r="F8" s="81">
        <v>2292</v>
      </c>
      <c r="G8" s="64">
        <v>-3.3</v>
      </c>
      <c r="H8" s="81">
        <v>1226</v>
      </c>
      <c r="I8" s="64">
        <v>-4.4000000000000004</v>
      </c>
      <c r="J8" s="63">
        <v>48</v>
      </c>
      <c r="K8" s="64">
        <v>40</v>
      </c>
    </row>
    <row r="9" spans="1:11" ht="12" customHeight="1">
      <c r="A9" s="17">
        <v>30</v>
      </c>
      <c r="B9" s="82" t="s">
        <v>142</v>
      </c>
      <c r="C9" s="80">
        <v>99</v>
      </c>
      <c r="D9" s="81">
        <v>218</v>
      </c>
      <c r="E9" s="64">
        <v>0</v>
      </c>
      <c r="F9" s="81">
        <v>12698</v>
      </c>
      <c r="G9" s="64">
        <v>0.8</v>
      </c>
      <c r="H9" s="81">
        <v>6614</v>
      </c>
      <c r="I9" s="64">
        <v>0</v>
      </c>
      <c r="J9" s="63">
        <v>67.3</v>
      </c>
      <c r="K9" s="64">
        <v>54.9</v>
      </c>
    </row>
    <row r="10" spans="1:11" ht="12" customHeight="1">
      <c r="A10" s="17">
        <v>100</v>
      </c>
      <c r="B10" s="82" t="s">
        <v>142</v>
      </c>
      <c r="C10" s="80">
        <v>249</v>
      </c>
      <c r="D10" s="81">
        <v>144</v>
      </c>
      <c r="E10" s="64">
        <v>-0.7</v>
      </c>
      <c r="F10" s="81">
        <v>21928</v>
      </c>
      <c r="G10" s="64">
        <v>-1</v>
      </c>
      <c r="H10" s="81">
        <v>11424</v>
      </c>
      <c r="I10" s="64">
        <v>-0.7</v>
      </c>
      <c r="J10" s="63">
        <v>73.3</v>
      </c>
      <c r="K10" s="64">
        <v>59.7</v>
      </c>
    </row>
    <row r="11" spans="1:11" ht="12" customHeight="1">
      <c r="A11" s="17">
        <v>250</v>
      </c>
      <c r="B11" s="82" t="s">
        <v>142</v>
      </c>
      <c r="C11" s="80">
        <v>499</v>
      </c>
      <c r="D11" s="81">
        <v>111</v>
      </c>
      <c r="E11" s="64">
        <v>6.7</v>
      </c>
      <c r="F11" s="81">
        <v>38961</v>
      </c>
      <c r="G11" s="64">
        <v>7</v>
      </c>
      <c r="H11" s="81">
        <v>19689</v>
      </c>
      <c r="I11" s="64">
        <v>7</v>
      </c>
      <c r="J11" s="63">
        <v>76.8</v>
      </c>
      <c r="K11" s="64">
        <v>61.8</v>
      </c>
    </row>
    <row r="12" spans="1:11" ht="12" customHeight="1">
      <c r="A12" s="17">
        <v>500</v>
      </c>
      <c r="B12" s="57" t="s">
        <v>143</v>
      </c>
      <c r="C12" s="83" t="s">
        <v>144</v>
      </c>
      <c r="D12" s="81">
        <v>48</v>
      </c>
      <c r="E12" s="64">
        <v>-4</v>
      </c>
      <c r="F12" s="81">
        <v>37724</v>
      </c>
      <c r="G12" s="64">
        <v>-2.1</v>
      </c>
      <c r="H12" s="81">
        <v>18632</v>
      </c>
      <c r="I12" s="64">
        <v>-2.4</v>
      </c>
      <c r="J12" s="63">
        <v>72.2</v>
      </c>
      <c r="K12" s="64">
        <v>58.7</v>
      </c>
    </row>
    <row r="13" spans="1:11" ht="12" customHeight="1">
      <c r="A13" s="54"/>
      <c r="B13" s="79"/>
      <c r="C13" s="83" t="s">
        <v>40</v>
      </c>
      <c r="D13" s="81">
        <v>638</v>
      </c>
      <c r="E13" s="64">
        <v>0.2</v>
      </c>
      <c r="F13" s="81">
        <v>113603</v>
      </c>
      <c r="G13" s="64">
        <v>1.4</v>
      </c>
      <c r="H13" s="81">
        <v>57585</v>
      </c>
      <c r="I13" s="64">
        <v>1.2</v>
      </c>
      <c r="J13" s="63">
        <v>72.900000000000006</v>
      </c>
      <c r="K13" s="64">
        <v>59.1</v>
      </c>
    </row>
    <row r="14" spans="1:11" ht="9" customHeight="1">
      <c r="A14" s="54"/>
      <c r="B14" s="79"/>
      <c r="C14" s="83"/>
      <c r="D14" s="81"/>
      <c r="E14" s="64"/>
      <c r="F14" s="81"/>
      <c r="G14" s="64"/>
      <c r="H14" s="81"/>
      <c r="I14" s="64"/>
      <c r="J14" s="63"/>
      <c r="K14" s="64"/>
    </row>
    <row r="15" spans="1:11" ht="12" customHeight="1">
      <c r="A15" s="67" t="s">
        <v>104</v>
      </c>
      <c r="B15" s="101"/>
      <c r="C15" s="84"/>
      <c r="D15" s="81"/>
      <c r="E15" s="64"/>
      <c r="F15" s="81"/>
      <c r="G15" s="64"/>
      <c r="H15" s="81"/>
      <c r="I15" s="64"/>
      <c r="J15" s="63"/>
      <c r="K15" s="64"/>
    </row>
    <row r="16" spans="1:11" ht="12" customHeight="1">
      <c r="A16" s="67" t="s">
        <v>105</v>
      </c>
      <c r="B16" s="67"/>
      <c r="C16" s="84"/>
      <c r="D16" s="81"/>
      <c r="E16" s="64"/>
      <c r="F16" s="81"/>
      <c r="G16" s="64"/>
      <c r="H16" s="81"/>
      <c r="I16" s="64"/>
      <c r="J16" s="63"/>
      <c r="K16" s="64"/>
    </row>
    <row r="17" spans="1:11" ht="12" customHeight="1">
      <c r="A17" s="79"/>
      <c r="B17" s="79" t="s">
        <v>7</v>
      </c>
      <c r="C17" s="80">
        <v>29</v>
      </c>
      <c r="D17" s="81">
        <v>19</v>
      </c>
      <c r="E17" s="64">
        <v>-5</v>
      </c>
      <c r="F17" s="81">
        <v>359</v>
      </c>
      <c r="G17" s="64">
        <v>-9.8000000000000007</v>
      </c>
      <c r="H17" s="81">
        <v>192</v>
      </c>
      <c r="I17" s="64">
        <v>-11.5</v>
      </c>
      <c r="J17" s="63">
        <v>46.4</v>
      </c>
      <c r="K17" s="64">
        <v>37.4</v>
      </c>
    </row>
    <row r="18" spans="1:11" ht="12" customHeight="1">
      <c r="A18" s="17">
        <v>30</v>
      </c>
      <c r="B18" s="82" t="s">
        <v>142</v>
      </c>
      <c r="C18" s="80">
        <v>99</v>
      </c>
      <c r="D18" s="81">
        <v>46</v>
      </c>
      <c r="E18" s="64">
        <v>2.2000000000000002</v>
      </c>
      <c r="F18" s="81">
        <v>3185</v>
      </c>
      <c r="G18" s="64">
        <v>7.1</v>
      </c>
      <c r="H18" s="81">
        <v>1718</v>
      </c>
      <c r="I18" s="64">
        <v>5.8</v>
      </c>
      <c r="J18" s="63">
        <v>66.599999999999994</v>
      </c>
      <c r="K18" s="64">
        <v>56.1</v>
      </c>
    </row>
    <row r="19" spans="1:11" ht="12" customHeight="1">
      <c r="A19" s="17">
        <v>100</v>
      </c>
      <c r="B19" s="82" t="s">
        <v>142</v>
      </c>
      <c r="C19" s="80">
        <v>249</v>
      </c>
      <c r="D19" s="81">
        <v>59</v>
      </c>
      <c r="E19" s="64">
        <v>-1.7</v>
      </c>
      <c r="F19" s="81">
        <v>9377</v>
      </c>
      <c r="G19" s="64">
        <v>-3</v>
      </c>
      <c r="H19" s="81">
        <v>5047</v>
      </c>
      <c r="I19" s="64">
        <v>-2.5</v>
      </c>
      <c r="J19" s="63">
        <v>69.2</v>
      </c>
      <c r="K19" s="64">
        <v>56.3</v>
      </c>
    </row>
    <row r="20" spans="1:11" ht="12" customHeight="1">
      <c r="A20" s="17">
        <v>250</v>
      </c>
      <c r="B20" s="82" t="s">
        <v>142</v>
      </c>
      <c r="C20" s="80">
        <v>499</v>
      </c>
      <c r="D20" s="81">
        <v>71</v>
      </c>
      <c r="E20" s="64">
        <v>6</v>
      </c>
      <c r="F20" s="81">
        <v>25746</v>
      </c>
      <c r="G20" s="64">
        <v>7.4</v>
      </c>
      <c r="H20" s="81">
        <v>13258</v>
      </c>
      <c r="I20" s="64">
        <v>7</v>
      </c>
      <c r="J20" s="63">
        <v>77.2</v>
      </c>
      <c r="K20" s="64">
        <v>62.8</v>
      </c>
    </row>
    <row r="21" spans="1:11" ht="12" customHeight="1">
      <c r="A21" s="17">
        <v>500</v>
      </c>
      <c r="B21" s="57" t="s">
        <v>143</v>
      </c>
      <c r="C21" s="83" t="s">
        <v>144</v>
      </c>
      <c r="D21" s="81">
        <v>38</v>
      </c>
      <c r="E21" s="64">
        <v>-9.5</v>
      </c>
      <c r="F21" s="81">
        <v>31273</v>
      </c>
      <c r="G21" s="64">
        <v>-6.2</v>
      </c>
      <c r="H21" s="81">
        <v>15827</v>
      </c>
      <c r="I21" s="64">
        <v>-6</v>
      </c>
      <c r="J21" s="63">
        <v>73.599999999999994</v>
      </c>
      <c r="K21" s="64">
        <v>59</v>
      </c>
    </row>
    <row r="22" spans="1:11" ht="12" customHeight="1">
      <c r="A22" s="54"/>
      <c r="B22" s="79"/>
      <c r="C22" s="83" t="s">
        <v>40</v>
      </c>
      <c r="D22" s="81">
        <v>233</v>
      </c>
      <c r="E22" s="64">
        <v>-0.4</v>
      </c>
      <c r="F22" s="81">
        <v>69940</v>
      </c>
      <c r="G22" s="64">
        <v>-0.6</v>
      </c>
      <c r="H22" s="81">
        <v>36042</v>
      </c>
      <c r="I22" s="64">
        <v>-0.6</v>
      </c>
      <c r="J22" s="63">
        <v>73.900000000000006</v>
      </c>
      <c r="K22" s="64">
        <v>59.8</v>
      </c>
    </row>
    <row r="23" spans="1:11" ht="9" customHeight="1">
      <c r="A23" s="67"/>
      <c r="B23" s="67"/>
      <c r="C23" s="84"/>
      <c r="D23" s="81"/>
      <c r="E23" s="64"/>
      <c r="F23" s="81"/>
      <c r="G23" s="64"/>
      <c r="H23" s="81"/>
      <c r="I23" s="64"/>
      <c r="J23" s="63"/>
      <c r="K23" s="64"/>
    </row>
    <row r="24" spans="1:11" ht="12" customHeight="1">
      <c r="A24" s="67" t="s">
        <v>106</v>
      </c>
      <c r="B24" s="67"/>
      <c r="C24" s="84"/>
      <c r="D24" s="81"/>
      <c r="E24" s="64"/>
      <c r="F24" s="81"/>
      <c r="G24" s="64"/>
      <c r="H24" s="81"/>
      <c r="I24" s="64"/>
      <c r="J24" s="63"/>
      <c r="K24" s="64"/>
    </row>
    <row r="25" spans="1:11" ht="12" customHeight="1">
      <c r="A25" s="79"/>
      <c r="B25" s="79" t="s">
        <v>7</v>
      </c>
      <c r="C25" s="80">
        <v>29</v>
      </c>
      <c r="D25" s="81">
        <v>39</v>
      </c>
      <c r="E25" s="64">
        <v>-4.9000000000000004</v>
      </c>
      <c r="F25" s="81">
        <v>831</v>
      </c>
      <c r="G25" s="64">
        <v>-5.6</v>
      </c>
      <c r="H25" s="81">
        <v>467</v>
      </c>
      <c r="I25" s="64">
        <v>-6.6</v>
      </c>
      <c r="J25" s="63">
        <v>44.6</v>
      </c>
      <c r="K25" s="64">
        <v>38.6</v>
      </c>
    </row>
    <row r="26" spans="1:11" ht="12" customHeight="1">
      <c r="A26" s="17">
        <v>30</v>
      </c>
      <c r="B26" s="82" t="s">
        <v>142</v>
      </c>
      <c r="C26" s="80">
        <v>99</v>
      </c>
      <c r="D26" s="81">
        <v>128</v>
      </c>
      <c r="E26" s="64">
        <v>-2.2999999999999998</v>
      </c>
      <c r="F26" s="81">
        <v>7496</v>
      </c>
      <c r="G26" s="64">
        <v>-3.5</v>
      </c>
      <c r="H26" s="81">
        <v>3969</v>
      </c>
      <c r="I26" s="64">
        <v>-3.8</v>
      </c>
      <c r="J26" s="63">
        <v>69.3</v>
      </c>
      <c r="K26" s="64">
        <v>56.3</v>
      </c>
    </row>
    <row r="27" spans="1:11" ht="12" customHeight="1">
      <c r="A27" s="17">
        <v>100</v>
      </c>
      <c r="B27" s="82" t="s">
        <v>142</v>
      </c>
      <c r="C27" s="80">
        <v>249</v>
      </c>
      <c r="D27" s="81">
        <v>83</v>
      </c>
      <c r="E27" s="64">
        <v>0</v>
      </c>
      <c r="F27" s="81">
        <v>12327</v>
      </c>
      <c r="G27" s="64">
        <v>0.3</v>
      </c>
      <c r="H27" s="81">
        <v>6268</v>
      </c>
      <c r="I27" s="64">
        <v>0.7</v>
      </c>
      <c r="J27" s="63">
        <v>76.599999999999994</v>
      </c>
      <c r="K27" s="64">
        <v>62</v>
      </c>
    </row>
    <row r="28" spans="1:11" ht="12" customHeight="1">
      <c r="A28" s="17">
        <v>250</v>
      </c>
      <c r="B28" s="57" t="s">
        <v>143</v>
      </c>
      <c r="C28" s="83" t="s">
        <v>144</v>
      </c>
      <c r="D28" s="81">
        <v>50</v>
      </c>
      <c r="E28" s="64">
        <v>11.1</v>
      </c>
      <c r="F28" s="81">
        <v>19666</v>
      </c>
      <c r="G28" s="64">
        <v>11.5</v>
      </c>
      <c r="H28" s="81">
        <v>9236</v>
      </c>
      <c r="I28" s="64">
        <v>11.9</v>
      </c>
      <c r="J28" s="63">
        <v>72.400000000000006</v>
      </c>
      <c r="K28" s="64">
        <v>58.9</v>
      </c>
    </row>
    <row r="29" spans="1:11" ht="12" customHeight="1">
      <c r="A29" s="54"/>
      <c r="B29" s="79"/>
      <c r="C29" s="83" t="s">
        <v>40</v>
      </c>
      <c r="D29" s="81">
        <v>300</v>
      </c>
      <c r="E29" s="64">
        <v>0</v>
      </c>
      <c r="F29" s="81">
        <v>40320</v>
      </c>
      <c r="G29" s="64">
        <v>4.5</v>
      </c>
      <c r="H29" s="81">
        <v>19940</v>
      </c>
      <c r="I29" s="64">
        <v>4.4000000000000004</v>
      </c>
      <c r="J29" s="63">
        <v>72.5</v>
      </c>
      <c r="K29" s="64">
        <v>58.9</v>
      </c>
    </row>
    <row r="30" spans="1:11" ht="9" customHeight="1">
      <c r="A30" s="54"/>
      <c r="B30" s="79"/>
      <c r="C30" s="83"/>
      <c r="D30" s="81"/>
      <c r="E30" s="64"/>
      <c r="F30" s="81"/>
      <c r="G30" s="64"/>
      <c r="H30" s="81"/>
      <c r="I30" s="64"/>
      <c r="J30" s="63"/>
      <c r="K30" s="64"/>
    </row>
    <row r="31" spans="1:11" ht="12" customHeight="1">
      <c r="A31" s="67" t="s">
        <v>107</v>
      </c>
      <c r="B31" s="67"/>
      <c r="C31" s="84"/>
      <c r="D31" s="81">
        <v>9</v>
      </c>
      <c r="E31" s="64">
        <v>12.5</v>
      </c>
      <c r="F31" s="81">
        <v>256</v>
      </c>
      <c r="G31" s="64">
        <v>9.9</v>
      </c>
      <c r="H31" s="81">
        <v>120</v>
      </c>
      <c r="I31" s="64">
        <v>6.2</v>
      </c>
      <c r="J31" s="63">
        <v>52.8</v>
      </c>
      <c r="K31" s="64">
        <v>42.2</v>
      </c>
    </row>
    <row r="32" spans="1:11" ht="9" customHeight="1">
      <c r="A32" s="67"/>
      <c r="B32" s="67"/>
      <c r="C32" s="84"/>
      <c r="D32" s="81"/>
      <c r="E32" s="64"/>
      <c r="F32" s="81"/>
      <c r="G32" s="64"/>
      <c r="H32" s="81"/>
      <c r="I32" s="64"/>
      <c r="J32" s="63"/>
      <c r="K32" s="64"/>
    </row>
    <row r="33" spans="1:11" ht="12" customHeight="1">
      <c r="A33" s="67" t="s">
        <v>108</v>
      </c>
      <c r="B33" s="67"/>
      <c r="C33" s="84"/>
      <c r="D33" s="81"/>
      <c r="E33" s="64"/>
      <c r="F33" s="81"/>
      <c r="G33" s="64"/>
      <c r="H33" s="81"/>
      <c r="I33" s="64"/>
      <c r="J33" s="63"/>
      <c r="K33" s="64"/>
    </row>
    <row r="34" spans="1:11" ht="12" customHeight="1">
      <c r="A34" s="79"/>
      <c r="B34" s="79" t="s">
        <v>7</v>
      </c>
      <c r="C34" s="80">
        <v>29</v>
      </c>
      <c r="D34" s="81">
        <v>53</v>
      </c>
      <c r="E34" s="64">
        <v>-1.9</v>
      </c>
      <c r="F34" s="81">
        <v>987</v>
      </c>
      <c r="G34" s="64">
        <v>-1.4</v>
      </c>
      <c r="H34" s="81">
        <v>513</v>
      </c>
      <c r="I34" s="64">
        <v>-1</v>
      </c>
      <c r="J34" s="63">
        <v>49.2</v>
      </c>
      <c r="K34" s="64">
        <v>40.799999999999997</v>
      </c>
    </row>
    <row r="35" spans="1:11" ht="12" customHeight="1">
      <c r="A35" s="17">
        <v>30</v>
      </c>
      <c r="B35" s="57" t="s">
        <v>143</v>
      </c>
      <c r="C35" s="83" t="s">
        <v>144</v>
      </c>
      <c r="D35" s="81">
        <v>43</v>
      </c>
      <c r="E35" s="64">
        <v>4.9000000000000004</v>
      </c>
      <c r="F35" s="81">
        <v>2100</v>
      </c>
      <c r="G35" s="64">
        <v>9.9</v>
      </c>
      <c r="H35" s="81">
        <v>970</v>
      </c>
      <c r="I35" s="64">
        <v>7.1</v>
      </c>
      <c r="J35" s="63">
        <v>63</v>
      </c>
      <c r="K35" s="64">
        <v>51.8</v>
      </c>
    </row>
    <row r="36" spans="1:11" ht="12" customHeight="1">
      <c r="A36" s="54"/>
      <c r="B36" s="79"/>
      <c r="C36" s="83" t="s">
        <v>40</v>
      </c>
      <c r="D36" s="81">
        <v>96</v>
      </c>
      <c r="E36" s="64">
        <v>1.1000000000000001</v>
      </c>
      <c r="F36" s="81">
        <v>3087</v>
      </c>
      <c r="G36" s="64">
        <v>6</v>
      </c>
      <c r="H36" s="81">
        <v>1483</v>
      </c>
      <c r="I36" s="64">
        <v>4.0999999999999996</v>
      </c>
      <c r="J36" s="63">
        <v>58.6</v>
      </c>
      <c r="K36" s="64">
        <v>48.1</v>
      </c>
    </row>
    <row r="37" spans="1:11" ht="9" customHeight="1">
      <c r="A37" s="67"/>
      <c r="B37" s="67"/>
      <c r="C37" s="67"/>
      <c r="D37" s="81"/>
      <c r="E37" s="64"/>
      <c r="F37" s="81"/>
      <c r="G37" s="64"/>
      <c r="H37" s="81"/>
      <c r="I37" s="64"/>
      <c r="J37" s="63"/>
      <c r="K37" s="91"/>
    </row>
    <row r="38" spans="1:11" ht="11.55" customHeight="1">
      <c r="A38" s="58" t="s">
        <v>149</v>
      </c>
      <c r="B38" s="85"/>
      <c r="C38" s="85"/>
      <c r="D38" s="81"/>
      <c r="E38" s="64"/>
      <c r="F38" s="81"/>
      <c r="G38" s="64"/>
      <c r="H38" s="81"/>
      <c r="I38" s="64"/>
      <c r="J38" s="63"/>
      <c r="K38" s="91"/>
    </row>
    <row r="39" spans="1:11" ht="10.050000000000001" customHeight="1">
      <c r="A39" s="79"/>
      <c r="B39" s="79" t="s">
        <v>7</v>
      </c>
      <c r="C39" s="80">
        <v>29</v>
      </c>
      <c r="D39" s="81">
        <v>25</v>
      </c>
      <c r="E39" s="64">
        <v>0</v>
      </c>
      <c r="F39" s="81">
        <v>479</v>
      </c>
      <c r="G39" s="64">
        <v>0.8</v>
      </c>
      <c r="H39" s="81" t="s">
        <v>2</v>
      </c>
      <c r="I39" s="64" t="s">
        <v>2</v>
      </c>
      <c r="J39" s="63">
        <v>56.3</v>
      </c>
      <c r="K39" s="64">
        <v>43.6</v>
      </c>
    </row>
    <row r="40" spans="1:11" ht="10.050000000000001" customHeight="1">
      <c r="A40" s="17">
        <v>30</v>
      </c>
      <c r="B40" s="82" t="s">
        <v>142</v>
      </c>
      <c r="C40" s="80">
        <v>99</v>
      </c>
      <c r="D40" s="81">
        <v>81</v>
      </c>
      <c r="E40" s="64">
        <v>12.5</v>
      </c>
      <c r="F40" s="81">
        <v>4590</v>
      </c>
      <c r="G40" s="64">
        <v>14.2</v>
      </c>
      <c r="H40" s="81" t="s">
        <v>2</v>
      </c>
      <c r="I40" s="64" t="s">
        <v>2</v>
      </c>
      <c r="J40" s="63">
        <v>58.8</v>
      </c>
      <c r="K40" s="64">
        <v>45.8</v>
      </c>
    </row>
    <row r="41" spans="1:11" ht="10.050000000000001" customHeight="1">
      <c r="A41" s="17">
        <v>100</v>
      </c>
      <c r="B41" s="57" t="s">
        <v>143</v>
      </c>
      <c r="C41" s="80" t="s">
        <v>144</v>
      </c>
      <c r="D41" s="81">
        <v>59</v>
      </c>
      <c r="E41" s="64">
        <v>-7.8</v>
      </c>
      <c r="F41" s="81">
        <v>17655</v>
      </c>
      <c r="G41" s="64">
        <v>-5.5</v>
      </c>
      <c r="H41" s="81" t="s">
        <v>2</v>
      </c>
      <c r="I41" s="64" t="s">
        <v>2</v>
      </c>
      <c r="J41" s="63">
        <v>76.7</v>
      </c>
      <c r="K41" s="64">
        <v>59.1</v>
      </c>
    </row>
    <row r="42" spans="1:11" ht="10.050000000000001" customHeight="1">
      <c r="A42" s="54"/>
      <c r="B42" s="79"/>
      <c r="C42" s="80" t="s">
        <v>40</v>
      </c>
      <c r="D42" s="81">
        <v>165</v>
      </c>
      <c r="E42" s="64">
        <v>2.5</v>
      </c>
      <c r="F42" s="81">
        <v>22724</v>
      </c>
      <c r="G42" s="64">
        <v>-1.9</v>
      </c>
      <c r="H42" s="81" t="s">
        <v>2</v>
      </c>
      <c r="I42" s="64" t="s">
        <v>2</v>
      </c>
      <c r="J42" s="63">
        <v>72.7</v>
      </c>
      <c r="K42" s="64">
        <v>56</v>
      </c>
    </row>
    <row r="43" spans="1:11" ht="9" customHeight="1">
      <c r="A43" s="54"/>
      <c r="B43" s="79"/>
      <c r="C43" s="86"/>
      <c r="D43" s="81"/>
      <c r="E43" s="64"/>
      <c r="F43" s="81"/>
      <c r="G43" s="64"/>
      <c r="H43" s="81"/>
      <c r="I43" s="64"/>
      <c r="J43" s="63"/>
      <c r="K43" s="64"/>
    </row>
    <row r="44" spans="1:11" ht="12" customHeight="1">
      <c r="A44" s="67" t="s">
        <v>104</v>
      </c>
      <c r="B44" s="101"/>
      <c r="C44" s="101"/>
      <c r="D44" s="81"/>
      <c r="E44" s="64"/>
      <c r="F44" s="81"/>
      <c r="G44" s="64"/>
      <c r="H44" s="81"/>
      <c r="I44" s="64"/>
      <c r="J44" s="63"/>
      <c r="K44" s="64"/>
    </row>
    <row r="45" spans="1:11" ht="10.050000000000001" customHeight="1">
      <c r="A45" s="87" t="s">
        <v>165</v>
      </c>
      <c r="B45" s="99"/>
      <c r="C45" s="99"/>
      <c r="D45" s="81">
        <v>98</v>
      </c>
      <c r="E45" s="64">
        <v>3.2</v>
      </c>
      <c r="F45" s="81">
        <v>17734</v>
      </c>
      <c r="G45" s="64">
        <v>-2.5</v>
      </c>
      <c r="H45" s="81" t="s">
        <v>2</v>
      </c>
      <c r="I45" s="64" t="s">
        <v>2</v>
      </c>
      <c r="J45" s="63">
        <v>75.5</v>
      </c>
      <c r="K45" s="64">
        <v>57.6</v>
      </c>
    </row>
    <row r="46" spans="1:11" ht="24" customHeight="1">
      <c r="A46" s="131" t="s">
        <v>166</v>
      </c>
      <c r="B46" s="131"/>
      <c r="C46" s="131"/>
      <c r="D46" s="81">
        <v>26</v>
      </c>
      <c r="E46" s="64">
        <v>-3.7</v>
      </c>
      <c r="F46" s="81">
        <v>2042</v>
      </c>
      <c r="G46" s="64">
        <v>4.8</v>
      </c>
      <c r="H46" s="81" t="s">
        <v>2</v>
      </c>
      <c r="I46" s="64" t="s">
        <v>2</v>
      </c>
      <c r="J46" s="63">
        <v>53.5</v>
      </c>
      <c r="K46" s="64">
        <v>45.5</v>
      </c>
    </row>
    <row r="47" spans="1:11" ht="24" customHeight="1">
      <c r="A47" s="131" t="s">
        <v>145</v>
      </c>
      <c r="B47" s="131"/>
      <c r="C47" s="131"/>
      <c r="D47" s="81">
        <v>41</v>
      </c>
      <c r="E47" s="64">
        <v>5.0999999999999996</v>
      </c>
      <c r="F47" s="81">
        <v>2948</v>
      </c>
      <c r="G47" s="64">
        <v>-2.6</v>
      </c>
      <c r="H47" s="81" t="s">
        <v>2</v>
      </c>
      <c r="I47" s="64" t="s">
        <v>2</v>
      </c>
      <c r="J47" s="63">
        <v>69.099999999999994</v>
      </c>
      <c r="K47" s="64">
        <v>53.4</v>
      </c>
    </row>
    <row r="48" spans="1:11" ht="9" customHeight="1">
      <c r="A48" s="99"/>
      <c r="B48" s="99"/>
      <c r="C48" s="99"/>
      <c r="D48" s="81"/>
      <c r="E48" s="64"/>
      <c r="F48" s="81"/>
      <c r="G48" s="64"/>
      <c r="H48" s="81"/>
      <c r="I48" s="64"/>
      <c r="J48" s="63"/>
      <c r="K48" s="64"/>
    </row>
    <row r="49" spans="1:11" ht="12" customHeight="1">
      <c r="A49" s="101" t="s">
        <v>150</v>
      </c>
      <c r="B49" s="88"/>
      <c r="C49" s="88"/>
      <c r="D49" s="81"/>
      <c r="E49" s="64"/>
      <c r="F49" s="81"/>
      <c r="G49" s="64"/>
      <c r="H49" s="81"/>
      <c r="I49" s="64"/>
      <c r="J49" s="63"/>
      <c r="K49" s="64"/>
    </row>
    <row r="50" spans="1:11" ht="12" customHeight="1">
      <c r="A50" s="79"/>
      <c r="B50" s="79" t="s">
        <v>7</v>
      </c>
      <c r="C50" s="80">
        <v>29</v>
      </c>
      <c r="D50" s="81">
        <v>142</v>
      </c>
      <c r="E50" s="64">
        <v>-2.1</v>
      </c>
      <c r="F50" s="81">
        <v>2771</v>
      </c>
      <c r="G50" s="64">
        <v>-2.6</v>
      </c>
      <c r="H50" s="81" t="s">
        <v>2</v>
      </c>
      <c r="I50" s="64" t="s">
        <v>2</v>
      </c>
      <c r="J50" s="63">
        <v>49.4</v>
      </c>
      <c r="K50" s="64">
        <v>40.6</v>
      </c>
    </row>
    <row r="51" spans="1:11" ht="12" customHeight="1">
      <c r="A51" s="17">
        <v>30</v>
      </c>
      <c r="B51" s="82" t="s">
        <v>142</v>
      </c>
      <c r="C51" s="80">
        <v>99</v>
      </c>
      <c r="D51" s="81">
        <v>299</v>
      </c>
      <c r="E51" s="64">
        <v>3.1</v>
      </c>
      <c r="F51" s="81">
        <v>17288</v>
      </c>
      <c r="G51" s="64">
        <v>4</v>
      </c>
      <c r="H51" s="81" t="s">
        <v>2</v>
      </c>
      <c r="I51" s="64" t="s">
        <v>2</v>
      </c>
      <c r="J51" s="63">
        <v>65</v>
      </c>
      <c r="K51" s="64">
        <v>52.6</v>
      </c>
    </row>
    <row r="52" spans="1:11" ht="12" customHeight="1">
      <c r="A52" s="17">
        <v>100</v>
      </c>
      <c r="B52" s="82" t="s">
        <v>142</v>
      </c>
      <c r="C52" s="80">
        <v>249</v>
      </c>
      <c r="D52" s="81">
        <v>177</v>
      </c>
      <c r="E52" s="64">
        <v>-2.2000000000000002</v>
      </c>
      <c r="F52" s="81">
        <v>26928</v>
      </c>
      <c r="G52" s="64">
        <v>-1.5</v>
      </c>
      <c r="H52" s="81" t="s">
        <v>2</v>
      </c>
      <c r="I52" s="64" t="s">
        <v>2</v>
      </c>
      <c r="J52" s="63">
        <v>72</v>
      </c>
      <c r="K52" s="64">
        <v>58.7</v>
      </c>
    </row>
    <row r="53" spans="1:11" ht="12" customHeight="1">
      <c r="A53" s="17">
        <v>250</v>
      </c>
      <c r="B53" s="82" t="s">
        <v>142</v>
      </c>
      <c r="C53" s="80">
        <v>499</v>
      </c>
      <c r="D53" s="81">
        <v>129</v>
      </c>
      <c r="E53" s="64">
        <v>4</v>
      </c>
      <c r="F53" s="81">
        <v>44927</v>
      </c>
      <c r="G53" s="64">
        <v>3.8</v>
      </c>
      <c r="H53" s="81" t="s">
        <v>2</v>
      </c>
      <c r="I53" s="64" t="s">
        <v>2</v>
      </c>
      <c r="J53" s="63">
        <v>77</v>
      </c>
      <c r="K53" s="64">
        <v>62</v>
      </c>
    </row>
    <row r="54" spans="1:11" ht="12" customHeight="1">
      <c r="A54" s="17">
        <v>500</v>
      </c>
      <c r="B54" s="57" t="s">
        <v>143</v>
      </c>
      <c r="C54" s="80" t="s">
        <v>144</v>
      </c>
      <c r="D54" s="81">
        <v>56</v>
      </c>
      <c r="E54" s="64">
        <v>-3.4</v>
      </c>
      <c r="F54" s="81">
        <v>44413</v>
      </c>
      <c r="G54" s="64">
        <v>-1.7</v>
      </c>
      <c r="H54" s="81" t="s">
        <v>2</v>
      </c>
      <c r="I54" s="64" t="s">
        <v>2</v>
      </c>
      <c r="J54" s="63">
        <v>73.8</v>
      </c>
      <c r="K54" s="64">
        <v>58.8</v>
      </c>
    </row>
    <row r="55" spans="1:11" ht="12" customHeight="1">
      <c r="A55" s="54"/>
      <c r="B55" s="101"/>
      <c r="C55" s="80" t="s">
        <v>40</v>
      </c>
      <c r="D55" s="81">
        <v>803</v>
      </c>
      <c r="E55" s="64">
        <v>0.6</v>
      </c>
      <c r="F55" s="81">
        <v>136327</v>
      </c>
      <c r="G55" s="64">
        <v>0.8</v>
      </c>
      <c r="H55" s="81" t="s">
        <v>2</v>
      </c>
      <c r="I55" s="64" t="s">
        <v>2</v>
      </c>
      <c r="J55" s="63">
        <v>72.900000000000006</v>
      </c>
      <c r="K55" s="64">
        <v>58.6</v>
      </c>
    </row>
    <row r="56" spans="1:11" ht="9" customHeight="1">
      <c r="A56" s="54"/>
      <c r="B56" s="101"/>
      <c r="C56" s="101"/>
      <c r="D56" s="81"/>
      <c r="E56" s="64"/>
      <c r="F56" s="81"/>
      <c r="G56" s="64"/>
      <c r="H56" s="81"/>
      <c r="I56" s="64"/>
      <c r="J56" s="63"/>
      <c r="K56" s="64"/>
    </row>
    <row r="57" spans="1:11" ht="12" customHeight="1">
      <c r="A57" s="88" t="s">
        <v>112</v>
      </c>
      <c r="B57" s="101"/>
      <c r="C57" s="101"/>
      <c r="D57" s="81">
        <v>11</v>
      </c>
      <c r="E57" s="64">
        <v>0</v>
      </c>
      <c r="F57" s="81">
        <v>4584</v>
      </c>
      <c r="G57" s="64">
        <v>-8.4</v>
      </c>
      <c r="H57" s="81">
        <v>1146</v>
      </c>
      <c r="I57" s="64">
        <v>-8.4</v>
      </c>
      <c r="J57" s="63">
        <v>19.2</v>
      </c>
      <c r="K57" s="64">
        <v>8.3000000000000007</v>
      </c>
    </row>
    <row r="58" spans="1:11" ht="12" customHeight="1">
      <c r="A58" s="54" t="s">
        <v>151</v>
      </c>
      <c r="B58" s="101"/>
      <c r="C58" s="101"/>
      <c r="D58" s="81">
        <v>814</v>
      </c>
      <c r="E58" s="64">
        <v>0.6</v>
      </c>
      <c r="F58" s="81">
        <v>140911</v>
      </c>
      <c r="G58" s="64">
        <v>0.5</v>
      </c>
      <c r="H58" s="81" t="s">
        <v>2</v>
      </c>
      <c r="I58" s="64" t="s">
        <v>2</v>
      </c>
      <c r="J58" s="63">
        <v>71.099999999999994</v>
      </c>
      <c r="K58" s="64">
        <v>57.4</v>
      </c>
    </row>
    <row r="59" spans="1:11" ht="6" customHeight="1">
      <c r="A59" s="101" t="s">
        <v>6</v>
      </c>
      <c r="B59" s="101"/>
      <c r="C59" s="101"/>
      <c r="D59" s="89"/>
      <c r="E59" s="89"/>
      <c r="F59" s="89"/>
      <c r="G59" s="89"/>
      <c r="H59" s="89"/>
      <c r="I59" s="89"/>
      <c r="J59" s="89"/>
      <c r="K59" s="89"/>
    </row>
    <row r="60" spans="1:11" ht="12" customHeight="1">
      <c r="A60" s="127" t="s">
        <v>146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</row>
    <row r="61" spans="1:11" ht="12" customHeight="1">
      <c r="A61" s="127" t="s">
        <v>167</v>
      </c>
      <c r="B61" s="127"/>
      <c r="C61" s="127"/>
      <c r="D61" s="127"/>
      <c r="E61" s="127"/>
      <c r="F61" s="127"/>
      <c r="G61" s="127"/>
      <c r="H61" s="127"/>
      <c r="I61" s="127"/>
      <c r="J61" s="127"/>
      <c r="K61" s="127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1" t="s">
        <v>216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168</v>
      </c>
      <c r="B3" s="59" t="s">
        <v>210</v>
      </c>
      <c r="C3" s="59"/>
      <c r="D3" s="59"/>
      <c r="E3" s="59"/>
      <c r="F3" s="59"/>
      <c r="G3" s="59" t="s">
        <v>211</v>
      </c>
      <c r="H3" s="59"/>
      <c r="I3" s="59"/>
      <c r="J3" s="59"/>
      <c r="K3" s="60"/>
    </row>
    <row r="4" spans="1:11" ht="96" customHeight="1">
      <c r="A4" s="132"/>
      <c r="B4" s="69" t="s">
        <v>94</v>
      </c>
      <c r="C4" s="70" t="s">
        <v>95</v>
      </c>
      <c r="D4" s="100" t="s">
        <v>98</v>
      </c>
      <c r="E4" s="70" t="s">
        <v>95</v>
      </c>
      <c r="F4" s="100" t="s">
        <v>116</v>
      </c>
      <c r="G4" s="100" t="s">
        <v>94</v>
      </c>
      <c r="H4" s="70" t="s">
        <v>95</v>
      </c>
      <c r="I4" s="100" t="s">
        <v>98</v>
      </c>
      <c r="J4" s="70" t="s">
        <v>95</v>
      </c>
      <c r="K4" s="61" t="s">
        <v>116</v>
      </c>
    </row>
    <row r="5" spans="1:11" ht="12" customHeight="1">
      <c r="A5" s="132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1" t="s">
        <v>100</v>
      </c>
    </row>
    <row r="6" spans="1:11" ht="12" customHeight="1">
      <c r="A6" s="54"/>
      <c r="B6" s="54"/>
      <c r="C6" s="54"/>
      <c r="D6" s="108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169</v>
      </c>
      <c r="B7" s="62">
        <v>482871</v>
      </c>
      <c r="C7" s="63">
        <v>10.5</v>
      </c>
      <c r="D7" s="62">
        <v>1256264</v>
      </c>
      <c r="E7" s="63">
        <v>12.9</v>
      </c>
      <c r="F7" s="63">
        <v>2.6</v>
      </c>
      <c r="G7" s="62">
        <v>2916231</v>
      </c>
      <c r="H7" s="63">
        <v>8.5</v>
      </c>
      <c r="I7" s="62">
        <v>6948064</v>
      </c>
      <c r="J7" s="63">
        <v>9.5</v>
      </c>
      <c r="K7" s="63">
        <v>2.4</v>
      </c>
    </row>
    <row r="8" spans="1:11" ht="12" customHeight="1">
      <c r="A8" s="54" t="s">
        <v>170</v>
      </c>
      <c r="B8" s="62">
        <v>147540</v>
      </c>
      <c r="C8" s="63">
        <v>-0.4</v>
      </c>
      <c r="D8" s="62">
        <v>394591</v>
      </c>
      <c r="E8" s="63">
        <v>3.6</v>
      </c>
      <c r="F8" s="63">
        <v>2.7</v>
      </c>
      <c r="G8" s="62">
        <v>878751</v>
      </c>
      <c r="H8" s="63">
        <v>0.1</v>
      </c>
      <c r="I8" s="62">
        <v>2166124</v>
      </c>
      <c r="J8" s="63">
        <v>2</v>
      </c>
      <c r="K8" s="63">
        <v>2.5</v>
      </c>
    </row>
    <row r="9" spans="1:11" ht="12" customHeight="1">
      <c r="A9" s="54" t="s">
        <v>171</v>
      </c>
      <c r="B9" s="62">
        <v>52327</v>
      </c>
      <c r="C9" s="63">
        <v>8.6999999999999993</v>
      </c>
      <c r="D9" s="62">
        <v>145518</v>
      </c>
      <c r="E9" s="63">
        <v>3.6</v>
      </c>
      <c r="F9" s="63">
        <v>2.8</v>
      </c>
      <c r="G9" s="62">
        <v>293827</v>
      </c>
      <c r="H9" s="63">
        <v>0.7</v>
      </c>
      <c r="I9" s="62">
        <v>771457</v>
      </c>
      <c r="J9" s="63">
        <v>0.2</v>
      </c>
      <c r="K9" s="63">
        <v>2.6</v>
      </c>
    </row>
    <row r="10" spans="1:11" ht="12" customHeight="1">
      <c r="A10" s="54" t="s">
        <v>172</v>
      </c>
      <c r="B10" s="62">
        <v>252288</v>
      </c>
      <c r="C10" s="63">
        <v>13.4</v>
      </c>
      <c r="D10" s="62">
        <v>654864</v>
      </c>
      <c r="E10" s="63">
        <v>12.6</v>
      </c>
      <c r="F10" s="63">
        <v>2.6</v>
      </c>
      <c r="G10" s="62">
        <v>1445887</v>
      </c>
      <c r="H10" s="63">
        <v>6</v>
      </c>
      <c r="I10" s="62">
        <v>3563698</v>
      </c>
      <c r="J10" s="63">
        <v>5</v>
      </c>
      <c r="K10" s="63">
        <v>2.5</v>
      </c>
    </row>
    <row r="11" spans="1:11" ht="12" customHeight="1">
      <c r="A11" s="54" t="s">
        <v>173</v>
      </c>
      <c r="B11" s="62">
        <v>27315</v>
      </c>
      <c r="C11" s="63">
        <v>20.3</v>
      </c>
      <c r="D11" s="62">
        <v>63173</v>
      </c>
      <c r="E11" s="63">
        <v>15.7</v>
      </c>
      <c r="F11" s="63">
        <v>2.2999999999999998</v>
      </c>
      <c r="G11" s="62">
        <v>141318</v>
      </c>
      <c r="H11" s="63">
        <v>12.2</v>
      </c>
      <c r="I11" s="62">
        <v>316723</v>
      </c>
      <c r="J11" s="63">
        <v>12.3</v>
      </c>
      <c r="K11" s="63">
        <v>2.2000000000000002</v>
      </c>
    </row>
    <row r="12" spans="1:11" ht="12" customHeight="1">
      <c r="A12" s="54" t="s">
        <v>174</v>
      </c>
      <c r="B12" s="62">
        <v>18957</v>
      </c>
      <c r="C12" s="63">
        <v>7.7</v>
      </c>
      <c r="D12" s="62">
        <v>50306</v>
      </c>
      <c r="E12" s="63">
        <v>8.1999999999999993</v>
      </c>
      <c r="F12" s="63">
        <v>2.7</v>
      </c>
      <c r="G12" s="62">
        <v>118346</v>
      </c>
      <c r="H12" s="63">
        <v>6.7</v>
      </c>
      <c r="I12" s="62">
        <v>276895</v>
      </c>
      <c r="J12" s="63">
        <v>5.2</v>
      </c>
      <c r="K12" s="63">
        <v>2.2999999999999998</v>
      </c>
    </row>
    <row r="13" spans="1:11" ht="12" customHeight="1">
      <c r="A13" s="54" t="s">
        <v>175</v>
      </c>
      <c r="B13" s="62">
        <v>69321</v>
      </c>
      <c r="C13" s="63">
        <v>9.6</v>
      </c>
      <c r="D13" s="62">
        <v>172974</v>
      </c>
      <c r="E13" s="63">
        <v>5.2</v>
      </c>
      <c r="F13" s="63">
        <v>2.5</v>
      </c>
      <c r="G13" s="62">
        <v>411834</v>
      </c>
      <c r="H13" s="63">
        <v>3.9</v>
      </c>
      <c r="I13" s="62">
        <v>986819</v>
      </c>
      <c r="J13" s="63">
        <v>1.2</v>
      </c>
      <c r="K13" s="63">
        <v>2.4</v>
      </c>
    </row>
    <row r="14" spans="1:11" ht="12" customHeight="1">
      <c r="A14" s="54" t="s">
        <v>176</v>
      </c>
      <c r="B14" s="62">
        <v>34697</v>
      </c>
      <c r="C14" s="63">
        <v>21.3</v>
      </c>
      <c r="D14" s="62">
        <v>96645</v>
      </c>
      <c r="E14" s="63">
        <v>36.700000000000003</v>
      </c>
      <c r="F14" s="63">
        <v>2.8</v>
      </c>
      <c r="G14" s="62">
        <v>196110</v>
      </c>
      <c r="H14" s="63">
        <v>6.8</v>
      </c>
      <c r="I14" s="62">
        <v>462801</v>
      </c>
      <c r="J14" s="63">
        <v>11.2</v>
      </c>
      <c r="K14" s="63">
        <v>2.4</v>
      </c>
    </row>
    <row r="15" spans="1:11" ht="12" customHeight="1">
      <c r="A15" s="54" t="s">
        <v>177</v>
      </c>
      <c r="B15" s="62">
        <v>30027</v>
      </c>
      <c r="C15" s="63">
        <v>11.4</v>
      </c>
      <c r="D15" s="62">
        <v>76570</v>
      </c>
      <c r="E15" s="63">
        <v>12.6</v>
      </c>
      <c r="F15" s="63">
        <v>2.6</v>
      </c>
      <c r="G15" s="62">
        <v>154477</v>
      </c>
      <c r="H15" s="63">
        <v>3.8</v>
      </c>
      <c r="I15" s="62">
        <v>353099</v>
      </c>
      <c r="J15" s="63">
        <v>1.4</v>
      </c>
      <c r="K15" s="63">
        <v>2.2999999999999998</v>
      </c>
    </row>
    <row r="16" spans="1:11" ht="12" customHeight="1">
      <c r="A16" s="54" t="s">
        <v>178</v>
      </c>
      <c r="B16" s="62">
        <v>7824</v>
      </c>
      <c r="C16" s="63">
        <v>1.2</v>
      </c>
      <c r="D16" s="62">
        <v>24291</v>
      </c>
      <c r="E16" s="63">
        <v>6.5</v>
      </c>
      <c r="F16" s="63">
        <v>3.1</v>
      </c>
      <c r="G16" s="62">
        <v>46421</v>
      </c>
      <c r="H16" s="63">
        <v>-5.0999999999999996</v>
      </c>
      <c r="I16" s="62">
        <v>127293</v>
      </c>
      <c r="J16" s="63">
        <v>-0.9</v>
      </c>
      <c r="K16" s="63">
        <v>2.7</v>
      </c>
    </row>
    <row r="17" spans="1:11" ht="12" customHeight="1">
      <c r="A17" s="54" t="s">
        <v>179</v>
      </c>
      <c r="B17" s="62">
        <v>44622</v>
      </c>
      <c r="C17" s="63">
        <v>11.6</v>
      </c>
      <c r="D17" s="62">
        <v>110087</v>
      </c>
      <c r="E17" s="63">
        <v>11.5</v>
      </c>
      <c r="F17" s="63">
        <v>2.5</v>
      </c>
      <c r="G17" s="62">
        <v>260606</v>
      </c>
      <c r="H17" s="63">
        <v>7.7</v>
      </c>
      <c r="I17" s="62">
        <v>604342</v>
      </c>
      <c r="J17" s="63">
        <v>4.9000000000000004</v>
      </c>
      <c r="K17" s="63">
        <v>2.2999999999999998</v>
      </c>
    </row>
    <row r="18" spans="1:11" ht="12" customHeight="1">
      <c r="A18" s="54" t="s">
        <v>180</v>
      </c>
      <c r="B18" s="62">
        <v>25976</v>
      </c>
      <c r="C18" s="63">
        <v>-2.4</v>
      </c>
      <c r="D18" s="62">
        <v>62339</v>
      </c>
      <c r="E18" s="63">
        <v>3.1</v>
      </c>
      <c r="F18" s="63">
        <v>2.4</v>
      </c>
      <c r="G18" s="62">
        <v>147881</v>
      </c>
      <c r="H18" s="63">
        <v>-4.0999999999999996</v>
      </c>
      <c r="I18" s="62">
        <v>345187</v>
      </c>
      <c r="J18" s="63">
        <v>-2.2999999999999998</v>
      </c>
      <c r="K18" s="63">
        <v>2.2999999999999998</v>
      </c>
    </row>
    <row r="19" spans="1:11" ht="18" customHeight="1">
      <c r="A19" s="55" t="s">
        <v>181</v>
      </c>
      <c r="B19" s="62">
        <v>1193765</v>
      </c>
      <c r="C19" s="63">
        <v>9.6</v>
      </c>
      <c r="D19" s="62">
        <v>3107622</v>
      </c>
      <c r="E19" s="63">
        <v>10.9</v>
      </c>
      <c r="F19" s="63">
        <v>2.6</v>
      </c>
      <c r="G19" s="62">
        <v>7011689</v>
      </c>
      <c r="H19" s="63">
        <v>5.7</v>
      </c>
      <c r="I19" s="62">
        <v>16922502</v>
      </c>
      <c r="J19" s="63">
        <v>6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1" t="s">
        <v>218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168</v>
      </c>
      <c r="B26" s="59" t="s">
        <v>210</v>
      </c>
      <c r="C26" s="59"/>
      <c r="D26" s="59"/>
      <c r="E26" s="59"/>
      <c r="F26" s="59"/>
      <c r="G26" s="59" t="s">
        <v>211</v>
      </c>
      <c r="H26" s="59"/>
      <c r="I26" s="59"/>
      <c r="J26" s="59"/>
      <c r="K26" s="60"/>
    </row>
    <row r="27" spans="1:11" ht="96" customHeight="1">
      <c r="A27" s="132"/>
      <c r="B27" s="69" t="s">
        <v>94</v>
      </c>
      <c r="C27" s="70" t="s">
        <v>95</v>
      </c>
      <c r="D27" s="100" t="s">
        <v>98</v>
      </c>
      <c r="E27" s="70" t="s">
        <v>95</v>
      </c>
      <c r="F27" s="100" t="s">
        <v>116</v>
      </c>
      <c r="G27" s="100" t="s">
        <v>94</v>
      </c>
      <c r="H27" s="70" t="s">
        <v>95</v>
      </c>
      <c r="I27" s="100" t="s">
        <v>98</v>
      </c>
      <c r="J27" s="70" t="s">
        <v>95</v>
      </c>
      <c r="K27" s="61" t="s">
        <v>116</v>
      </c>
    </row>
    <row r="28" spans="1:11" ht="12" customHeight="1">
      <c r="A28" s="132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1" t="s">
        <v>100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169</v>
      </c>
      <c r="B30" s="62">
        <v>236496</v>
      </c>
      <c r="C30" s="63">
        <v>10.7</v>
      </c>
      <c r="D30" s="62">
        <v>685659</v>
      </c>
      <c r="E30" s="63">
        <v>15.6</v>
      </c>
      <c r="F30" s="64">
        <v>2.9</v>
      </c>
      <c r="G30" s="62">
        <v>1292881</v>
      </c>
      <c r="H30" s="63">
        <v>13.2</v>
      </c>
      <c r="I30" s="62">
        <v>3528539</v>
      </c>
      <c r="J30" s="63">
        <v>14</v>
      </c>
      <c r="K30" s="64">
        <v>2.7</v>
      </c>
    </row>
    <row r="31" spans="1:11" ht="12" customHeight="1">
      <c r="A31" s="54" t="s">
        <v>170</v>
      </c>
      <c r="B31" s="62">
        <v>66788</v>
      </c>
      <c r="C31" s="63">
        <v>2.9</v>
      </c>
      <c r="D31" s="62">
        <v>193464</v>
      </c>
      <c r="E31" s="63">
        <v>10.9</v>
      </c>
      <c r="F31" s="64">
        <v>2.9</v>
      </c>
      <c r="G31" s="62">
        <v>340900</v>
      </c>
      <c r="H31" s="63">
        <v>4.2</v>
      </c>
      <c r="I31" s="62">
        <v>959065</v>
      </c>
      <c r="J31" s="63">
        <v>6.9</v>
      </c>
      <c r="K31" s="64">
        <v>2.8</v>
      </c>
    </row>
    <row r="32" spans="1:11" ht="12" customHeight="1">
      <c r="A32" s="54" t="s">
        <v>171</v>
      </c>
      <c r="B32" s="62">
        <v>23182</v>
      </c>
      <c r="C32" s="63">
        <v>4.5999999999999996</v>
      </c>
      <c r="D32" s="62">
        <v>68657</v>
      </c>
      <c r="E32" s="63">
        <v>1.3</v>
      </c>
      <c r="F32" s="64">
        <v>3</v>
      </c>
      <c r="G32" s="62">
        <v>116185</v>
      </c>
      <c r="H32" s="63">
        <v>-1.1000000000000001</v>
      </c>
      <c r="I32" s="62">
        <v>347780</v>
      </c>
      <c r="J32" s="63">
        <v>-0.8</v>
      </c>
      <c r="K32" s="64">
        <v>3</v>
      </c>
    </row>
    <row r="33" spans="1:11" ht="12" customHeight="1">
      <c r="A33" s="54" t="s">
        <v>172</v>
      </c>
      <c r="B33" s="62">
        <v>108160</v>
      </c>
      <c r="C33" s="63">
        <v>11.1</v>
      </c>
      <c r="D33" s="62">
        <v>322070</v>
      </c>
      <c r="E33" s="63">
        <v>12.9</v>
      </c>
      <c r="F33" s="64">
        <v>3</v>
      </c>
      <c r="G33" s="62">
        <v>573805</v>
      </c>
      <c r="H33" s="63">
        <v>7.8</v>
      </c>
      <c r="I33" s="62">
        <v>1642855</v>
      </c>
      <c r="J33" s="63">
        <v>6.8</v>
      </c>
      <c r="K33" s="64">
        <v>2.9</v>
      </c>
    </row>
    <row r="34" spans="1:11" ht="12" customHeight="1">
      <c r="A34" s="54" t="s">
        <v>173</v>
      </c>
      <c r="B34" s="62">
        <v>6882</v>
      </c>
      <c r="C34" s="63">
        <v>8.1</v>
      </c>
      <c r="D34" s="62">
        <v>19361</v>
      </c>
      <c r="E34" s="63">
        <v>12.2</v>
      </c>
      <c r="F34" s="64">
        <v>2.8</v>
      </c>
      <c r="G34" s="62">
        <v>30299</v>
      </c>
      <c r="H34" s="63">
        <v>-1.1000000000000001</v>
      </c>
      <c r="I34" s="62">
        <v>78783</v>
      </c>
      <c r="J34" s="63">
        <v>4.3</v>
      </c>
      <c r="K34" s="64">
        <v>2.6</v>
      </c>
    </row>
    <row r="35" spans="1:11" ht="12" customHeight="1">
      <c r="A35" s="54" t="s">
        <v>174</v>
      </c>
      <c r="B35" s="62">
        <v>3639</v>
      </c>
      <c r="C35" s="63">
        <v>14.9</v>
      </c>
      <c r="D35" s="62">
        <v>13117</v>
      </c>
      <c r="E35" s="63">
        <v>16.899999999999999</v>
      </c>
      <c r="F35" s="64">
        <v>3.6</v>
      </c>
      <c r="G35" s="62">
        <v>18282</v>
      </c>
      <c r="H35" s="63">
        <v>9.9</v>
      </c>
      <c r="I35" s="62">
        <v>57843</v>
      </c>
      <c r="J35" s="63">
        <v>12.6</v>
      </c>
      <c r="K35" s="64">
        <v>3.2</v>
      </c>
    </row>
    <row r="36" spans="1:11" ht="12" customHeight="1">
      <c r="A36" s="54" t="s">
        <v>175</v>
      </c>
      <c r="B36" s="62">
        <v>27041</v>
      </c>
      <c r="C36" s="63">
        <v>13.7</v>
      </c>
      <c r="D36" s="62">
        <v>77463</v>
      </c>
      <c r="E36" s="63">
        <v>9.1999999999999993</v>
      </c>
      <c r="F36" s="64">
        <v>2.9</v>
      </c>
      <c r="G36" s="62">
        <v>142635</v>
      </c>
      <c r="H36" s="63">
        <v>2.8</v>
      </c>
      <c r="I36" s="62">
        <v>409552</v>
      </c>
      <c r="J36" s="63">
        <v>1.1000000000000001</v>
      </c>
      <c r="K36" s="64">
        <v>2.9</v>
      </c>
    </row>
    <row r="37" spans="1:11" ht="12" customHeight="1">
      <c r="A37" s="54" t="s">
        <v>176</v>
      </c>
      <c r="B37" s="62">
        <v>15161</v>
      </c>
      <c r="C37" s="63">
        <v>55.9</v>
      </c>
      <c r="D37" s="62">
        <v>46468</v>
      </c>
      <c r="E37" s="63">
        <v>72.7</v>
      </c>
      <c r="F37" s="64">
        <v>3.1</v>
      </c>
      <c r="G37" s="62">
        <v>63198</v>
      </c>
      <c r="H37" s="63">
        <v>28.2</v>
      </c>
      <c r="I37" s="62">
        <v>176057</v>
      </c>
      <c r="J37" s="63">
        <v>27</v>
      </c>
      <c r="K37" s="64">
        <v>2.8</v>
      </c>
    </row>
    <row r="38" spans="1:11" ht="12" customHeight="1">
      <c r="A38" s="54" t="s">
        <v>177</v>
      </c>
      <c r="B38" s="62">
        <v>7436</v>
      </c>
      <c r="C38" s="63">
        <v>6.7</v>
      </c>
      <c r="D38" s="62">
        <v>18692</v>
      </c>
      <c r="E38" s="63">
        <v>12.6</v>
      </c>
      <c r="F38" s="64">
        <v>2.5</v>
      </c>
      <c r="G38" s="62">
        <v>35334</v>
      </c>
      <c r="H38" s="63">
        <v>7.4</v>
      </c>
      <c r="I38" s="62">
        <v>84387</v>
      </c>
      <c r="J38" s="63">
        <v>0.9</v>
      </c>
      <c r="K38" s="64">
        <v>2.4</v>
      </c>
    </row>
    <row r="39" spans="1:11" ht="12" customHeight="1">
      <c r="A39" s="54" t="s">
        <v>178</v>
      </c>
      <c r="B39" s="62">
        <v>1543</v>
      </c>
      <c r="C39" s="63">
        <v>-16.2</v>
      </c>
      <c r="D39" s="62">
        <v>4456</v>
      </c>
      <c r="E39" s="63">
        <v>-23.7</v>
      </c>
      <c r="F39" s="64">
        <v>2.9</v>
      </c>
      <c r="G39" s="62">
        <v>9334</v>
      </c>
      <c r="H39" s="63">
        <v>-12</v>
      </c>
      <c r="I39" s="62">
        <v>27199</v>
      </c>
      <c r="J39" s="63">
        <v>-1.7</v>
      </c>
      <c r="K39" s="64">
        <v>2.9</v>
      </c>
    </row>
    <row r="40" spans="1:11" ht="12" customHeight="1">
      <c r="A40" s="54" t="s">
        <v>179</v>
      </c>
      <c r="B40" s="62">
        <v>14923</v>
      </c>
      <c r="C40" s="63">
        <v>13.4</v>
      </c>
      <c r="D40" s="62">
        <v>36860</v>
      </c>
      <c r="E40" s="63">
        <v>17.600000000000001</v>
      </c>
      <c r="F40" s="64">
        <v>2.5</v>
      </c>
      <c r="G40" s="62">
        <v>84806</v>
      </c>
      <c r="H40" s="63">
        <v>12.6</v>
      </c>
      <c r="I40" s="62">
        <v>209567</v>
      </c>
      <c r="J40" s="63">
        <v>9.1</v>
      </c>
      <c r="K40" s="64">
        <v>2.5</v>
      </c>
    </row>
    <row r="41" spans="1:11" ht="12" customHeight="1">
      <c r="A41" s="54" t="s">
        <v>180</v>
      </c>
      <c r="B41" s="62">
        <v>7850</v>
      </c>
      <c r="C41" s="63">
        <v>5.0999999999999996</v>
      </c>
      <c r="D41" s="62">
        <v>17160</v>
      </c>
      <c r="E41" s="63">
        <v>17.3</v>
      </c>
      <c r="F41" s="64">
        <v>2.2000000000000002</v>
      </c>
      <c r="G41" s="62">
        <v>37878</v>
      </c>
      <c r="H41" s="63">
        <v>-4.5</v>
      </c>
      <c r="I41" s="62">
        <v>78274</v>
      </c>
      <c r="J41" s="63">
        <v>-1.2</v>
      </c>
      <c r="K41" s="64">
        <v>2.1</v>
      </c>
    </row>
    <row r="42" spans="1:11" ht="18" customHeight="1">
      <c r="A42" s="55" t="s">
        <v>181</v>
      </c>
      <c r="B42" s="62">
        <v>519101</v>
      </c>
      <c r="C42" s="63">
        <v>10.3</v>
      </c>
      <c r="D42" s="62">
        <v>1503427</v>
      </c>
      <c r="E42" s="63">
        <v>14.3</v>
      </c>
      <c r="F42" s="64">
        <v>2.9</v>
      </c>
      <c r="G42" s="62">
        <v>2745537</v>
      </c>
      <c r="H42" s="63">
        <v>9.1999999999999993</v>
      </c>
      <c r="I42" s="62">
        <v>7599901</v>
      </c>
      <c r="J42" s="63">
        <v>9.6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2015-07-10T07:41:40Z</cp:lastPrinted>
  <dcterms:created xsi:type="dcterms:W3CDTF">2006-03-07T15:11:17Z</dcterms:created>
  <dcterms:modified xsi:type="dcterms:W3CDTF">2015-10-13T07:06:01Z</dcterms:modified>
  <cp:category>Statistischer Bericht G IV 1 - m 07/15</cp:category>
</cp:coreProperties>
</file>