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<sst xmlns="http://schemas.openxmlformats.org/spreadsheetml/2006/main" count="580" uniqueCount="223">
  <si>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</si>
  <si>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</si>
  <si>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</si>
  <si>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</si>
  <si>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</si>
  <si>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</si>
  <si>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</si>
  <si>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</si>
  <si>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</si>
  <si>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</si>
  <si>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</si>
  <si>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</si>
  <si>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</si>
  <si>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</si>
  <si>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</si>
  <si>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</si>
  <si>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</si>
  <si>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</si>
  <si>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</si>
  <si>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</si>
  <si>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</si>
  <si>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</si>
  <si>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</si>
  <si>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</si>
  <si>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</si>
  <si>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</si>
  <si>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</si>
  <si>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</si>
  <si>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</si>
  <si>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</si>
  <si>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</si>
  <si>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</si>
  <si>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</si>
  <si>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</si>
  <si>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</si>
  <si>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</si>
  <si>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</si>
  <si>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</si>
  <si>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</si>
  <si>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</si>
  <si>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</si>
  <si>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</si>
  <si>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</si>
  <si>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</si>
  <si>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</si>
  <si>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</si>
  <si>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</si>
  <si>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</si>
  <si>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</si>
  <si>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</si>
  <si>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</si>
  <si>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</si>
  <si>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</si>
  <si>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</si>
  <si>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</si>
  <si>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</si>
  <si>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</si>
  <si>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</si>
  <si>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</si>
  <si>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</si>
  <si>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</si>
  <si>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</si>
  <si>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</si>
  <si>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</si>
  <si>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</si>
  <si>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</si>
  <si>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</si>
  <si>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</si>
  <si>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</si>
  <si>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</si>
  <si>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</si>
  <si>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</si>
  <si>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</si>
  <si>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</si>
  <si>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</si>
  <si>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</si>
  <si>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</si>
  <si>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</si>
  <si>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</si>
  <si>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</si>
  <si>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</si>
  <si>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</si>
  <si>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</si>
  <si>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</si>
  <si>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</si>
  <si>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</si>
  <si>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</si>
  <si>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</si>
  <si>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</si>
  <si>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</si>
  <si>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</si>
  <si>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</si>
  <si>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</si>
  <si>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</si>
  <si>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</si>
  <si>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</si>
  <si>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</si>
  <si>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</si>
  <si>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</si>
  <si>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</si>
  <si>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</si>
  <si>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</si>
  <si>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</si>
  <si>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</si>
  <si>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</si>
  <si>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</si>
  <si>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</si>
  <si>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</si>
  <si>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</si>
  <si>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</si>
  <si>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</si>
  <si>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</si>
  <si>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</si>
  <si>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</si>
  <si>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</si>
  <si>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</si>
  <si>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</si>
  <si>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</si>
  <si>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</si>
  <si>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</si>
  <si>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</si>
  <si>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</si>
  <si>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</si>
  <si>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</si>
  <si>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</si>
  <si>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</si>
  <si>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</si>
  <si>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</si>
  <si>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</si>
  <si>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</si>
  <si>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</si>
  <si>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</si>
  <si>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</si>
  <si>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</si>
  <si>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</si>
  <si>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</si>
  <si>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</si>
  <si>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</si>
  <si>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</si>
  <si>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</si>
  <si>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</si>
  <si>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</si>
  <si>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</si>
  <si>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</si>
  <si>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</si>
  <si>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</si>
  <si>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</si>
  <si>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</si>
  <si>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</si>
  <si>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</si>
  <si>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</si>
  <si>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</si>
  <si>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</si>
  <si>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</si>
  <si>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</si>
  <si>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</si>
  <si>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</si>
  <si>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</si>
  <si>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</si>
  <si>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</si>
  <si>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</si>
  <si>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</si>
  <si>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</si>
  <si>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</si>
  <si>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</si>
  <si>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</si>
  <si>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</si>
  <si>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</si>
  <si>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</si>
  <si>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</si>
  <si>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</si>
  <si>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</si>
  <si>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</si>
  <si>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</si>
  <si>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</si>
  <si>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</si>
  <si>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</si>
  <si>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</si>
  <si>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</si>
  <si>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</si>
  <si>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</si>
  <si>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</si>
  <si>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</si>
  <si>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</si>
  <si>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</si>
  <si>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08/15</t>
  </si>
  <si>
    <r>
      <t xml:space="preserve">Gäste, Übernachtungen und Beherbergungskapazität im 
</t>
    </r>
    <r>
      <rPr>
        <b/>
        <sz val="16"/>
        <rFont val="Arial"/>
        <family val="2"/>
      </rPr>
      <t>Land Berlin 
August 2015</t>
    </r>
  </si>
  <si>
    <r>
      <t xml:space="preserve">Erschienen im </t>
    </r>
    <r>
      <rPr>
        <b/>
        <sz val="8"/>
        <rFont val="Arial"/>
        <family val="2"/>
      </rPr>
      <t>November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</si>
  <si>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</si>
  <si>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</si>
  <si>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</si>
  <si>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</si>
  <si>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</si>
  <si>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</si>
  <si>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</si>
  <si>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</si>
  <si>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</si>
  <si>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</si>
  <si>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</si>
  <si>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</si>
  <si>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</si>
  <si>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</si>
  <si>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</si>
  <si>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</si>
  <si>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</si>
  <si>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</si>
  <si>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</si>
  <si>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2015 nach Betriebsarten und Herkunft</t>
  </si>
  <si>
    <t>1  Gäste, Übernachtungen und Aufenthaltsdauer in den Beherbergungsbetrieben Berlins im August 2015
    nach Betriebsarten und Herkunft</t>
  </si>
  <si>
    <t>August 2015</t>
  </si>
  <si>
    <t>Januar bis August 2015</t>
  </si>
  <si>
    <t>im August 2015 nach Herkunftsländern</t>
  </si>
  <si>
    <t>2  Gäste, Übernachtungen und Aufenthaltsdauer in den Beherbergungsbetrieben Berlins im August 2015
    nach Herkunftsländern</t>
  </si>
  <si>
    <t>Beherbergungsbetriebe, Bettenangebot und Bettenauslastung in Berlin im August 2015</t>
  </si>
  <si>
    <t>3  Beherbergungsbetriebe, Bettenangebot und Bettenauslastung in Berlin im August 2015
    nach Betriebsarten und Bettengrößenklassen</t>
  </si>
  <si>
    <t>Januar bis 
August 2015</t>
  </si>
  <si>
    <t>im August 2015 nach Bezirken</t>
  </si>
  <si>
    <t>4  Gäste, Übernachtungen und Aufenthaltsdauer in den Beherbergungsbetrieben Berlins im August 2015
    nach Bezirken</t>
  </si>
  <si>
    <t>in den Beherbergungsbetrieben Berlins im August 2015 nach Bezirken</t>
  </si>
  <si>
    <t>5  Gäste mit Wohnsitz im Ausland sowie deren Übernachtungen und Aufenthaltsdauer in den Beherbergungs-
    betrieben Berlins im August 2015 nach Bezirken</t>
  </si>
  <si>
    <t>6  Beherbergungsbetriebe, Bettenangebot und Bettenauslastung in Berlin im August 2015 nach Bezirken</t>
  </si>
  <si>
    <t>Gäste und Übernachtungen in Berlin im August 2015 nach Betriebsarten</t>
  </si>
  <si>
    <t>7  Betriebe der Hotellerie mit mindestens 25 Gästezimmern sowie deren Zimmerauslastung, Gäste und 
    Übernachtungen in Berlin im August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</si>
</sst>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674676</c:v>
                </c:pt>
                <c:pt idx="19">
                  <c:v>625677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3012096"/>
        <c:axId val="134381952"/>
      </c:barChart>
      <c:catAx>
        <c:axId val="13301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8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819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1209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674676</c:v>
                </c:pt>
                <c:pt idx="19">
                  <c:v>625677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455947</c:v>
                </c:pt>
                <c:pt idx="18">
                  <c:v>519074</c:v>
                </c:pt>
                <c:pt idx="19">
                  <c:v>463467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718784"/>
        <c:axId val="137051136"/>
      </c:barChart>
      <c:catAx>
        <c:axId val="13571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5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7187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1463890</c:v>
                </c:pt>
                <c:pt idx="30">
                  <c:v>1604376</c:v>
                </c:pt>
                <c:pt idx="31">
                  <c:v>1570919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1216618</c:v>
                </c:pt>
                <c:pt idx="30">
                  <c:v>1503294</c:v>
                </c:pt>
                <c:pt idx="31">
                  <c:v>1456903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665216"/>
        <c:axId val="140667520"/>
      </c:barChart>
      <c:catAx>
        <c:axId val="14066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6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667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652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136664</c:v>
                </c:pt>
                <c:pt idx="30">
                  <c:v>136327</c:v>
                </c:pt>
                <c:pt idx="31">
                  <c:v>137047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89017</c:v>
                </c:pt>
                <c:pt idx="30">
                  <c:v>99371</c:v>
                </c:pt>
                <c:pt idx="31">
                  <c:v>96757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009280"/>
        <c:axId val="141010816"/>
      </c:barChart>
      <c:catAx>
        <c:axId val="14100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1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1081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092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43</xdr:row>
          <xdr:rowOff>129540</xdr:rowOff>
        </xdr:to>
        <xdr:sp macro="" textlink="">
          <xdr:nvSpPr>
            <xdr:cNvPr id="17435" name="Object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197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195</v>
      </c>
      <c r="I33" s="33">
        <v>2015</v>
      </c>
      <c r="J33" s="33">
        <v>6</v>
      </c>
      <c r="K33" s="33">
        <v>674607</v>
      </c>
      <c r="L33" s="33">
        <v>455947</v>
      </c>
      <c r="M33" s="33">
        <v>1130554</v>
      </c>
    </row>
    <row r="34" spans="8:13" ht="12.45" customHeight="1">
      <c r="H34" s="42" t="s">
        <v>195</v>
      </c>
      <c r="I34" s="33">
        <v>2015</v>
      </c>
      <c r="J34" s="33">
        <v>7</v>
      </c>
      <c r="K34" s="33">
        <v>674676</v>
      </c>
      <c r="L34" s="33">
        <v>519074</v>
      </c>
      <c r="M34" s="33">
        <v>1193750</v>
      </c>
    </row>
    <row r="35" spans="8:13" ht="12.45" customHeight="1">
      <c r="H35" s="42" t="s">
        <v>198</v>
      </c>
      <c r="I35" s="33">
        <v>2015</v>
      </c>
      <c r="J35" s="33">
        <v>8</v>
      </c>
      <c r="K35" s="33">
        <v>625677</v>
      </c>
      <c r="L35" s="33">
        <v>463467</v>
      </c>
      <c r="M35" s="33">
        <v>1089144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5" t="s">
        <v>171</v>
      </c>
      <c r="B3" s="135"/>
      <c r="C3" s="122"/>
      <c r="D3" s="138" t="s">
        <v>209</v>
      </c>
      <c r="E3" s="138"/>
      <c r="F3" s="138"/>
      <c r="G3" s="138"/>
      <c r="H3" s="138"/>
      <c r="I3" s="61" t="s">
        <v>215</v>
      </c>
      <c r="J3" s="54"/>
    </row>
    <row r="4" spans="1:10" ht="60" customHeight="1">
      <c r="A4" s="136"/>
      <c r="B4" s="136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39"/>
      <c r="J4" s="54"/>
    </row>
    <row r="5" spans="1:10" ht="12" customHeight="1">
      <c r="A5" s="137"/>
      <c r="B5" s="137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3" t="s">
        <v>172</v>
      </c>
      <c r="B7" s="133"/>
      <c r="C7" s="133"/>
      <c r="D7" s="81">
        <v>192</v>
      </c>
      <c r="E7" s="64">
        <v>7.3</v>
      </c>
      <c r="F7" s="81">
        <v>53415</v>
      </c>
      <c r="G7" s="64">
        <v>5</v>
      </c>
      <c r="H7" s="64">
        <v>74.5</v>
      </c>
      <c r="I7" s="64">
        <v>63.8</v>
      </c>
      <c r="J7" s="54"/>
    </row>
    <row r="8" spans="1:10" ht="12" customHeight="1">
      <c r="A8" s="133" t="s">
        <v>173</v>
      </c>
      <c r="B8" s="133"/>
      <c r="C8" s="133"/>
      <c r="D8" s="81">
        <v>88</v>
      </c>
      <c r="E8" s="64">
        <v>0</v>
      </c>
      <c r="F8" s="81">
        <v>16679</v>
      </c>
      <c r="G8" s="64">
        <v>0.5</v>
      </c>
      <c r="H8" s="64">
        <v>71.400000000000006</v>
      </c>
      <c r="I8" s="64">
        <v>62.7</v>
      </c>
      <c r="J8" s="54"/>
    </row>
    <row r="9" spans="1:10" ht="12" customHeight="1">
      <c r="A9" s="133" t="s">
        <v>174</v>
      </c>
      <c r="B9" s="133"/>
      <c r="C9" s="133"/>
      <c r="D9" s="81">
        <v>54</v>
      </c>
      <c r="E9" s="64">
        <v>1.9</v>
      </c>
      <c r="F9" s="81">
        <v>6016</v>
      </c>
      <c r="G9" s="64">
        <v>-4.9000000000000004</v>
      </c>
      <c r="H9" s="64">
        <v>71.3</v>
      </c>
      <c r="I9" s="64">
        <v>61.8</v>
      </c>
      <c r="J9" s="54"/>
    </row>
    <row r="10" spans="1:10" ht="12" customHeight="1">
      <c r="A10" s="133" t="s">
        <v>175</v>
      </c>
      <c r="B10" s="133"/>
      <c r="C10" s="133"/>
      <c r="D10" s="81">
        <v>192</v>
      </c>
      <c r="E10" s="64">
        <v>-3</v>
      </c>
      <c r="F10" s="81">
        <v>28014</v>
      </c>
      <c r="G10" s="64">
        <v>-1.1000000000000001</v>
      </c>
      <c r="H10" s="64">
        <v>73</v>
      </c>
      <c r="I10" s="64">
        <v>61.6</v>
      </c>
      <c r="J10" s="54"/>
    </row>
    <row r="11" spans="1:10" ht="12" customHeight="1">
      <c r="A11" s="133" t="s">
        <v>176</v>
      </c>
      <c r="B11" s="133"/>
      <c r="C11" s="133"/>
      <c r="D11" s="81">
        <v>34</v>
      </c>
      <c r="E11" s="64">
        <v>3</v>
      </c>
      <c r="F11" s="81">
        <v>2927</v>
      </c>
      <c r="G11" s="64">
        <v>8</v>
      </c>
      <c r="H11" s="64">
        <v>69.599999999999994</v>
      </c>
      <c r="I11" s="64">
        <v>52</v>
      </c>
      <c r="J11" s="54"/>
    </row>
    <row r="12" spans="1:10" ht="12" customHeight="1">
      <c r="A12" s="133" t="s">
        <v>177</v>
      </c>
      <c r="B12" s="133"/>
      <c r="C12" s="133"/>
      <c r="D12" s="81">
        <v>42</v>
      </c>
      <c r="E12" s="64">
        <v>0</v>
      </c>
      <c r="F12" s="81">
        <v>3086</v>
      </c>
      <c r="G12" s="64">
        <v>1.5</v>
      </c>
      <c r="H12" s="64">
        <v>53.6</v>
      </c>
      <c r="I12" s="64">
        <v>45.3</v>
      </c>
      <c r="J12" s="54"/>
    </row>
    <row r="13" spans="1:10" ht="12" customHeight="1">
      <c r="A13" s="133" t="s">
        <v>178</v>
      </c>
      <c r="B13" s="133"/>
      <c r="C13" s="133"/>
      <c r="D13" s="81">
        <v>55</v>
      </c>
      <c r="E13" s="64">
        <v>-6.8</v>
      </c>
      <c r="F13" s="81">
        <v>8131</v>
      </c>
      <c r="G13" s="64">
        <v>-1.8</v>
      </c>
      <c r="H13" s="64">
        <v>70.8</v>
      </c>
      <c r="I13" s="64">
        <v>59.3</v>
      </c>
      <c r="J13" s="54"/>
    </row>
    <row r="14" spans="1:10" ht="12" customHeight="1">
      <c r="A14" s="133" t="s">
        <v>179</v>
      </c>
      <c r="B14" s="133"/>
      <c r="C14" s="133"/>
      <c r="D14" s="81">
        <v>30</v>
      </c>
      <c r="E14" s="64">
        <v>3.4</v>
      </c>
      <c r="F14" s="81">
        <v>5200</v>
      </c>
      <c r="G14" s="64">
        <v>5.2</v>
      </c>
      <c r="H14" s="64">
        <v>55.3</v>
      </c>
      <c r="I14" s="64">
        <v>44.7</v>
      </c>
      <c r="J14" s="54"/>
    </row>
    <row r="15" spans="1:10" ht="12" customHeight="1">
      <c r="A15" s="133" t="s">
        <v>180</v>
      </c>
      <c r="B15" s="133"/>
      <c r="C15" s="133"/>
      <c r="D15" s="81">
        <v>42</v>
      </c>
      <c r="E15" s="64">
        <v>-2.2999999999999998</v>
      </c>
      <c r="F15" s="81">
        <v>4206</v>
      </c>
      <c r="G15" s="64">
        <v>4</v>
      </c>
      <c r="H15" s="64">
        <v>51</v>
      </c>
      <c r="I15" s="64">
        <v>42.3</v>
      </c>
      <c r="J15" s="54"/>
    </row>
    <row r="16" spans="1:10" ht="12" customHeight="1">
      <c r="A16" s="133" t="s">
        <v>181</v>
      </c>
      <c r="B16" s="133"/>
      <c r="C16" s="133"/>
      <c r="D16" s="81">
        <v>20</v>
      </c>
      <c r="E16" s="64">
        <v>-13</v>
      </c>
      <c r="F16" s="81">
        <v>1442</v>
      </c>
      <c r="G16" s="64">
        <v>-19.8</v>
      </c>
      <c r="H16" s="64">
        <v>51.1</v>
      </c>
      <c r="I16" s="64">
        <v>43.9</v>
      </c>
      <c r="J16" s="54"/>
    </row>
    <row r="17" spans="1:10" ht="12" customHeight="1">
      <c r="A17" s="133" t="s">
        <v>182</v>
      </c>
      <c r="B17" s="133"/>
      <c r="C17" s="133"/>
      <c r="D17" s="81">
        <v>27</v>
      </c>
      <c r="E17" s="64">
        <v>-3.6</v>
      </c>
      <c r="F17" s="81">
        <v>4937</v>
      </c>
      <c r="G17" s="64">
        <v>0.1</v>
      </c>
      <c r="H17" s="64">
        <v>67.599999999999994</v>
      </c>
      <c r="I17" s="64">
        <v>59.1</v>
      </c>
      <c r="J17" s="54"/>
    </row>
    <row r="18" spans="1:10" ht="12" customHeight="1">
      <c r="A18" s="133" t="s">
        <v>183</v>
      </c>
      <c r="B18" s="133"/>
      <c r="C18" s="133"/>
      <c r="D18" s="81">
        <v>35</v>
      </c>
      <c r="E18" s="64">
        <v>-5.4</v>
      </c>
      <c r="F18" s="81">
        <v>2994</v>
      </c>
      <c r="G18" s="64">
        <v>-15.1</v>
      </c>
      <c r="H18" s="64">
        <v>58.8</v>
      </c>
      <c r="I18" s="64">
        <v>50.6</v>
      </c>
      <c r="J18" s="54"/>
    </row>
    <row r="19" spans="1:10" ht="18" customHeight="1">
      <c r="A19" s="140" t="s">
        <v>184</v>
      </c>
      <c r="B19" s="140"/>
      <c r="C19" s="140"/>
      <c r="D19" s="81">
        <v>811</v>
      </c>
      <c r="E19" s="64">
        <v>-0.1</v>
      </c>
      <c r="F19" s="81">
        <v>137047</v>
      </c>
      <c r="G19" s="64">
        <v>1.2</v>
      </c>
      <c r="H19" s="64">
        <v>70.599999999999994</v>
      </c>
      <c r="I19" s="64">
        <v>60.2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41" t="s">
        <v>152</v>
      </c>
      <c r="B21" s="141"/>
      <c r="C21" s="141"/>
      <c r="D21" s="141"/>
      <c r="E21" s="141"/>
      <c r="F21" s="141"/>
      <c r="G21" s="141"/>
      <c r="H21" s="141"/>
      <c r="I21" s="141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42" t="s">
        <v>106</v>
      </c>
      <c r="B33" s="142"/>
      <c r="C33" s="142"/>
      <c r="D33" s="81">
        <v>207</v>
      </c>
      <c r="E33" s="64">
        <v>81.400000000000006</v>
      </c>
      <c r="F33" s="62">
        <v>581785</v>
      </c>
      <c r="G33" s="62">
        <v>1606711</v>
      </c>
      <c r="H33" s="64">
        <v>75.5</v>
      </c>
      <c r="I33" s="62">
        <v>4434644</v>
      </c>
      <c r="J33" s="62">
        <v>10457972</v>
      </c>
    </row>
    <row r="34" spans="1:10" ht="12" customHeight="1">
      <c r="A34" s="142" t="s">
        <v>107</v>
      </c>
      <c r="B34" s="142"/>
      <c r="C34" s="142"/>
      <c r="D34" s="81">
        <v>224</v>
      </c>
      <c r="E34" s="64">
        <v>80.3</v>
      </c>
      <c r="F34" s="62">
        <v>314687</v>
      </c>
      <c r="G34" s="62">
        <v>838546</v>
      </c>
      <c r="H34" s="64">
        <v>74.2</v>
      </c>
      <c r="I34" s="62">
        <v>2342921</v>
      </c>
      <c r="J34" s="62">
        <v>5665272</v>
      </c>
    </row>
    <row r="35" spans="1:10" ht="12" customHeight="1">
      <c r="A35" s="142" t="s">
        <v>156</v>
      </c>
      <c r="B35" s="142"/>
      <c r="C35" s="142"/>
      <c r="D35" s="81">
        <v>15</v>
      </c>
      <c r="E35" s="64">
        <v>69.400000000000006</v>
      </c>
      <c r="F35" s="62">
        <v>7370</v>
      </c>
      <c r="G35" s="62">
        <v>18812</v>
      </c>
      <c r="H35" s="64">
        <v>63.1</v>
      </c>
      <c r="I35" s="62">
        <v>51089</v>
      </c>
      <c r="J35" s="62">
        <v>126542</v>
      </c>
    </row>
    <row r="36" spans="1:10" ht="12" customHeight="1">
      <c r="A36" s="142"/>
      <c r="B36" s="142"/>
      <c r="C36" s="142"/>
      <c r="D36" s="81"/>
      <c r="E36" s="63"/>
      <c r="F36" s="81"/>
      <c r="G36" s="81"/>
      <c r="H36" s="81"/>
      <c r="I36" s="81"/>
      <c r="J36" s="54"/>
    </row>
    <row r="37" spans="1:10" ht="12" customHeight="1">
      <c r="A37" s="142" t="s">
        <v>0</v>
      </c>
      <c r="B37" s="142"/>
      <c r="C37" s="142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258</v>
      </c>
      <c r="E38" s="64">
        <v>77</v>
      </c>
      <c r="F38" s="62">
        <v>207679</v>
      </c>
      <c r="G38" s="62">
        <v>556715</v>
      </c>
      <c r="H38" s="64">
        <v>70.400000000000006</v>
      </c>
      <c r="I38" s="62">
        <v>1561177</v>
      </c>
      <c r="J38" s="62">
        <v>3750552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140</v>
      </c>
      <c r="E39" s="64">
        <v>83.7</v>
      </c>
      <c r="F39" s="62">
        <v>389193</v>
      </c>
      <c r="G39" s="62">
        <v>1072586</v>
      </c>
      <c r="H39" s="64">
        <v>76.900000000000006</v>
      </c>
      <c r="I39" s="62">
        <v>2886902</v>
      </c>
      <c r="J39" s="62">
        <v>7033953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80.3</v>
      </c>
      <c r="F40" s="62">
        <v>306970</v>
      </c>
      <c r="G40" s="62">
        <v>834768</v>
      </c>
      <c r="H40" s="64">
        <v>75.8</v>
      </c>
      <c r="I40" s="62">
        <v>2380575</v>
      </c>
      <c r="J40" s="62">
        <v>5465281</v>
      </c>
    </row>
    <row r="41" spans="1:10" ht="12" customHeight="1">
      <c r="A41" s="54"/>
      <c r="B41" s="54"/>
      <c r="C41" s="80" t="s">
        <v>40</v>
      </c>
      <c r="D41" s="81">
        <v>446</v>
      </c>
      <c r="E41" s="64">
        <v>80.900000000000006</v>
      </c>
      <c r="F41" s="62">
        <v>903842</v>
      </c>
      <c r="G41" s="62">
        <v>2464069</v>
      </c>
      <c r="H41" s="64">
        <v>75</v>
      </c>
      <c r="I41" s="62">
        <v>6828654</v>
      </c>
      <c r="J41" s="62">
        <v>16249786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41" t="s">
        <v>157</v>
      </c>
      <c r="B43" s="141"/>
      <c r="C43" s="141"/>
      <c r="D43" s="141"/>
      <c r="E43" s="141"/>
      <c r="F43" s="141"/>
      <c r="G43" s="141"/>
      <c r="H43" s="141"/>
      <c r="I43" s="141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43</xdr:row>
                <xdr:rowOff>129540</xdr:rowOff>
              </to>
            </anchor>
          </objectPr>
        </oleObject>
      </mc:Choice>
      <mc:Fallback>
        <oleObject progId="Word.Document.12" shapeId="174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197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195</v>
      </c>
      <c r="O34" s="33">
        <v>2015</v>
      </c>
      <c r="P34" s="33">
        <v>1463890</v>
      </c>
      <c r="Q34" s="33">
        <v>1216618</v>
      </c>
    </row>
    <row r="35" spans="14:17" ht="12.45" customHeight="1">
      <c r="N35" s="42" t="s">
        <v>195</v>
      </c>
      <c r="O35" s="33">
        <v>2015</v>
      </c>
      <c r="P35" s="33">
        <v>1604376</v>
      </c>
      <c r="Q35" s="33">
        <v>1503294</v>
      </c>
    </row>
    <row r="36" spans="14:17" ht="12.45" customHeight="1">
      <c r="N36" s="42" t="s">
        <v>198</v>
      </c>
      <c r="O36" s="33">
        <v>2015</v>
      </c>
      <c r="P36" s="33">
        <v>1570919</v>
      </c>
      <c r="Q36" s="33">
        <v>1456903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197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195</v>
      </c>
      <c r="O75" s="33">
        <v>2015</v>
      </c>
      <c r="P75" s="33">
        <v>136664</v>
      </c>
      <c r="Q75" s="33">
        <v>89017</v>
      </c>
    </row>
    <row r="76" spans="14:17" ht="12.45" customHeight="1">
      <c r="N76" s="42" t="s">
        <v>195</v>
      </c>
      <c r="O76" s="33">
        <v>2015</v>
      </c>
      <c r="P76" s="33">
        <v>136327</v>
      </c>
      <c r="Q76" s="33">
        <v>99371</v>
      </c>
    </row>
    <row r="77" spans="14:17" ht="12.45" customHeight="1">
      <c r="N77" s="42" t="s">
        <v>198</v>
      </c>
      <c r="O77" s="33">
        <v>2015</v>
      </c>
      <c r="P77" s="33">
        <v>137047</v>
      </c>
      <c r="Q77" s="33">
        <v>96757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937033</v>
      </c>
      <c r="C7" s="63">
        <v>-1.7</v>
      </c>
      <c r="D7" s="62">
        <v>2551263</v>
      </c>
      <c r="E7" s="63">
        <v>1.6</v>
      </c>
      <c r="F7" s="64">
        <v>2.7</v>
      </c>
      <c r="G7" s="62">
        <v>7054943</v>
      </c>
      <c r="H7" s="63">
        <v>5.4</v>
      </c>
      <c r="I7" s="62">
        <v>16816562</v>
      </c>
      <c r="J7" s="63">
        <v>6.2</v>
      </c>
      <c r="K7" s="64">
        <v>2.4</v>
      </c>
    </row>
    <row r="8" spans="1:11" ht="12" customHeight="1">
      <c r="A8" s="67" t="s">
        <v>103</v>
      </c>
      <c r="B8" s="62">
        <v>549587</v>
      </c>
      <c r="C8" s="63">
        <v>-5.2</v>
      </c>
      <c r="D8" s="62">
        <v>1326203</v>
      </c>
      <c r="E8" s="63">
        <v>-3.6</v>
      </c>
      <c r="F8" s="64">
        <v>2.4</v>
      </c>
      <c r="G8" s="62">
        <v>4334695</v>
      </c>
      <c r="H8" s="63">
        <v>2.8</v>
      </c>
      <c r="I8" s="62">
        <v>9235440</v>
      </c>
      <c r="J8" s="63">
        <v>2.7</v>
      </c>
      <c r="K8" s="64">
        <v>2.1</v>
      </c>
    </row>
    <row r="9" spans="1:11" ht="12" customHeight="1">
      <c r="A9" s="67" t="s">
        <v>104</v>
      </c>
      <c r="B9" s="62">
        <v>387446</v>
      </c>
      <c r="C9" s="63">
        <v>3.8</v>
      </c>
      <c r="D9" s="62">
        <v>1225060</v>
      </c>
      <c r="E9" s="63">
        <v>7.9</v>
      </c>
      <c r="F9" s="64">
        <v>3.2</v>
      </c>
      <c r="G9" s="62">
        <v>2720248</v>
      </c>
      <c r="H9" s="63">
        <v>9.9</v>
      </c>
      <c r="I9" s="62">
        <v>7581122</v>
      </c>
      <c r="J9" s="63">
        <v>10.9</v>
      </c>
      <c r="K9" s="64">
        <v>2.8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586046</v>
      </c>
      <c r="C11" s="63">
        <v>-4</v>
      </c>
      <c r="D11" s="62">
        <v>1617243</v>
      </c>
      <c r="E11" s="63">
        <v>0.1</v>
      </c>
      <c r="F11" s="64">
        <v>2.8</v>
      </c>
      <c r="G11" s="62">
        <v>4463890</v>
      </c>
      <c r="H11" s="63">
        <v>3.2</v>
      </c>
      <c r="I11" s="62">
        <v>10527515</v>
      </c>
      <c r="J11" s="63">
        <v>4.5</v>
      </c>
      <c r="K11" s="64">
        <v>2.4</v>
      </c>
    </row>
    <row r="12" spans="1:11" ht="12" customHeight="1">
      <c r="A12" s="65" t="s">
        <v>103</v>
      </c>
      <c r="B12" s="62">
        <v>323528</v>
      </c>
      <c r="C12" s="63">
        <v>-7.8</v>
      </c>
      <c r="D12" s="62">
        <v>778687</v>
      </c>
      <c r="E12" s="63">
        <v>-5.8</v>
      </c>
      <c r="F12" s="64">
        <v>2.4</v>
      </c>
      <c r="G12" s="62">
        <v>2598786</v>
      </c>
      <c r="H12" s="63">
        <v>-0.3</v>
      </c>
      <c r="I12" s="62">
        <v>5398719</v>
      </c>
      <c r="J12" s="63">
        <v>0.2</v>
      </c>
      <c r="K12" s="64">
        <v>2.1</v>
      </c>
    </row>
    <row r="13" spans="1:11" ht="12" customHeight="1">
      <c r="A13" s="65" t="s">
        <v>104</v>
      </c>
      <c r="B13" s="62">
        <v>262518</v>
      </c>
      <c r="C13" s="63">
        <v>1.1000000000000001</v>
      </c>
      <c r="D13" s="62">
        <v>838556</v>
      </c>
      <c r="E13" s="63">
        <v>6.2</v>
      </c>
      <c r="F13" s="64">
        <v>3.2</v>
      </c>
      <c r="G13" s="62">
        <v>1865104</v>
      </c>
      <c r="H13" s="63">
        <v>8.5</v>
      </c>
      <c r="I13" s="62">
        <v>5128796</v>
      </c>
      <c r="J13" s="63">
        <v>9.3000000000000007</v>
      </c>
      <c r="K13" s="64">
        <v>2.7</v>
      </c>
    </row>
    <row r="14" spans="1:11" ht="12" customHeight="1">
      <c r="A14" s="67" t="s">
        <v>107</v>
      </c>
      <c r="B14" s="62">
        <v>329742</v>
      </c>
      <c r="C14" s="63">
        <v>2.2999999999999998</v>
      </c>
      <c r="D14" s="62">
        <v>874701</v>
      </c>
      <c r="E14" s="63">
        <v>3.9</v>
      </c>
      <c r="F14" s="64">
        <v>2.7</v>
      </c>
      <c r="G14" s="62">
        <v>2443474</v>
      </c>
      <c r="H14" s="63">
        <v>9.6</v>
      </c>
      <c r="I14" s="62">
        <v>5904750</v>
      </c>
      <c r="J14" s="63">
        <v>9.3000000000000007</v>
      </c>
      <c r="K14" s="64">
        <v>2.4</v>
      </c>
    </row>
    <row r="15" spans="1:11" ht="12" customHeight="1">
      <c r="A15" s="65" t="s">
        <v>103</v>
      </c>
      <c r="B15" s="62">
        <v>213180</v>
      </c>
      <c r="C15" s="63">
        <v>-1.5</v>
      </c>
      <c r="D15" s="62">
        <v>514023</v>
      </c>
      <c r="E15" s="63">
        <v>-0.7</v>
      </c>
      <c r="F15" s="64">
        <v>2.4</v>
      </c>
      <c r="G15" s="62">
        <v>1643106</v>
      </c>
      <c r="H15" s="63">
        <v>8</v>
      </c>
      <c r="I15" s="62">
        <v>3615149</v>
      </c>
      <c r="J15" s="63">
        <v>6.6</v>
      </c>
      <c r="K15" s="64">
        <v>2.2000000000000002</v>
      </c>
    </row>
    <row r="16" spans="1:11" ht="12" customHeight="1">
      <c r="A16" s="65" t="s">
        <v>104</v>
      </c>
      <c r="B16" s="62">
        <v>116562</v>
      </c>
      <c r="C16" s="63">
        <v>10</v>
      </c>
      <c r="D16" s="62">
        <v>360678</v>
      </c>
      <c r="E16" s="63">
        <v>11.3</v>
      </c>
      <c r="F16" s="64">
        <v>3.1</v>
      </c>
      <c r="G16" s="62">
        <v>800368</v>
      </c>
      <c r="H16" s="63">
        <v>13.1</v>
      </c>
      <c r="I16" s="62">
        <v>2289601</v>
      </c>
      <c r="J16" s="63">
        <v>13.9</v>
      </c>
      <c r="K16" s="64">
        <v>2.9</v>
      </c>
    </row>
    <row r="17" spans="1:11" ht="12" customHeight="1">
      <c r="A17" s="67" t="s">
        <v>108</v>
      </c>
      <c r="B17" s="62">
        <v>1457</v>
      </c>
      <c r="C17" s="63">
        <v>28.9</v>
      </c>
      <c r="D17" s="62">
        <v>4243</v>
      </c>
      <c r="E17" s="63">
        <v>31.6</v>
      </c>
      <c r="F17" s="64">
        <v>2.9</v>
      </c>
      <c r="G17" s="62">
        <v>10049</v>
      </c>
      <c r="H17" s="63">
        <v>31.1</v>
      </c>
      <c r="I17" s="62">
        <v>26486</v>
      </c>
      <c r="J17" s="63">
        <v>32.799999999999997</v>
      </c>
      <c r="K17" s="64">
        <v>2.6</v>
      </c>
    </row>
    <row r="18" spans="1:11" ht="12" customHeight="1">
      <c r="A18" s="65" t="s">
        <v>103</v>
      </c>
      <c r="B18" s="62">
        <v>1044</v>
      </c>
      <c r="C18" s="63">
        <v>18</v>
      </c>
      <c r="D18" s="62">
        <v>2991</v>
      </c>
      <c r="E18" s="63">
        <v>33.6</v>
      </c>
      <c r="F18" s="64">
        <v>2.9</v>
      </c>
      <c r="G18" s="62">
        <v>7008</v>
      </c>
      <c r="H18" s="63">
        <v>15</v>
      </c>
      <c r="I18" s="62">
        <v>17366</v>
      </c>
      <c r="J18" s="63">
        <v>14.1</v>
      </c>
      <c r="K18" s="64">
        <v>2.5</v>
      </c>
    </row>
    <row r="19" spans="1:11" ht="12" customHeight="1">
      <c r="A19" s="65" t="s">
        <v>104</v>
      </c>
      <c r="B19" s="62">
        <v>413</v>
      </c>
      <c r="C19" s="63">
        <v>68.599999999999994</v>
      </c>
      <c r="D19" s="62">
        <v>1252</v>
      </c>
      <c r="E19" s="63">
        <v>27.2</v>
      </c>
      <c r="F19" s="64">
        <v>3</v>
      </c>
      <c r="G19" s="62">
        <v>3041</v>
      </c>
      <c r="H19" s="63">
        <v>93.3</v>
      </c>
      <c r="I19" s="62">
        <v>9120</v>
      </c>
      <c r="J19" s="63">
        <v>93.2</v>
      </c>
      <c r="K19" s="64">
        <v>3</v>
      </c>
    </row>
    <row r="20" spans="1:11" ht="12" customHeight="1">
      <c r="A20" s="67" t="s">
        <v>109</v>
      </c>
      <c r="B20" s="62">
        <v>19788</v>
      </c>
      <c r="C20" s="63">
        <v>4.2</v>
      </c>
      <c r="D20" s="62">
        <v>55076</v>
      </c>
      <c r="E20" s="63">
        <v>10.8</v>
      </c>
      <c r="F20" s="64">
        <v>2.8</v>
      </c>
      <c r="G20" s="62">
        <v>137530</v>
      </c>
      <c r="H20" s="63">
        <v>6.3</v>
      </c>
      <c r="I20" s="62">
        <v>357811</v>
      </c>
      <c r="J20" s="63">
        <v>7.6</v>
      </c>
      <c r="K20" s="64">
        <v>2.6</v>
      </c>
    </row>
    <row r="21" spans="1:11" ht="12" customHeight="1">
      <c r="A21" s="65" t="s">
        <v>103</v>
      </c>
      <c r="B21" s="62">
        <v>11835</v>
      </c>
      <c r="C21" s="63">
        <v>2.2000000000000002</v>
      </c>
      <c r="D21" s="62">
        <v>30502</v>
      </c>
      <c r="E21" s="63">
        <v>6.1</v>
      </c>
      <c r="F21" s="64">
        <v>2.6</v>
      </c>
      <c r="G21" s="62">
        <v>85795</v>
      </c>
      <c r="H21" s="63">
        <v>4.4000000000000004</v>
      </c>
      <c r="I21" s="62">
        <v>204206</v>
      </c>
      <c r="J21" s="63">
        <v>1.7</v>
      </c>
      <c r="K21" s="64">
        <v>2.4</v>
      </c>
    </row>
    <row r="22" spans="1:11" ht="12" customHeight="1">
      <c r="A22" s="65" t="s">
        <v>104</v>
      </c>
      <c r="B22" s="62">
        <v>7953</v>
      </c>
      <c r="C22" s="63">
        <v>7.3</v>
      </c>
      <c r="D22" s="62">
        <v>24574</v>
      </c>
      <c r="E22" s="63">
        <v>17.2</v>
      </c>
      <c r="F22" s="64">
        <v>3.1</v>
      </c>
      <c r="G22" s="62">
        <v>51735</v>
      </c>
      <c r="H22" s="63">
        <v>9.6999999999999993</v>
      </c>
      <c r="I22" s="62">
        <v>153605</v>
      </c>
      <c r="J22" s="63">
        <v>16.7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152111</v>
      </c>
      <c r="C24" s="63">
        <v>-1.3</v>
      </c>
      <c r="D24" s="62">
        <v>476559</v>
      </c>
      <c r="E24" s="63">
        <v>-2.2999999999999998</v>
      </c>
      <c r="F24" s="64">
        <v>3.1</v>
      </c>
      <c r="G24" s="62">
        <v>1045875</v>
      </c>
      <c r="H24" s="63">
        <v>-0.1</v>
      </c>
      <c r="I24" s="62">
        <v>3133810</v>
      </c>
      <c r="J24" s="63">
        <v>-0.1</v>
      </c>
      <c r="K24" s="64">
        <v>3</v>
      </c>
    </row>
    <row r="25" spans="1:11" ht="12" customHeight="1">
      <c r="A25" s="67" t="s">
        <v>103</v>
      </c>
      <c r="B25" s="62">
        <v>76090</v>
      </c>
      <c r="C25" s="63">
        <v>-1.1000000000000001</v>
      </c>
      <c r="D25" s="62">
        <v>244716</v>
      </c>
      <c r="E25" s="63">
        <v>-2.1</v>
      </c>
      <c r="F25" s="64">
        <v>3.2</v>
      </c>
      <c r="G25" s="62">
        <v>557146</v>
      </c>
      <c r="H25" s="63">
        <v>-0.3</v>
      </c>
      <c r="I25" s="62">
        <v>1658261</v>
      </c>
      <c r="J25" s="63">
        <v>-0.6</v>
      </c>
      <c r="K25" s="64">
        <v>3</v>
      </c>
    </row>
    <row r="26" spans="1:11" ht="12" customHeight="1">
      <c r="A26" s="67" t="s">
        <v>104</v>
      </c>
      <c r="B26" s="62">
        <v>76021</v>
      </c>
      <c r="C26" s="63">
        <v>-1.6</v>
      </c>
      <c r="D26" s="62">
        <v>231843</v>
      </c>
      <c r="E26" s="63">
        <v>-2.5</v>
      </c>
      <c r="F26" s="64">
        <v>3</v>
      </c>
      <c r="G26" s="62">
        <v>488729</v>
      </c>
      <c r="H26" s="63">
        <v>0.2</v>
      </c>
      <c r="I26" s="62">
        <v>1475549</v>
      </c>
      <c r="J26" s="63">
        <v>0.3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123930</v>
      </c>
      <c r="C28" s="63">
        <v>-2.4</v>
      </c>
      <c r="D28" s="62">
        <v>353059</v>
      </c>
      <c r="E28" s="63">
        <v>-2.8</v>
      </c>
      <c r="F28" s="64">
        <v>2.8</v>
      </c>
      <c r="G28" s="62">
        <v>872515</v>
      </c>
      <c r="H28" s="63">
        <v>-0.8</v>
      </c>
      <c r="I28" s="62">
        <v>2450641</v>
      </c>
      <c r="J28" s="63">
        <v>-1.1000000000000001</v>
      </c>
      <c r="K28" s="64">
        <v>2.8</v>
      </c>
    </row>
    <row r="29" spans="1:11" ht="12" customHeight="1">
      <c r="A29" s="65" t="s">
        <v>103</v>
      </c>
      <c r="B29" s="62">
        <v>59956</v>
      </c>
      <c r="C29" s="63">
        <v>-2.2999999999999998</v>
      </c>
      <c r="D29" s="62">
        <v>172416</v>
      </c>
      <c r="E29" s="63">
        <v>-1.1000000000000001</v>
      </c>
      <c r="F29" s="64">
        <v>2.9</v>
      </c>
      <c r="G29" s="62">
        <v>458223</v>
      </c>
      <c r="H29" s="63">
        <v>-0.3</v>
      </c>
      <c r="I29" s="62">
        <v>1265164</v>
      </c>
      <c r="J29" s="63">
        <v>-0.6</v>
      </c>
      <c r="K29" s="64">
        <v>2.8</v>
      </c>
    </row>
    <row r="30" spans="1:11" ht="12" customHeight="1">
      <c r="A30" s="65" t="s">
        <v>104</v>
      </c>
      <c r="B30" s="62">
        <v>63974</v>
      </c>
      <c r="C30" s="63">
        <v>-2.5</v>
      </c>
      <c r="D30" s="62">
        <v>180643</v>
      </c>
      <c r="E30" s="63">
        <v>-4.3</v>
      </c>
      <c r="F30" s="64">
        <v>2.8</v>
      </c>
      <c r="G30" s="62">
        <v>414292</v>
      </c>
      <c r="H30" s="63">
        <v>-1.3</v>
      </c>
      <c r="I30" s="62">
        <v>1185477</v>
      </c>
      <c r="J30" s="63">
        <v>-1.6</v>
      </c>
      <c r="K30" s="64">
        <v>2.9</v>
      </c>
    </row>
    <row r="31" spans="1:11" ht="48" customHeight="1">
      <c r="A31" s="100" t="s">
        <v>167</v>
      </c>
      <c r="B31" s="62">
        <v>4820</v>
      </c>
      <c r="C31" s="63">
        <v>7.5</v>
      </c>
      <c r="D31" s="62">
        <v>32030</v>
      </c>
      <c r="E31" s="63">
        <v>12.1</v>
      </c>
      <c r="F31" s="64">
        <v>6.6</v>
      </c>
      <c r="G31" s="62">
        <v>40833</v>
      </c>
      <c r="H31" s="63">
        <v>3.7</v>
      </c>
      <c r="I31" s="62">
        <v>209712</v>
      </c>
      <c r="J31" s="63">
        <v>5.5</v>
      </c>
      <c r="K31" s="64">
        <v>5.0999999999999996</v>
      </c>
    </row>
    <row r="32" spans="1:11" ht="12" customHeight="1">
      <c r="A32" s="65" t="s">
        <v>103</v>
      </c>
      <c r="B32" s="62">
        <v>4255</v>
      </c>
      <c r="C32" s="63">
        <v>4.7</v>
      </c>
      <c r="D32" s="62">
        <v>26029</v>
      </c>
      <c r="E32" s="63">
        <v>9.8000000000000007</v>
      </c>
      <c r="F32" s="64">
        <v>6.1</v>
      </c>
      <c r="G32" s="62">
        <v>36964</v>
      </c>
      <c r="H32" s="63">
        <v>2.8</v>
      </c>
      <c r="I32" s="62">
        <v>176916</v>
      </c>
      <c r="J32" s="63">
        <v>3.4</v>
      </c>
      <c r="K32" s="64">
        <v>4.8</v>
      </c>
    </row>
    <row r="33" spans="1:11" ht="12" customHeight="1">
      <c r="A33" s="65" t="s">
        <v>104</v>
      </c>
      <c r="B33" s="62">
        <v>565</v>
      </c>
      <c r="C33" s="63">
        <v>33.9</v>
      </c>
      <c r="D33" s="62">
        <v>6001</v>
      </c>
      <c r="E33" s="63">
        <v>23.4</v>
      </c>
      <c r="F33" s="64">
        <v>10.6</v>
      </c>
      <c r="G33" s="62">
        <v>3869</v>
      </c>
      <c r="H33" s="63">
        <v>13.6</v>
      </c>
      <c r="I33" s="62">
        <v>32796</v>
      </c>
      <c r="J33" s="63">
        <v>18.899999999999999</v>
      </c>
      <c r="K33" s="64">
        <v>8.5</v>
      </c>
    </row>
    <row r="34" spans="1:11" ht="36" customHeight="1">
      <c r="A34" s="100" t="s">
        <v>112</v>
      </c>
      <c r="B34" s="62">
        <v>15252</v>
      </c>
      <c r="C34" s="63">
        <v>0.9</v>
      </c>
      <c r="D34" s="62">
        <v>60744</v>
      </c>
      <c r="E34" s="63">
        <v>-1</v>
      </c>
      <c r="F34" s="64">
        <v>4</v>
      </c>
      <c r="G34" s="62">
        <v>107643</v>
      </c>
      <c r="H34" s="63">
        <v>5</v>
      </c>
      <c r="I34" s="62">
        <v>384679</v>
      </c>
      <c r="J34" s="63">
        <v>5.6</v>
      </c>
      <c r="K34" s="64">
        <v>3.6</v>
      </c>
    </row>
    <row r="35" spans="1:11" ht="12" customHeight="1">
      <c r="A35" s="65" t="s">
        <v>103</v>
      </c>
      <c r="B35" s="62">
        <v>6704</v>
      </c>
      <c r="C35" s="63">
        <v>-1.6</v>
      </c>
      <c r="D35" s="62">
        <v>26809</v>
      </c>
      <c r="E35" s="63">
        <v>-6.5</v>
      </c>
      <c r="F35" s="64">
        <v>4</v>
      </c>
      <c r="G35" s="62">
        <v>45895</v>
      </c>
      <c r="H35" s="63">
        <v>-1.6</v>
      </c>
      <c r="I35" s="62">
        <v>161889</v>
      </c>
      <c r="J35" s="63">
        <v>0.6</v>
      </c>
      <c r="K35" s="64">
        <v>3.5</v>
      </c>
    </row>
    <row r="36" spans="1:11" ht="12" customHeight="1">
      <c r="A36" s="65" t="s">
        <v>104</v>
      </c>
      <c r="B36" s="62">
        <v>8548</v>
      </c>
      <c r="C36" s="63">
        <v>2.9</v>
      </c>
      <c r="D36" s="62">
        <v>33935</v>
      </c>
      <c r="E36" s="63">
        <v>3.8</v>
      </c>
      <c r="F36" s="64">
        <v>4</v>
      </c>
      <c r="G36" s="62">
        <v>61748</v>
      </c>
      <c r="H36" s="63">
        <v>10.5</v>
      </c>
      <c r="I36" s="62">
        <v>222790</v>
      </c>
      <c r="J36" s="63">
        <v>9.5</v>
      </c>
      <c r="K36" s="64">
        <v>3.6</v>
      </c>
    </row>
    <row r="37" spans="1:11" ht="12" customHeight="1">
      <c r="A37" s="89" t="s">
        <v>113</v>
      </c>
      <c r="B37" s="62">
        <v>8109</v>
      </c>
      <c r="C37" s="63">
        <v>7</v>
      </c>
      <c r="D37" s="62">
        <v>30726</v>
      </c>
      <c r="E37" s="63">
        <v>-11.6</v>
      </c>
      <c r="F37" s="64">
        <v>3.8</v>
      </c>
      <c r="G37" s="62">
        <v>24884</v>
      </c>
      <c r="H37" s="63">
        <v>-1.6</v>
      </c>
      <c r="I37" s="62">
        <v>88778</v>
      </c>
      <c r="J37" s="63">
        <v>-8.1999999999999993</v>
      </c>
      <c r="K37" s="64">
        <v>3.6</v>
      </c>
    </row>
    <row r="38" spans="1:11" ht="12" customHeight="1">
      <c r="A38" s="65" t="s">
        <v>103</v>
      </c>
      <c r="B38" s="62">
        <v>5175</v>
      </c>
      <c r="C38" s="63">
        <v>10.3</v>
      </c>
      <c r="D38" s="62">
        <v>19462</v>
      </c>
      <c r="E38" s="63">
        <v>-16.600000000000001</v>
      </c>
      <c r="F38" s="64">
        <v>3.8</v>
      </c>
      <c r="G38" s="62">
        <v>16064</v>
      </c>
      <c r="H38" s="63">
        <v>-3.5</v>
      </c>
      <c r="I38" s="62">
        <v>54292</v>
      </c>
      <c r="J38" s="63">
        <v>-13.1</v>
      </c>
      <c r="K38" s="64">
        <v>3.4</v>
      </c>
    </row>
    <row r="39" spans="1:11" ht="12" customHeight="1">
      <c r="A39" s="65" t="s">
        <v>104</v>
      </c>
      <c r="B39" s="62">
        <v>2934</v>
      </c>
      <c r="C39" s="63">
        <v>1.5</v>
      </c>
      <c r="D39" s="62">
        <v>11264</v>
      </c>
      <c r="E39" s="63">
        <v>-1.3</v>
      </c>
      <c r="F39" s="64">
        <v>3.8</v>
      </c>
      <c r="G39" s="62">
        <v>8820</v>
      </c>
      <c r="H39" s="63">
        <v>2.2000000000000002</v>
      </c>
      <c r="I39" s="62">
        <v>34486</v>
      </c>
      <c r="J39" s="63">
        <v>0.7</v>
      </c>
      <c r="K39" s="64">
        <v>3.9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1089144</v>
      </c>
      <c r="C41" s="63">
        <v>-1.6</v>
      </c>
      <c r="D41" s="62">
        <v>3027822</v>
      </c>
      <c r="E41" s="63">
        <v>1</v>
      </c>
      <c r="F41" s="64">
        <v>2.8</v>
      </c>
      <c r="G41" s="62">
        <v>8100818</v>
      </c>
      <c r="H41" s="63">
        <v>4.7</v>
      </c>
      <c r="I41" s="62">
        <v>19950372</v>
      </c>
      <c r="J41" s="63">
        <v>5.2</v>
      </c>
      <c r="K41" s="64">
        <v>2.5</v>
      </c>
    </row>
    <row r="42" spans="1:11" ht="10.050000000000001" customHeight="1">
      <c r="A42" s="67" t="s">
        <v>103</v>
      </c>
      <c r="B42" s="62">
        <v>625677</v>
      </c>
      <c r="C42" s="63">
        <v>-4.7</v>
      </c>
      <c r="D42" s="62">
        <v>1570919</v>
      </c>
      <c r="E42" s="63">
        <v>-3.3</v>
      </c>
      <c r="F42" s="64">
        <v>2.5</v>
      </c>
      <c r="G42" s="62">
        <v>4891841</v>
      </c>
      <c r="H42" s="63">
        <v>2.4</v>
      </c>
      <c r="I42" s="62">
        <v>10893701</v>
      </c>
      <c r="J42" s="63">
        <v>2.2000000000000002</v>
      </c>
      <c r="K42" s="64">
        <v>2.2000000000000002</v>
      </c>
    </row>
    <row r="43" spans="1:11" ht="10.050000000000001" customHeight="1">
      <c r="A43" s="67" t="s">
        <v>104</v>
      </c>
      <c r="B43" s="62">
        <v>463467</v>
      </c>
      <c r="C43" s="63">
        <v>2.9</v>
      </c>
      <c r="D43" s="62">
        <v>1456903</v>
      </c>
      <c r="E43" s="63">
        <v>6.1</v>
      </c>
      <c r="F43" s="64">
        <v>3.1</v>
      </c>
      <c r="G43" s="62">
        <v>3208977</v>
      </c>
      <c r="H43" s="63">
        <v>8.3000000000000007</v>
      </c>
      <c r="I43" s="62">
        <v>9056671</v>
      </c>
      <c r="J43" s="63">
        <v>9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625677</v>
      </c>
      <c r="C7" s="73">
        <v>-4.7</v>
      </c>
      <c r="D7" s="72">
        <v>1570919</v>
      </c>
      <c r="E7" s="73">
        <v>-3.3</v>
      </c>
      <c r="F7" s="73">
        <v>51.9</v>
      </c>
      <c r="G7" s="73">
        <v>2.5</v>
      </c>
      <c r="H7" s="72">
        <v>4891841</v>
      </c>
      <c r="I7" s="73">
        <v>2.4</v>
      </c>
      <c r="J7" s="72">
        <v>10893701</v>
      </c>
      <c r="K7" s="73">
        <v>2.2000000000000002</v>
      </c>
      <c r="L7" s="73">
        <v>54.6</v>
      </c>
      <c r="M7" s="73">
        <v>2.2000000000000002</v>
      </c>
    </row>
    <row r="8" spans="1:13" ht="12" customHeight="1">
      <c r="A8" s="54" t="s">
        <v>104</v>
      </c>
      <c r="B8" s="72">
        <v>463467</v>
      </c>
      <c r="C8" s="73">
        <v>2.9</v>
      </c>
      <c r="D8" s="72">
        <v>1456903</v>
      </c>
      <c r="E8" s="73">
        <v>6.1</v>
      </c>
      <c r="F8" s="73">
        <v>48.1</v>
      </c>
      <c r="G8" s="73">
        <v>3.1</v>
      </c>
      <c r="H8" s="72">
        <v>3208977</v>
      </c>
      <c r="I8" s="73">
        <v>8.3000000000000007</v>
      </c>
      <c r="J8" s="72">
        <v>9056671</v>
      </c>
      <c r="K8" s="73">
        <v>9</v>
      </c>
      <c r="L8" s="73">
        <v>45.4</v>
      </c>
      <c r="M8" s="73">
        <v>2.8</v>
      </c>
    </row>
    <row r="9" spans="1:13" ht="12" customHeight="1">
      <c r="A9" s="67" t="s">
        <v>79</v>
      </c>
      <c r="B9" s="72">
        <v>323797</v>
      </c>
      <c r="C9" s="73">
        <v>1</v>
      </c>
      <c r="D9" s="72">
        <v>1013832</v>
      </c>
      <c r="E9" s="73">
        <v>3.1</v>
      </c>
      <c r="F9" s="73">
        <v>69.599999999999994</v>
      </c>
      <c r="G9" s="73">
        <v>3.1</v>
      </c>
      <c r="H9" s="72">
        <v>2272204</v>
      </c>
      <c r="I9" s="73">
        <v>5.8</v>
      </c>
      <c r="J9" s="72">
        <v>6354582</v>
      </c>
      <c r="K9" s="73">
        <v>6</v>
      </c>
      <c r="L9" s="73">
        <v>70.2</v>
      </c>
      <c r="M9" s="73">
        <v>2.8</v>
      </c>
    </row>
    <row r="10" spans="1:13" ht="12" customHeight="1">
      <c r="A10" s="65" t="s">
        <v>51</v>
      </c>
      <c r="B10" s="72">
        <v>9411</v>
      </c>
      <c r="C10" s="73">
        <v>20.399999999999999</v>
      </c>
      <c r="D10" s="72">
        <v>29630</v>
      </c>
      <c r="E10" s="73">
        <v>24.2</v>
      </c>
      <c r="F10" s="73">
        <v>2</v>
      </c>
      <c r="G10" s="73">
        <v>3.1</v>
      </c>
      <c r="H10" s="72">
        <v>69288</v>
      </c>
      <c r="I10" s="73">
        <v>14</v>
      </c>
      <c r="J10" s="72">
        <v>194659</v>
      </c>
      <c r="K10" s="73">
        <v>14.6</v>
      </c>
      <c r="L10" s="73">
        <v>2.1</v>
      </c>
      <c r="M10" s="73">
        <v>2.8</v>
      </c>
    </row>
    <row r="11" spans="1:13" ht="12" customHeight="1">
      <c r="A11" s="65" t="s">
        <v>64</v>
      </c>
      <c r="B11" s="72">
        <v>663</v>
      </c>
      <c r="C11" s="73">
        <v>-2.1</v>
      </c>
      <c r="D11" s="72">
        <v>2062</v>
      </c>
      <c r="E11" s="73">
        <v>5.2</v>
      </c>
      <c r="F11" s="73">
        <v>0.1</v>
      </c>
      <c r="G11" s="73">
        <v>3.1</v>
      </c>
      <c r="H11" s="72">
        <v>6203</v>
      </c>
      <c r="I11" s="73">
        <v>-18.399999999999999</v>
      </c>
      <c r="J11" s="72">
        <v>18173</v>
      </c>
      <c r="K11" s="73">
        <v>-12.3</v>
      </c>
      <c r="L11" s="73">
        <v>0.2</v>
      </c>
      <c r="M11" s="73">
        <v>2.9</v>
      </c>
    </row>
    <row r="12" spans="1:13" ht="12" customHeight="1">
      <c r="A12" s="65" t="s">
        <v>44</v>
      </c>
      <c r="B12" s="72">
        <v>18297</v>
      </c>
      <c r="C12" s="73">
        <v>5.8</v>
      </c>
      <c r="D12" s="72">
        <v>54519</v>
      </c>
      <c r="E12" s="73">
        <v>6.7</v>
      </c>
      <c r="F12" s="73">
        <v>3.7</v>
      </c>
      <c r="G12" s="73">
        <v>3</v>
      </c>
      <c r="H12" s="72">
        <v>150772</v>
      </c>
      <c r="I12" s="73">
        <v>1.7</v>
      </c>
      <c r="J12" s="72">
        <v>432821</v>
      </c>
      <c r="K12" s="73">
        <v>1.7</v>
      </c>
      <c r="L12" s="73">
        <v>4.8</v>
      </c>
      <c r="M12" s="73">
        <v>2.9</v>
      </c>
    </row>
    <row r="13" spans="1:13" ht="12" customHeight="1">
      <c r="A13" s="65" t="s">
        <v>58</v>
      </c>
      <c r="B13" s="72">
        <v>761</v>
      </c>
      <c r="C13" s="73">
        <v>-9.8000000000000007</v>
      </c>
      <c r="D13" s="72">
        <v>1907</v>
      </c>
      <c r="E13" s="73">
        <v>-8</v>
      </c>
      <c r="F13" s="73">
        <v>0.1</v>
      </c>
      <c r="G13" s="73">
        <v>2.5</v>
      </c>
      <c r="H13" s="72">
        <v>5111</v>
      </c>
      <c r="I13" s="73">
        <v>-9.3000000000000007</v>
      </c>
      <c r="J13" s="72">
        <v>12670</v>
      </c>
      <c r="K13" s="73">
        <v>-10.6</v>
      </c>
      <c r="L13" s="73">
        <v>0.1</v>
      </c>
      <c r="M13" s="73">
        <v>2.5</v>
      </c>
    </row>
    <row r="14" spans="1:13" ht="12" customHeight="1">
      <c r="A14" s="65" t="s">
        <v>49</v>
      </c>
      <c r="B14" s="72">
        <v>6100</v>
      </c>
      <c r="C14" s="73">
        <v>1.6</v>
      </c>
      <c r="D14" s="72">
        <v>19646</v>
      </c>
      <c r="E14" s="73">
        <v>1.5</v>
      </c>
      <c r="F14" s="73">
        <v>1.3</v>
      </c>
      <c r="G14" s="73">
        <v>3.2</v>
      </c>
      <c r="H14" s="72">
        <v>48765</v>
      </c>
      <c r="I14" s="73">
        <v>-2.7</v>
      </c>
      <c r="J14" s="72">
        <v>145242</v>
      </c>
      <c r="K14" s="73">
        <v>-2.1</v>
      </c>
      <c r="L14" s="73">
        <v>1.6</v>
      </c>
      <c r="M14" s="73">
        <v>3</v>
      </c>
    </row>
    <row r="15" spans="1:13" ht="12" customHeight="1">
      <c r="A15" s="65" t="s">
        <v>85</v>
      </c>
      <c r="B15" s="72">
        <v>21146</v>
      </c>
      <c r="C15" s="73">
        <v>-13.2</v>
      </c>
      <c r="D15" s="72">
        <v>69489</v>
      </c>
      <c r="E15" s="73">
        <v>-13.4</v>
      </c>
      <c r="F15" s="73">
        <v>4.8</v>
      </c>
      <c r="G15" s="73">
        <v>3.3</v>
      </c>
      <c r="H15" s="72">
        <v>147301</v>
      </c>
      <c r="I15" s="73">
        <v>-1.9</v>
      </c>
      <c r="J15" s="72">
        <v>414036</v>
      </c>
      <c r="K15" s="73">
        <v>-4</v>
      </c>
      <c r="L15" s="73">
        <v>4.5999999999999996</v>
      </c>
      <c r="M15" s="73">
        <v>2.8</v>
      </c>
    </row>
    <row r="16" spans="1:13" ht="12" customHeight="1">
      <c r="A16" s="65" t="s">
        <v>45</v>
      </c>
      <c r="B16" s="72">
        <v>1181</v>
      </c>
      <c r="C16" s="73">
        <v>-44.7</v>
      </c>
      <c r="D16" s="72">
        <v>4199</v>
      </c>
      <c r="E16" s="73">
        <v>-46.8</v>
      </c>
      <c r="F16" s="73">
        <v>0.3</v>
      </c>
      <c r="G16" s="73">
        <v>3.6</v>
      </c>
      <c r="H16" s="72">
        <v>16420</v>
      </c>
      <c r="I16" s="73">
        <v>-3.8</v>
      </c>
      <c r="J16" s="72">
        <v>53498</v>
      </c>
      <c r="K16" s="73">
        <v>-4.5</v>
      </c>
      <c r="L16" s="73">
        <v>0.6</v>
      </c>
      <c r="M16" s="73">
        <v>3.3</v>
      </c>
    </row>
    <row r="17" spans="1:13" ht="12" customHeight="1">
      <c r="A17" s="65" t="s">
        <v>43</v>
      </c>
      <c r="B17" s="72">
        <v>4637</v>
      </c>
      <c r="C17" s="73">
        <v>11.4</v>
      </c>
      <c r="D17" s="72">
        <v>14217</v>
      </c>
      <c r="E17" s="73">
        <v>13.8</v>
      </c>
      <c r="F17" s="73">
        <v>1</v>
      </c>
      <c r="G17" s="73">
        <v>3.1</v>
      </c>
      <c r="H17" s="72">
        <v>32668</v>
      </c>
      <c r="I17" s="73">
        <v>20.3</v>
      </c>
      <c r="J17" s="72">
        <v>92735</v>
      </c>
      <c r="K17" s="73">
        <v>23.2</v>
      </c>
      <c r="L17" s="73">
        <v>1</v>
      </c>
      <c r="M17" s="73">
        <v>2.8</v>
      </c>
    </row>
    <row r="18" spans="1:13" ht="12" customHeight="1">
      <c r="A18" s="65" t="s">
        <v>53</v>
      </c>
      <c r="B18" s="72">
        <v>864</v>
      </c>
      <c r="C18" s="73">
        <v>32.700000000000003</v>
      </c>
      <c r="D18" s="72">
        <v>2903</v>
      </c>
      <c r="E18" s="73">
        <v>16</v>
      </c>
      <c r="F18" s="73">
        <v>0.2</v>
      </c>
      <c r="G18" s="73">
        <v>3.4</v>
      </c>
      <c r="H18" s="72">
        <v>6339</v>
      </c>
      <c r="I18" s="73">
        <v>24.2</v>
      </c>
      <c r="J18" s="72">
        <v>20550</v>
      </c>
      <c r="K18" s="73">
        <v>21.5</v>
      </c>
      <c r="L18" s="73">
        <v>0.2</v>
      </c>
      <c r="M18" s="73">
        <v>3.2</v>
      </c>
    </row>
    <row r="19" spans="1:13" ht="12" customHeight="1">
      <c r="A19" s="65" t="s">
        <v>42</v>
      </c>
      <c r="B19" s="72">
        <v>38442</v>
      </c>
      <c r="C19" s="73">
        <v>-13.3</v>
      </c>
      <c r="D19" s="72">
        <v>145394</v>
      </c>
      <c r="E19" s="73">
        <v>-12.8</v>
      </c>
      <c r="F19" s="73">
        <v>10</v>
      </c>
      <c r="G19" s="73">
        <v>3.8</v>
      </c>
      <c r="H19" s="72">
        <v>214609</v>
      </c>
      <c r="I19" s="73">
        <v>1.6</v>
      </c>
      <c r="J19" s="72">
        <v>682500</v>
      </c>
      <c r="K19" s="73">
        <v>0.7</v>
      </c>
      <c r="L19" s="73">
        <v>7.5</v>
      </c>
      <c r="M19" s="73">
        <v>3.2</v>
      </c>
    </row>
    <row r="20" spans="1:13" ht="12" customHeight="1">
      <c r="A20" s="65" t="s">
        <v>67</v>
      </c>
      <c r="B20" s="72">
        <v>1046</v>
      </c>
      <c r="C20" s="73">
        <v>54.3</v>
      </c>
      <c r="D20" s="72">
        <v>2755</v>
      </c>
      <c r="E20" s="73">
        <v>58.6</v>
      </c>
      <c r="F20" s="73">
        <v>0.2</v>
      </c>
      <c r="G20" s="73">
        <v>2.6</v>
      </c>
      <c r="H20" s="72">
        <v>6197</v>
      </c>
      <c r="I20" s="73">
        <v>25.5</v>
      </c>
      <c r="J20" s="72">
        <v>16702</v>
      </c>
      <c r="K20" s="73">
        <v>26.7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1360</v>
      </c>
      <c r="C21" s="73">
        <v>20.100000000000001</v>
      </c>
      <c r="D21" s="72">
        <v>2881</v>
      </c>
      <c r="E21" s="73">
        <v>13.5</v>
      </c>
      <c r="F21" s="73">
        <v>0.2</v>
      </c>
      <c r="G21" s="73">
        <v>2.1</v>
      </c>
      <c r="H21" s="72">
        <v>8618</v>
      </c>
      <c r="I21" s="73">
        <v>17.899999999999999</v>
      </c>
      <c r="J21" s="72">
        <v>18951</v>
      </c>
      <c r="K21" s="73">
        <v>21.4</v>
      </c>
      <c r="L21" s="73">
        <v>0.2</v>
      </c>
      <c r="M21" s="73">
        <v>2.2000000000000002</v>
      </c>
    </row>
    <row r="22" spans="1:13" ht="12" customHeight="1">
      <c r="A22" s="65" t="s">
        <v>60</v>
      </c>
      <c r="B22" s="72">
        <v>1143</v>
      </c>
      <c r="C22" s="73">
        <v>-5.0999999999999996</v>
      </c>
      <c r="D22" s="72">
        <v>2598</v>
      </c>
      <c r="E22" s="73">
        <v>-1.8</v>
      </c>
      <c r="F22" s="73">
        <v>0.2</v>
      </c>
      <c r="G22" s="73">
        <v>2.2999999999999998</v>
      </c>
      <c r="H22" s="72">
        <v>7873</v>
      </c>
      <c r="I22" s="73">
        <v>11.5</v>
      </c>
      <c r="J22" s="72">
        <v>17239</v>
      </c>
      <c r="K22" s="73">
        <v>13.1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1363</v>
      </c>
      <c r="C23" s="73">
        <v>-13.5</v>
      </c>
      <c r="D23" s="72">
        <v>4168</v>
      </c>
      <c r="E23" s="73">
        <v>-16.7</v>
      </c>
      <c r="F23" s="73">
        <v>0.3</v>
      </c>
      <c r="G23" s="73">
        <v>3.1</v>
      </c>
      <c r="H23" s="72">
        <v>9751</v>
      </c>
      <c r="I23" s="73">
        <v>0.3</v>
      </c>
      <c r="J23" s="72">
        <v>26439</v>
      </c>
      <c r="K23" s="73">
        <v>-1.3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123</v>
      </c>
      <c r="C24" s="73">
        <v>-40</v>
      </c>
      <c r="D24" s="72">
        <v>480</v>
      </c>
      <c r="E24" s="73">
        <v>-44.7</v>
      </c>
      <c r="F24" s="110">
        <v>0</v>
      </c>
      <c r="G24" s="73">
        <v>3.9</v>
      </c>
      <c r="H24" s="72">
        <v>1222</v>
      </c>
      <c r="I24" s="73">
        <v>14.5</v>
      </c>
      <c r="J24" s="72">
        <v>4052</v>
      </c>
      <c r="K24" s="73">
        <v>11.1</v>
      </c>
      <c r="L24" s="110">
        <v>0</v>
      </c>
      <c r="M24" s="73">
        <v>3.3</v>
      </c>
    </row>
    <row r="25" spans="1:13" ht="12" customHeight="1">
      <c r="A25" s="65" t="s">
        <v>41</v>
      </c>
      <c r="B25" s="72">
        <v>29008</v>
      </c>
      <c r="C25" s="73">
        <v>1.8</v>
      </c>
      <c r="D25" s="72">
        <v>91950</v>
      </c>
      <c r="E25" s="73">
        <v>4.5999999999999996</v>
      </c>
      <c r="F25" s="73">
        <v>6.3</v>
      </c>
      <c r="G25" s="73">
        <v>3.2</v>
      </c>
      <c r="H25" s="72">
        <v>195093</v>
      </c>
      <c r="I25" s="73">
        <v>3</v>
      </c>
      <c r="J25" s="72">
        <v>548228</v>
      </c>
      <c r="K25" s="73">
        <v>3.9</v>
      </c>
      <c r="L25" s="73">
        <v>6.1</v>
      </c>
      <c r="M25" s="73">
        <v>2.8</v>
      </c>
    </row>
    <row r="26" spans="1:13" ht="12" customHeight="1">
      <c r="A26" s="65" t="s">
        <v>54</v>
      </c>
      <c r="B26" s="72">
        <v>7908</v>
      </c>
      <c r="C26" s="73">
        <v>-6.4</v>
      </c>
      <c r="D26" s="72">
        <v>23465</v>
      </c>
      <c r="E26" s="73">
        <v>-0.4</v>
      </c>
      <c r="F26" s="73">
        <v>1.6</v>
      </c>
      <c r="G26" s="73">
        <v>3</v>
      </c>
      <c r="H26" s="72">
        <v>66028</v>
      </c>
      <c r="I26" s="73">
        <v>-1.6</v>
      </c>
      <c r="J26" s="72">
        <v>187639</v>
      </c>
      <c r="K26" s="73">
        <v>1</v>
      </c>
      <c r="L26" s="73">
        <v>2.1</v>
      </c>
      <c r="M26" s="73">
        <v>2.8</v>
      </c>
    </row>
    <row r="27" spans="1:13" ht="12" customHeight="1">
      <c r="A27" s="65" t="s">
        <v>50</v>
      </c>
      <c r="B27" s="72">
        <v>13767</v>
      </c>
      <c r="C27" s="73">
        <v>-1.8</v>
      </c>
      <c r="D27" s="72">
        <v>38096</v>
      </c>
      <c r="E27" s="73">
        <v>-1.6</v>
      </c>
      <c r="F27" s="73">
        <v>2.6</v>
      </c>
      <c r="G27" s="73">
        <v>2.8</v>
      </c>
      <c r="H27" s="72">
        <v>100822</v>
      </c>
      <c r="I27" s="73">
        <v>0.2</v>
      </c>
      <c r="J27" s="72">
        <v>259349</v>
      </c>
      <c r="K27" s="73">
        <v>-0.8</v>
      </c>
      <c r="L27" s="73">
        <v>2.9</v>
      </c>
      <c r="M27" s="73">
        <v>2.6</v>
      </c>
    </row>
    <row r="28" spans="1:13" ht="12" customHeight="1">
      <c r="A28" s="65" t="s">
        <v>61</v>
      </c>
      <c r="B28" s="72">
        <v>15217</v>
      </c>
      <c r="C28" s="73">
        <v>0.8</v>
      </c>
      <c r="D28" s="72">
        <v>33798</v>
      </c>
      <c r="E28" s="73">
        <v>0.3</v>
      </c>
      <c r="F28" s="73">
        <v>2.2999999999999998</v>
      </c>
      <c r="G28" s="73">
        <v>2.2000000000000002</v>
      </c>
      <c r="H28" s="72">
        <v>101254</v>
      </c>
      <c r="I28" s="73">
        <v>-2.9</v>
      </c>
      <c r="J28" s="72">
        <v>210956</v>
      </c>
      <c r="K28" s="73">
        <v>-2.7</v>
      </c>
      <c r="L28" s="73">
        <v>2.2999999999999998</v>
      </c>
      <c r="M28" s="73">
        <v>2.1</v>
      </c>
    </row>
    <row r="29" spans="1:13" ht="12" customHeight="1">
      <c r="A29" s="65" t="s">
        <v>46</v>
      </c>
      <c r="B29" s="72">
        <v>2985</v>
      </c>
      <c r="C29" s="73">
        <v>11.8</v>
      </c>
      <c r="D29" s="72">
        <v>9780</v>
      </c>
      <c r="E29" s="73">
        <v>15.4</v>
      </c>
      <c r="F29" s="73">
        <v>0.7</v>
      </c>
      <c r="G29" s="73">
        <v>3.3</v>
      </c>
      <c r="H29" s="72">
        <v>19860</v>
      </c>
      <c r="I29" s="73">
        <v>45.4</v>
      </c>
      <c r="J29" s="72">
        <v>60506</v>
      </c>
      <c r="K29" s="73">
        <v>42.5</v>
      </c>
      <c r="L29" s="73">
        <v>0.7</v>
      </c>
      <c r="M29" s="73">
        <v>3</v>
      </c>
    </row>
    <row r="30" spans="1:13" ht="12" customHeight="1">
      <c r="A30" s="65" t="s">
        <v>63</v>
      </c>
      <c r="B30" s="72">
        <v>1989</v>
      </c>
      <c r="C30" s="73">
        <v>26.4</v>
      </c>
      <c r="D30" s="72">
        <v>5466</v>
      </c>
      <c r="E30" s="73">
        <v>28.2</v>
      </c>
      <c r="F30" s="73">
        <v>0.4</v>
      </c>
      <c r="G30" s="73">
        <v>2.7</v>
      </c>
      <c r="H30" s="72">
        <v>12279</v>
      </c>
      <c r="I30" s="73">
        <v>21.1</v>
      </c>
      <c r="J30" s="72">
        <v>39521</v>
      </c>
      <c r="K30" s="73">
        <v>22.5</v>
      </c>
      <c r="L30" s="73">
        <v>0.4</v>
      </c>
      <c r="M30" s="73">
        <v>3.2</v>
      </c>
    </row>
    <row r="31" spans="1:13" ht="24" customHeight="1">
      <c r="A31" s="74" t="s">
        <v>119</v>
      </c>
      <c r="B31" s="72">
        <v>10918</v>
      </c>
      <c r="C31" s="73">
        <v>-29.4</v>
      </c>
      <c r="D31" s="72">
        <v>29302</v>
      </c>
      <c r="E31" s="73">
        <v>-33</v>
      </c>
      <c r="F31" s="73">
        <v>2</v>
      </c>
      <c r="G31" s="73">
        <v>2.7</v>
      </c>
      <c r="H31" s="72">
        <v>93479</v>
      </c>
      <c r="I31" s="73">
        <v>-21.1</v>
      </c>
      <c r="J31" s="72">
        <v>249870</v>
      </c>
      <c r="K31" s="73">
        <v>-24.6</v>
      </c>
      <c r="L31" s="73">
        <v>2.8</v>
      </c>
      <c r="M31" s="73">
        <v>2.7</v>
      </c>
    </row>
    <row r="32" spans="1:13" ht="12" customHeight="1">
      <c r="A32" s="65" t="s">
        <v>48</v>
      </c>
      <c r="B32" s="72">
        <v>15403</v>
      </c>
      <c r="C32" s="73">
        <v>13.3</v>
      </c>
      <c r="D32" s="72">
        <v>41791</v>
      </c>
      <c r="E32" s="73">
        <v>10</v>
      </c>
      <c r="F32" s="73">
        <v>2.9</v>
      </c>
      <c r="G32" s="73">
        <v>2.7</v>
      </c>
      <c r="H32" s="72">
        <v>119928</v>
      </c>
      <c r="I32" s="73">
        <v>7.6</v>
      </c>
      <c r="J32" s="72">
        <v>314547</v>
      </c>
      <c r="K32" s="73">
        <v>6.4</v>
      </c>
      <c r="L32" s="73">
        <v>3.5</v>
      </c>
      <c r="M32" s="73">
        <v>2.6</v>
      </c>
    </row>
    <row r="33" spans="1:13" ht="12" customHeight="1">
      <c r="A33" s="65" t="s">
        <v>55</v>
      </c>
      <c r="B33" s="72">
        <v>18496</v>
      </c>
      <c r="C33" s="73">
        <v>0.9</v>
      </c>
      <c r="D33" s="72">
        <v>54125</v>
      </c>
      <c r="E33" s="73">
        <v>4.2</v>
      </c>
      <c r="F33" s="73">
        <v>3.7</v>
      </c>
      <c r="G33" s="73">
        <v>2.9</v>
      </c>
      <c r="H33" s="72">
        <v>154975</v>
      </c>
      <c r="I33" s="73">
        <v>7.1</v>
      </c>
      <c r="J33" s="72">
        <v>425268</v>
      </c>
      <c r="K33" s="73">
        <v>7.7</v>
      </c>
      <c r="L33" s="73">
        <v>4.7</v>
      </c>
      <c r="M33" s="73">
        <v>2.7</v>
      </c>
    </row>
    <row r="34" spans="1:13" ht="24" customHeight="1">
      <c r="A34" s="74" t="s">
        <v>120</v>
      </c>
      <c r="B34" s="72">
        <v>810</v>
      </c>
      <c r="C34" s="73">
        <v>16.399999999999999</v>
      </c>
      <c r="D34" s="72">
        <v>2305</v>
      </c>
      <c r="E34" s="73">
        <v>22.9</v>
      </c>
      <c r="F34" s="73">
        <v>0.2</v>
      </c>
      <c r="G34" s="73">
        <v>2.8</v>
      </c>
      <c r="H34" s="72">
        <v>6486</v>
      </c>
      <c r="I34" s="73">
        <v>19.8</v>
      </c>
      <c r="J34" s="72">
        <v>18062</v>
      </c>
      <c r="K34" s="73">
        <v>32.5</v>
      </c>
      <c r="L34" s="73">
        <v>0.2</v>
      </c>
      <c r="M34" s="73">
        <v>2.8</v>
      </c>
    </row>
    <row r="35" spans="1:13" ht="12" customHeight="1">
      <c r="A35" s="65" t="s">
        <v>66</v>
      </c>
      <c r="B35" s="72">
        <v>542</v>
      </c>
      <c r="C35" s="73">
        <v>11.8</v>
      </c>
      <c r="D35" s="72">
        <v>1637</v>
      </c>
      <c r="E35" s="73">
        <v>7.4</v>
      </c>
      <c r="F35" s="73">
        <v>0.1</v>
      </c>
      <c r="G35" s="73">
        <v>3</v>
      </c>
      <c r="H35" s="72">
        <v>5485</v>
      </c>
      <c r="I35" s="73">
        <v>29.6</v>
      </c>
      <c r="J35" s="72">
        <v>15195</v>
      </c>
      <c r="K35" s="73">
        <v>13.2</v>
      </c>
      <c r="L35" s="73">
        <v>0.2</v>
      </c>
      <c r="M35" s="73">
        <v>2.8</v>
      </c>
    </row>
    <row r="36" spans="1:13" ht="12" customHeight="1">
      <c r="A36" s="65" t="s">
        <v>47</v>
      </c>
      <c r="B36" s="72">
        <v>36110</v>
      </c>
      <c r="C36" s="73">
        <v>14.9</v>
      </c>
      <c r="D36" s="72">
        <v>134774</v>
      </c>
      <c r="E36" s="73">
        <v>20.7</v>
      </c>
      <c r="F36" s="73">
        <v>9.3000000000000007</v>
      </c>
      <c r="G36" s="73">
        <v>3.7</v>
      </c>
      <c r="H36" s="72">
        <v>180204</v>
      </c>
      <c r="I36" s="73">
        <v>20.5</v>
      </c>
      <c r="J36" s="72">
        <v>557795</v>
      </c>
      <c r="K36" s="73">
        <v>20.3</v>
      </c>
      <c r="L36" s="73">
        <v>6.2</v>
      </c>
      <c r="M36" s="73">
        <v>3.1</v>
      </c>
    </row>
    <row r="37" spans="1:13" ht="24" customHeight="1">
      <c r="A37" s="74" t="s">
        <v>121</v>
      </c>
      <c r="B37" s="72">
        <v>3900</v>
      </c>
      <c r="C37" s="73">
        <v>0.2</v>
      </c>
      <c r="D37" s="72">
        <v>10110</v>
      </c>
      <c r="E37" s="73">
        <v>10.9</v>
      </c>
      <c r="F37" s="73">
        <v>0.7</v>
      </c>
      <c r="G37" s="73">
        <v>2.6</v>
      </c>
      <c r="H37" s="72">
        <v>27195</v>
      </c>
      <c r="I37" s="73">
        <v>3.8</v>
      </c>
      <c r="J37" s="72">
        <v>60522</v>
      </c>
      <c r="K37" s="73">
        <v>7.7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4023</v>
      </c>
      <c r="C38" s="73">
        <v>43.5</v>
      </c>
      <c r="D38" s="72">
        <v>10660</v>
      </c>
      <c r="E38" s="73">
        <v>47</v>
      </c>
      <c r="F38" s="73">
        <v>0.7</v>
      </c>
      <c r="G38" s="73">
        <v>2.6</v>
      </c>
      <c r="H38" s="72">
        <v>35235</v>
      </c>
      <c r="I38" s="73">
        <v>30.3</v>
      </c>
      <c r="J38" s="72">
        <v>95180</v>
      </c>
      <c r="K38" s="73">
        <v>33.799999999999997</v>
      </c>
      <c r="L38" s="73">
        <v>1.1000000000000001</v>
      </c>
      <c r="M38" s="73">
        <v>2.7</v>
      </c>
    </row>
    <row r="39" spans="1:13" ht="12" customHeight="1">
      <c r="A39" s="65" t="s">
        <v>65</v>
      </c>
      <c r="B39" s="72">
        <v>1526</v>
      </c>
      <c r="C39" s="73">
        <v>4.2</v>
      </c>
      <c r="D39" s="72">
        <v>4039</v>
      </c>
      <c r="E39" s="73">
        <v>-5.0999999999999996</v>
      </c>
      <c r="F39" s="73">
        <v>0.3</v>
      </c>
      <c r="G39" s="73">
        <v>2.6</v>
      </c>
      <c r="H39" s="72">
        <v>11596</v>
      </c>
      <c r="I39" s="73">
        <v>13.6</v>
      </c>
      <c r="J39" s="72">
        <v>29929</v>
      </c>
      <c r="K39" s="73">
        <v>10.1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1783</v>
      </c>
      <c r="C40" s="73">
        <v>1</v>
      </c>
      <c r="D40" s="72">
        <v>5777</v>
      </c>
      <c r="E40" s="73">
        <v>12.5</v>
      </c>
      <c r="F40" s="73">
        <v>0.4</v>
      </c>
      <c r="G40" s="73">
        <v>3.2</v>
      </c>
      <c r="H40" s="72">
        <v>13600</v>
      </c>
      <c r="I40" s="73">
        <v>6.9</v>
      </c>
      <c r="J40" s="72">
        <v>36750</v>
      </c>
      <c r="K40" s="73">
        <v>7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47871</v>
      </c>
      <c r="C41" s="73">
        <v>15.2</v>
      </c>
      <c r="D41" s="72">
        <v>144364</v>
      </c>
      <c r="E41" s="73">
        <v>23.8</v>
      </c>
      <c r="F41" s="73">
        <v>9.9</v>
      </c>
      <c r="G41" s="73">
        <v>3</v>
      </c>
      <c r="H41" s="72">
        <v>357062</v>
      </c>
      <c r="I41" s="73">
        <v>17</v>
      </c>
      <c r="J41" s="72">
        <v>977736</v>
      </c>
      <c r="K41" s="73">
        <v>19.899999999999999</v>
      </c>
      <c r="L41" s="73">
        <v>10.8</v>
      </c>
      <c r="M41" s="73">
        <v>2.7</v>
      </c>
    </row>
    <row r="42" spans="1:13" ht="12" customHeight="1">
      <c r="A42" s="65" t="s">
        <v>68</v>
      </c>
      <c r="B42" s="72">
        <v>672</v>
      </c>
      <c r="C42" s="73">
        <v>231</v>
      </c>
      <c r="D42" s="72">
        <v>2394</v>
      </c>
      <c r="E42" s="73">
        <v>192.7</v>
      </c>
      <c r="F42" s="73">
        <v>0.2</v>
      </c>
      <c r="G42" s="73">
        <v>3.6</v>
      </c>
      <c r="H42" s="72">
        <v>2700</v>
      </c>
      <c r="I42" s="73">
        <v>94.4</v>
      </c>
      <c r="J42" s="72">
        <v>9332</v>
      </c>
      <c r="K42" s="73">
        <v>94</v>
      </c>
      <c r="L42" s="73">
        <v>0.1</v>
      </c>
      <c r="M42" s="73">
        <v>3.5</v>
      </c>
    </row>
    <row r="43" spans="1:13" ht="24" customHeight="1">
      <c r="A43" s="74" t="s">
        <v>123</v>
      </c>
      <c r="B43" s="72">
        <v>4332</v>
      </c>
      <c r="C43" s="73">
        <v>-18.7</v>
      </c>
      <c r="D43" s="72">
        <v>13151</v>
      </c>
      <c r="E43" s="73">
        <v>-6.9</v>
      </c>
      <c r="F43" s="73">
        <v>0.9</v>
      </c>
      <c r="G43" s="73">
        <v>3</v>
      </c>
      <c r="H43" s="72">
        <v>37786</v>
      </c>
      <c r="I43" s="73">
        <v>12.6</v>
      </c>
      <c r="J43" s="72">
        <v>107930</v>
      </c>
      <c r="K43" s="73">
        <v>15</v>
      </c>
      <c r="L43" s="73">
        <v>1.2</v>
      </c>
      <c r="M43" s="73">
        <v>2.9</v>
      </c>
    </row>
    <row r="44" spans="1:13" ht="12" customHeight="1">
      <c r="A44" s="67" t="s">
        <v>69</v>
      </c>
      <c r="B44" s="72">
        <v>4339</v>
      </c>
      <c r="C44" s="73">
        <v>52</v>
      </c>
      <c r="D44" s="72">
        <v>16645</v>
      </c>
      <c r="E44" s="73">
        <v>24.7</v>
      </c>
      <c r="F44" s="73">
        <v>1.1000000000000001</v>
      </c>
      <c r="G44" s="73">
        <v>3.8</v>
      </c>
      <c r="H44" s="72">
        <v>28636</v>
      </c>
      <c r="I44" s="73">
        <v>34.5</v>
      </c>
      <c r="J44" s="72">
        <v>95394</v>
      </c>
      <c r="K44" s="73">
        <v>26.5</v>
      </c>
      <c r="L44" s="73">
        <v>1.1000000000000001</v>
      </c>
      <c r="M44" s="73">
        <v>3.3</v>
      </c>
    </row>
    <row r="45" spans="1:13" ht="12" customHeight="1">
      <c r="A45" s="65" t="s">
        <v>70</v>
      </c>
      <c r="B45" s="72">
        <v>649</v>
      </c>
      <c r="C45" s="73">
        <v>19.5</v>
      </c>
      <c r="D45" s="72">
        <v>2355</v>
      </c>
      <c r="E45" s="73">
        <v>35.6</v>
      </c>
      <c r="F45" s="73">
        <v>0.2</v>
      </c>
      <c r="G45" s="73">
        <v>3.6</v>
      </c>
      <c r="H45" s="72">
        <v>6215</v>
      </c>
      <c r="I45" s="73">
        <v>27</v>
      </c>
      <c r="J45" s="72">
        <v>18996</v>
      </c>
      <c r="K45" s="73">
        <v>18.7</v>
      </c>
      <c r="L45" s="73">
        <v>0.2</v>
      </c>
      <c r="M45" s="73">
        <v>3.1</v>
      </c>
    </row>
    <row r="46" spans="1:13" ht="24" customHeight="1">
      <c r="A46" s="74" t="s">
        <v>124</v>
      </c>
      <c r="B46" s="72">
        <v>3690</v>
      </c>
      <c r="C46" s="73">
        <v>59.7</v>
      </c>
      <c r="D46" s="72">
        <v>14290</v>
      </c>
      <c r="E46" s="73">
        <v>23.1</v>
      </c>
      <c r="F46" s="73">
        <v>1</v>
      </c>
      <c r="G46" s="73">
        <v>3.9</v>
      </c>
      <c r="H46" s="72">
        <v>22421</v>
      </c>
      <c r="I46" s="73">
        <v>36.700000000000003</v>
      </c>
      <c r="J46" s="72">
        <v>76398</v>
      </c>
      <c r="K46" s="73">
        <v>28.6</v>
      </c>
      <c r="L46" s="73">
        <v>0.8</v>
      </c>
      <c r="M46" s="73">
        <v>3.4</v>
      </c>
    </row>
    <row r="47" spans="1:13" ht="12" customHeight="1">
      <c r="A47" s="67" t="s">
        <v>75</v>
      </c>
      <c r="B47" s="72">
        <v>51898</v>
      </c>
      <c r="C47" s="73">
        <v>27.4</v>
      </c>
      <c r="D47" s="72">
        <v>166346</v>
      </c>
      <c r="E47" s="73">
        <v>26.9</v>
      </c>
      <c r="F47" s="73">
        <v>11.4</v>
      </c>
      <c r="G47" s="73">
        <v>3.2</v>
      </c>
      <c r="H47" s="72">
        <v>313489</v>
      </c>
      <c r="I47" s="73">
        <v>28.4</v>
      </c>
      <c r="J47" s="72">
        <v>914639</v>
      </c>
      <c r="K47" s="73">
        <v>24.5</v>
      </c>
      <c r="L47" s="73">
        <v>10.1</v>
      </c>
      <c r="M47" s="73">
        <v>2.9</v>
      </c>
    </row>
    <row r="48" spans="1:13" ht="24" customHeight="1">
      <c r="A48" s="74" t="s">
        <v>125</v>
      </c>
      <c r="B48" s="72">
        <v>7029</v>
      </c>
      <c r="C48" s="73">
        <v>23.5</v>
      </c>
      <c r="D48" s="72">
        <v>34800</v>
      </c>
      <c r="E48" s="73">
        <v>41.5</v>
      </c>
      <c r="F48" s="73">
        <v>2.4</v>
      </c>
      <c r="G48" s="73">
        <v>5</v>
      </c>
      <c r="H48" s="72">
        <v>33327</v>
      </c>
      <c r="I48" s="73">
        <v>39.6</v>
      </c>
      <c r="J48" s="72">
        <v>127473</v>
      </c>
      <c r="K48" s="73">
        <v>30.2</v>
      </c>
      <c r="L48" s="73">
        <v>1.4</v>
      </c>
      <c r="M48" s="73">
        <v>3.8</v>
      </c>
    </row>
    <row r="49" spans="1:13" ht="24" customHeight="1">
      <c r="A49" s="74" t="s">
        <v>126</v>
      </c>
      <c r="B49" s="72">
        <v>14959</v>
      </c>
      <c r="C49" s="73">
        <v>59.3</v>
      </c>
      <c r="D49" s="72">
        <v>32663</v>
      </c>
      <c r="E49" s="73">
        <v>50.8</v>
      </c>
      <c r="F49" s="73">
        <v>2.2000000000000002</v>
      </c>
      <c r="G49" s="73">
        <v>2.2000000000000002</v>
      </c>
      <c r="H49" s="72">
        <v>78736</v>
      </c>
      <c r="I49" s="73">
        <v>44.8</v>
      </c>
      <c r="J49" s="72">
        <v>169652</v>
      </c>
      <c r="K49" s="73">
        <v>37.4</v>
      </c>
      <c r="L49" s="73">
        <v>1.9</v>
      </c>
      <c r="M49" s="73">
        <v>2.2000000000000002</v>
      </c>
    </row>
    <row r="50" spans="1:13" ht="12" customHeight="1">
      <c r="A50" s="65" t="s">
        <v>127</v>
      </c>
      <c r="B50" s="72">
        <v>1710</v>
      </c>
      <c r="C50" s="73">
        <v>87.7</v>
      </c>
      <c r="D50" s="72">
        <v>5113</v>
      </c>
      <c r="E50" s="73">
        <v>106.8</v>
      </c>
      <c r="F50" s="73">
        <v>0.4</v>
      </c>
      <c r="G50" s="73">
        <v>3</v>
      </c>
      <c r="H50" s="72">
        <v>7928</v>
      </c>
      <c r="I50" s="73">
        <v>45</v>
      </c>
      <c r="J50" s="72">
        <v>20826</v>
      </c>
      <c r="K50" s="73">
        <v>41.9</v>
      </c>
      <c r="L50" s="73">
        <v>0.2</v>
      </c>
      <c r="M50" s="73">
        <v>2.6</v>
      </c>
    </row>
    <row r="51" spans="1:13" ht="12" customHeight="1">
      <c r="A51" s="65" t="s">
        <v>77</v>
      </c>
      <c r="B51" s="72">
        <v>1858</v>
      </c>
      <c r="C51" s="73">
        <v>69.8</v>
      </c>
      <c r="D51" s="72">
        <v>5180</v>
      </c>
      <c r="E51" s="73">
        <v>72.7</v>
      </c>
      <c r="F51" s="73">
        <v>0.4</v>
      </c>
      <c r="G51" s="73">
        <v>2.8</v>
      </c>
      <c r="H51" s="72">
        <v>14513</v>
      </c>
      <c r="I51" s="73">
        <v>27.1</v>
      </c>
      <c r="J51" s="72">
        <v>39061</v>
      </c>
      <c r="K51" s="73">
        <v>18.899999999999999</v>
      </c>
      <c r="L51" s="73">
        <v>0.4</v>
      </c>
      <c r="M51" s="73">
        <v>2.7</v>
      </c>
    </row>
    <row r="52" spans="1:13" ht="12" customHeight="1">
      <c r="A52" s="65" t="s">
        <v>76</v>
      </c>
      <c r="B52" s="72">
        <v>11328</v>
      </c>
      <c r="C52" s="73">
        <v>6</v>
      </c>
      <c r="D52" s="72">
        <v>47949</v>
      </c>
      <c r="E52" s="73">
        <v>10.5</v>
      </c>
      <c r="F52" s="73">
        <v>3.3</v>
      </c>
      <c r="G52" s="73">
        <v>4.2</v>
      </c>
      <c r="H52" s="72">
        <v>78092</v>
      </c>
      <c r="I52" s="73">
        <v>20.2</v>
      </c>
      <c r="J52" s="72">
        <v>292637</v>
      </c>
      <c r="K52" s="73">
        <v>20.100000000000001</v>
      </c>
      <c r="L52" s="73">
        <v>3.2</v>
      </c>
      <c r="M52" s="73">
        <v>3.7</v>
      </c>
    </row>
    <row r="53" spans="1:13" ht="12" customHeight="1">
      <c r="A53" s="65" t="s">
        <v>78</v>
      </c>
      <c r="B53" s="72">
        <v>5811</v>
      </c>
      <c r="C53" s="73">
        <v>-1.5</v>
      </c>
      <c r="D53" s="72">
        <v>14168</v>
      </c>
      <c r="E53" s="73">
        <v>-5.3</v>
      </c>
      <c r="F53" s="73">
        <v>1</v>
      </c>
      <c r="G53" s="73">
        <v>2.4</v>
      </c>
      <c r="H53" s="72">
        <v>34910</v>
      </c>
      <c r="I53" s="73">
        <v>3.3</v>
      </c>
      <c r="J53" s="72">
        <v>84393</v>
      </c>
      <c r="K53" s="73">
        <v>3.1</v>
      </c>
      <c r="L53" s="73">
        <v>0.9</v>
      </c>
      <c r="M53" s="73">
        <v>2.4</v>
      </c>
    </row>
    <row r="54" spans="1:13" ht="12" customHeight="1">
      <c r="A54" s="65" t="s">
        <v>128</v>
      </c>
      <c r="B54" s="72">
        <v>2833</v>
      </c>
      <c r="C54" s="73">
        <v>46.6</v>
      </c>
      <c r="D54" s="72">
        <v>7432</v>
      </c>
      <c r="E54" s="73">
        <v>37.9</v>
      </c>
      <c r="F54" s="73">
        <v>0.5</v>
      </c>
      <c r="G54" s="73">
        <v>2.6</v>
      </c>
      <c r="H54" s="72">
        <v>16020</v>
      </c>
      <c r="I54" s="73">
        <v>47.7</v>
      </c>
      <c r="J54" s="72">
        <v>39967</v>
      </c>
      <c r="K54" s="73">
        <v>44.1</v>
      </c>
      <c r="L54" s="73">
        <v>0.4</v>
      </c>
      <c r="M54" s="73">
        <v>2.5</v>
      </c>
    </row>
    <row r="55" spans="1:13" ht="24" customHeight="1">
      <c r="A55" s="74" t="s">
        <v>129</v>
      </c>
      <c r="B55" s="72">
        <v>6370</v>
      </c>
      <c r="C55" s="73">
        <v>24.7</v>
      </c>
      <c r="D55" s="72">
        <v>19041</v>
      </c>
      <c r="E55" s="73">
        <v>21.6</v>
      </c>
      <c r="F55" s="73">
        <v>1.3</v>
      </c>
      <c r="G55" s="73">
        <v>3</v>
      </c>
      <c r="H55" s="72">
        <v>49963</v>
      </c>
      <c r="I55" s="73">
        <v>27.1</v>
      </c>
      <c r="J55" s="72">
        <v>140630</v>
      </c>
      <c r="K55" s="73">
        <v>24.9</v>
      </c>
      <c r="L55" s="73">
        <v>1.6</v>
      </c>
      <c r="M55" s="73">
        <v>2.8</v>
      </c>
    </row>
    <row r="56" spans="1:13" ht="12" customHeight="1">
      <c r="A56" s="67" t="s">
        <v>71</v>
      </c>
      <c r="B56" s="72">
        <v>58124</v>
      </c>
      <c r="C56" s="73">
        <v>5.5</v>
      </c>
      <c r="D56" s="72">
        <v>178189</v>
      </c>
      <c r="E56" s="73">
        <v>13.6</v>
      </c>
      <c r="F56" s="73">
        <v>12.2</v>
      </c>
      <c r="G56" s="73">
        <v>3.1</v>
      </c>
      <c r="H56" s="72">
        <v>418044</v>
      </c>
      <c r="I56" s="73">
        <v>15</v>
      </c>
      <c r="J56" s="72">
        <v>1215714</v>
      </c>
      <c r="K56" s="73">
        <v>18.7</v>
      </c>
      <c r="L56" s="73">
        <v>13.4</v>
      </c>
      <c r="M56" s="73">
        <v>2.9</v>
      </c>
    </row>
    <row r="57" spans="1:13" ht="12" customHeight="1">
      <c r="A57" s="65" t="s">
        <v>74</v>
      </c>
      <c r="B57" s="72">
        <v>6376</v>
      </c>
      <c r="C57" s="73">
        <v>-15.4</v>
      </c>
      <c r="D57" s="72">
        <v>21855</v>
      </c>
      <c r="E57" s="73">
        <v>-8.5</v>
      </c>
      <c r="F57" s="73">
        <v>1.5</v>
      </c>
      <c r="G57" s="73">
        <v>3.4</v>
      </c>
      <c r="H57" s="72">
        <v>53501</v>
      </c>
      <c r="I57" s="73">
        <v>19.899999999999999</v>
      </c>
      <c r="J57" s="72">
        <v>179567</v>
      </c>
      <c r="K57" s="73">
        <v>23.9</v>
      </c>
      <c r="L57" s="73">
        <v>2</v>
      </c>
      <c r="M57" s="73">
        <v>3.4</v>
      </c>
    </row>
    <row r="58" spans="1:13" ht="12" customHeight="1">
      <c r="A58" s="65" t="s">
        <v>73</v>
      </c>
      <c r="B58" s="72">
        <v>5569</v>
      </c>
      <c r="C58" s="73">
        <v>11.7</v>
      </c>
      <c r="D58" s="72">
        <v>16710</v>
      </c>
      <c r="E58" s="73">
        <v>9.1999999999999993</v>
      </c>
      <c r="F58" s="73">
        <v>1.1000000000000001</v>
      </c>
      <c r="G58" s="73">
        <v>3</v>
      </c>
      <c r="H58" s="72">
        <v>33902</v>
      </c>
      <c r="I58" s="73">
        <v>9.1999999999999993</v>
      </c>
      <c r="J58" s="72">
        <v>102638</v>
      </c>
      <c r="K58" s="73">
        <v>11.3</v>
      </c>
      <c r="L58" s="73">
        <v>1.1000000000000001</v>
      </c>
      <c r="M58" s="73">
        <v>3</v>
      </c>
    </row>
    <row r="59" spans="1:13" ht="24" customHeight="1">
      <c r="A59" s="74" t="s">
        <v>130</v>
      </c>
      <c r="B59" s="72">
        <v>2556</v>
      </c>
      <c r="C59" s="73">
        <v>-12.2</v>
      </c>
      <c r="D59" s="72">
        <v>7274</v>
      </c>
      <c r="E59" s="73">
        <v>-2.6</v>
      </c>
      <c r="F59" s="73">
        <v>0.5</v>
      </c>
      <c r="G59" s="73">
        <v>2.8</v>
      </c>
      <c r="H59" s="72">
        <v>20927</v>
      </c>
      <c r="I59" s="73">
        <v>19.399999999999999</v>
      </c>
      <c r="J59" s="72">
        <v>58891</v>
      </c>
      <c r="K59" s="73">
        <v>21.1</v>
      </c>
      <c r="L59" s="73">
        <v>0.7</v>
      </c>
      <c r="M59" s="73">
        <v>2.8</v>
      </c>
    </row>
    <row r="60" spans="1:13" ht="12" customHeight="1">
      <c r="A60" s="65" t="s">
        <v>72</v>
      </c>
      <c r="B60" s="72">
        <v>36652</v>
      </c>
      <c r="C60" s="73">
        <v>7.1</v>
      </c>
      <c r="D60" s="72">
        <v>110419</v>
      </c>
      <c r="E60" s="73">
        <v>17.100000000000001</v>
      </c>
      <c r="F60" s="73">
        <v>7.6</v>
      </c>
      <c r="G60" s="73">
        <v>3</v>
      </c>
      <c r="H60" s="72">
        <v>260565</v>
      </c>
      <c r="I60" s="73">
        <v>12.7</v>
      </c>
      <c r="J60" s="72">
        <v>726309</v>
      </c>
      <c r="K60" s="73">
        <v>17</v>
      </c>
      <c r="L60" s="73">
        <v>8</v>
      </c>
      <c r="M60" s="73">
        <v>2.8</v>
      </c>
    </row>
    <row r="61" spans="1:13" ht="24" customHeight="1">
      <c r="A61" s="74" t="s">
        <v>131</v>
      </c>
      <c r="B61" s="72">
        <v>706</v>
      </c>
      <c r="C61" s="73">
        <v>154.9</v>
      </c>
      <c r="D61" s="72">
        <v>2255</v>
      </c>
      <c r="E61" s="73">
        <v>151.69999999999999</v>
      </c>
      <c r="F61" s="73">
        <v>0.2</v>
      </c>
      <c r="G61" s="73">
        <v>3.2</v>
      </c>
      <c r="H61" s="72">
        <v>4842</v>
      </c>
      <c r="I61" s="73">
        <v>58.4</v>
      </c>
      <c r="J61" s="72">
        <v>13931</v>
      </c>
      <c r="K61" s="73">
        <v>55.4</v>
      </c>
      <c r="L61" s="73">
        <v>0.2</v>
      </c>
      <c r="M61" s="73">
        <v>2.9</v>
      </c>
    </row>
    <row r="62" spans="1:13" ht="24" customHeight="1">
      <c r="A62" s="74" t="s">
        <v>132</v>
      </c>
      <c r="B62" s="72">
        <v>6265</v>
      </c>
      <c r="C62" s="73">
        <v>21.8</v>
      </c>
      <c r="D62" s="72">
        <v>19676</v>
      </c>
      <c r="E62" s="73">
        <v>30.9</v>
      </c>
      <c r="F62" s="73">
        <v>1.4</v>
      </c>
      <c r="G62" s="73">
        <v>3.1</v>
      </c>
      <c r="H62" s="72">
        <v>44307</v>
      </c>
      <c r="I62" s="73">
        <v>23</v>
      </c>
      <c r="J62" s="72">
        <v>134378</v>
      </c>
      <c r="K62" s="73">
        <v>23</v>
      </c>
      <c r="L62" s="73">
        <v>1.5</v>
      </c>
      <c r="M62" s="73">
        <v>3</v>
      </c>
    </row>
    <row r="63" spans="1:13" ht="23.25" customHeight="1">
      <c r="A63" s="66" t="s">
        <v>133</v>
      </c>
      <c r="B63" s="72">
        <v>11124</v>
      </c>
      <c r="C63" s="73">
        <v>-7.7</v>
      </c>
      <c r="D63" s="72">
        <v>33939</v>
      </c>
      <c r="E63" s="73">
        <v>-3.1</v>
      </c>
      <c r="F63" s="73">
        <v>2.2999999999999998</v>
      </c>
      <c r="G63" s="73">
        <v>3.1</v>
      </c>
      <c r="H63" s="72">
        <v>63344</v>
      </c>
      <c r="I63" s="73">
        <v>3.4</v>
      </c>
      <c r="J63" s="72">
        <v>191635</v>
      </c>
      <c r="K63" s="73">
        <v>6</v>
      </c>
      <c r="L63" s="73">
        <v>2.1</v>
      </c>
      <c r="M63" s="73">
        <v>3</v>
      </c>
    </row>
    <row r="64" spans="1:13" ht="12" customHeight="1">
      <c r="A64" s="65" t="s">
        <v>86</v>
      </c>
      <c r="B64" s="72">
        <v>9793</v>
      </c>
      <c r="C64" s="73">
        <v>-10.4</v>
      </c>
      <c r="D64" s="72">
        <v>29910</v>
      </c>
      <c r="E64" s="73">
        <v>-5.9</v>
      </c>
      <c r="F64" s="73">
        <v>2.1</v>
      </c>
      <c r="G64" s="73">
        <v>3.1</v>
      </c>
      <c r="H64" s="72">
        <v>55435</v>
      </c>
      <c r="I64" s="73">
        <v>2.7</v>
      </c>
      <c r="J64" s="72">
        <v>168876</v>
      </c>
      <c r="K64" s="73">
        <v>5.2</v>
      </c>
      <c r="L64" s="73">
        <v>1.9</v>
      </c>
      <c r="M64" s="73">
        <v>3</v>
      </c>
    </row>
    <row r="65" spans="1:13" ht="24" customHeight="1">
      <c r="A65" s="74" t="s">
        <v>134</v>
      </c>
      <c r="B65" s="72">
        <v>1331</v>
      </c>
      <c r="C65" s="73">
        <v>18.3</v>
      </c>
      <c r="D65" s="72">
        <v>4029</v>
      </c>
      <c r="E65" s="73">
        <v>24.4</v>
      </c>
      <c r="F65" s="73">
        <v>0.3</v>
      </c>
      <c r="G65" s="73">
        <v>3</v>
      </c>
      <c r="H65" s="72">
        <v>7909</v>
      </c>
      <c r="I65" s="73">
        <v>8.9</v>
      </c>
      <c r="J65" s="72">
        <v>22759</v>
      </c>
      <c r="K65" s="73">
        <v>12.8</v>
      </c>
      <c r="L65" s="73">
        <v>0.3</v>
      </c>
      <c r="M65" s="73">
        <v>2.9</v>
      </c>
    </row>
    <row r="66" spans="1:13" ht="24" customHeight="1">
      <c r="A66" s="66" t="s">
        <v>135</v>
      </c>
      <c r="B66" s="72">
        <v>14185</v>
      </c>
      <c r="C66" s="73">
        <v>-26.5</v>
      </c>
      <c r="D66" s="72">
        <v>47952</v>
      </c>
      <c r="E66" s="73">
        <v>-9.9</v>
      </c>
      <c r="F66" s="73">
        <v>3.3</v>
      </c>
      <c r="G66" s="73">
        <v>3.4</v>
      </c>
      <c r="H66" s="72">
        <v>113260</v>
      </c>
      <c r="I66" s="73">
        <v>-9.5</v>
      </c>
      <c r="J66" s="72">
        <v>284707</v>
      </c>
      <c r="K66" s="73">
        <v>-5</v>
      </c>
      <c r="L66" s="73">
        <v>3.1</v>
      </c>
      <c r="M66" s="73">
        <v>2.5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1089144</v>
      </c>
      <c r="C68" s="73">
        <v>-1.6</v>
      </c>
      <c r="D68" s="72">
        <v>3027822</v>
      </c>
      <c r="E68" s="73">
        <v>1</v>
      </c>
      <c r="F68" s="75">
        <v>100</v>
      </c>
      <c r="G68" s="73">
        <v>2.8</v>
      </c>
      <c r="H68" s="72">
        <v>8100818</v>
      </c>
      <c r="I68" s="73">
        <v>4.7</v>
      </c>
      <c r="J68" s="72">
        <v>19950372</v>
      </c>
      <c r="K68" s="73">
        <v>5.2</v>
      </c>
      <c r="L68" s="75">
        <v>100</v>
      </c>
      <c r="M68" s="73">
        <v>2.5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114</v>
      </c>
      <c r="E8" s="82">
        <v>-5.8</v>
      </c>
      <c r="F8" s="81">
        <v>2259</v>
      </c>
      <c r="G8" s="82">
        <v>-4.4000000000000004</v>
      </c>
      <c r="H8" s="64">
        <v>48.5</v>
      </c>
      <c r="I8" s="82">
        <v>41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220</v>
      </c>
      <c r="E9" s="82">
        <v>0.5</v>
      </c>
      <c r="F9" s="81">
        <v>12791</v>
      </c>
      <c r="G9" s="82">
        <v>1.1000000000000001</v>
      </c>
      <c r="H9" s="64">
        <v>64.3</v>
      </c>
      <c r="I9" s="82">
        <v>56.1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143</v>
      </c>
      <c r="E10" s="82">
        <v>-0.7</v>
      </c>
      <c r="F10" s="81">
        <v>21962</v>
      </c>
      <c r="G10" s="82">
        <v>0.4</v>
      </c>
      <c r="H10" s="64">
        <v>71.2</v>
      </c>
      <c r="I10" s="82">
        <v>61.2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112</v>
      </c>
      <c r="E11" s="82">
        <v>6.7</v>
      </c>
      <c r="F11" s="81">
        <v>39065</v>
      </c>
      <c r="G11" s="82">
        <v>6.3</v>
      </c>
      <c r="H11" s="64">
        <v>76.2</v>
      </c>
      <c r="I11" s="82">
        <v>63.7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49</v>
      </c>
      <c r="E12" s="82">
        <v>-2</v>
      </c>
      <c r="F12" s="81">
        <v>38508</v>
      </c>
      <c r="G12" s="82">
        <v>-0.1</v>
      </c>
      <c r="H12" s="64">
        <v>71.599999999999994</v>
      </c>
      <c r="I12" s="82">
        <v>60.3</v>
      </c>
    </row>
    <row r="13" spans="1:9" ht="12" customHeight="1">
      <c r="A13" s="54"/>
      <c r="B13" s="79"/>
      <c r="C13" s="84" t="s">
        <v>40</v>
      </c>
      <c r="D13" s="81">
        <v>638</v>
      </c>
      <c r="E13" s="82">
        <v>-0.2</v>
      </c>
      <c r="F13" s="81">
        <v>114585</v>
      </c>
      <c r="G13" s="82">
        <v>2.1</v>
      </c>
      <c r="H13" s="64">
        <v>71.8</v>
      </c>
      <c r="I13" s="82">
        <v>60.8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-5</v>
      </c>
      <c r="F17" s="81">
        <v>359</v>
      </c>
      <c r="G17" s="82">
        <v>-9.8000000000000007</v>
      </c>
      <c r="H17" s="64">
        <v>46.1</v>
      </c>
      <c r="I17" s="82">
        <v>38.4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47</v>
      </c>
      <c r="E18" s="82">
        <v>4.4000000000000004</v>
      </c>
      <c r="F18" s="81">
        <v>3260</v>
      </c>
      <c r="G18" s="82">
        <v>9.8000000000000007</v>
      </c>
      <c r="H18" s="64">
        <v>62.8</v>
      </c>
      <c r="I18" s="82">
        <v>57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58</v>
      </c>
      <c r="E19" s="82">
        <v>-3.3</v>
      </c>
      <c r="F19" s="81">
        <v>9305</v>
      </c>
      <c r="G19" s="82">
        <v>-2.8</v>
      </c>
      <c r="H19" s="64">
        <v>68.400000000000006</v>
      </c>
      <c r="I19" s="82">
        <v>57.8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71</v>
      </c>
      <c r="E20" s="82">
        <v>6</v>
      </c>
      <c r="F20" s="81">
        <v>25725</v>
      </c>
      <c r="G20" s="82">
        <v>7</v>
      </c>
      <c r="H20" s="64">
        <v>78.2</v>
      </c>
      <c r="I20" s="82">
        <v>64.8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39</v>
      </c>
      <c r="E21" s="82">
        <v>-7.1</v>
      </c>
      <c r="F21" s="81">
        <v>32132</v>
      </c>
      <c r="G21" s="82">
        <v>-3.7</v>
      </c>
      <c r="H21" s="64">
        <v>73</v>
      </c>
      <c r="I21" s="82">
        <v>60.8</v>
      </c>
    </row>
    <row r="22" spans="1:9" ht="12" customHeight="1">
      <c r="A22" s="54"/>
      <c r="B22" s="79"/>
      <c r="C22" s="84" t="s">
        <v>40</v>
      </c>
      <c r="D22" s="81">
        <v>234</v>
      </c>
      <c r="E22" s="82">
        <v>0</v>
      </c>
      <c r="F22" s="81">
        <v>70781</v>
      </c>
      <c r="G22" s="82">
        <v>0.6</v>
      </c>
      <c r="H22" s="64">
        <v>73.7</v>
      </c>
      <c r="I22" s="82">
        <v>61.6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39</v>
      </c>
      <c r="E25" s="82">
        <v>-7.1</v>
      </c>
      <c r="F25" s="81">
        <v>845</v>
      </c>
      <c r="G25" s="82">
        <v>-4.5999999999999996</v>
      </c>
      <c r="H25" s="64">
        <v>43.8</v>
      </c>
      <c r="I25" s="82">
        <v>39.299999999999997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128</v>
      </c>
      <c r="E26" s="82">
        <v>-2.2999999999999998</v>
      </c>
      <c r="F26" s="81">
        <v>7495</v>
      </c>
      <c r="G26" s="82">
        <v>-3.4</v>
      </c>
      <c r="H26" s="64">
        <v>66.3</v>
      </c>
      <c r="I26" s="82">
        <v>57.6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83</v>
      </c>
      <c r="E27" s="82">
        <v>1.2</v>
      </c>
      <c r="F27" s="81">
        <v>12433</v>
      </c>
      <c r="G27" s="82">
        <v>2.6</v>
      </c>
      <c r="H27" s="64">
        <v>73.5</v>
      </c>
      <c r="I27" s="82">
        <v>63.5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51</v>
      </c>
      <c r="E28" s="82">
        <v>10.9</v>
      </c>
      <c r="F28" s="81">
        <v>19716</v>
      </c>
      <c r="G28" s="82">
        <v>10.1</v>
      </c>
      <c r="H28" s="64">
        <v>69.7</v>
      </c>
      <c r="I28" s="82">
        <v>60.3</v>
      </c>
    </row>
    <row r="29" spans="1:9" ht="12" customHeight="1">
      <c r="A29" s="54"/>
      <c r="B29" s="79"/>
      <c r="C29" s="84" t="s">
        <v>40</v>
      </c>
      <c r="D29" s="81">
        <v>301</v>
      </c>
      <c r="E29" s="82">
        <v>0</v>
      </c>
      <c r="F29" s="81">
        <v>40489</v>
      </c>
      <c r="G29" s="82">
        <v>4.7</v>
      </c>
      <c r="H29" s="64">
        <v>69.7</v>
      </c>
      <c r="I29" s="82">
        <v>60.3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256</v>
      </c>
      <c r="G31" s="82">
        <v>9.9</v>
      </c>
      <c r="H31" s="64">
        <v>53.5</v>
      </c>
      <c r="I31" s="82">
        <v>43.6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50</v>
      </c>
      <c r="E34" s="82">
        <v>-7.4</v>
      </c>
      <c r="F34" s="81">
        <v>940</v>
      </c>
      <c r="G34" s="82">
        <v>-4.7</v>
      </c>
      <c r="H34" s="64">
        <v>50.5</v>
      </c>
      <c r="I34" s="82">
        <v>42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44</v>
      </c>
      <c r="E35" s="82">
        <v>4.8</v>
      </c>
      <c r="F35" s="81">
        <v>2119</v>
      </c>
      <c r="G35" s="82">
        <v>7.8</v>
      </c>
      <c r="H35" s="64">
        <v>61.5</v>
      </c>
      <c r="I35" s="82">
        <v>53.1</v>
      </c>
    </row>
    <row r="36" spans="1:9" ht="12" customHeight="1">
      <c r="A36" s="54"/>
      <c r="B36" s="79"/>
      <c r="C36" s="84" t="s">
        <v>40</v>
      </c>
      <c r="D36" s="81">
        <v>94</v>
      </c>
      <c r="E36" s="82">
        <v>-2.1</v>
      </c>
      <c r="F36" s="81">
        <v>3059</v>
      </c>
      <c r="G36" s="82">
        <v>3.6</v>
      </c>
      <c r="H36" s="64">
        <v>58.1</v>
      </c>
      <c r="I36" s="82">
        <v>49.4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24</v>
      </c>
      <c r="E39" s="82">
        <v>0</v>
      </c>
      <c r="F39" s="81">
        <v>474</v>
      </c>
      <c r="G39" s="82">
        <v>4.2</v>
      </c>
      <c r="H39" s="64">
        <v>52.2</v>
      </c>
      <c r="I39" s="82">
        <v>44.6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80</v>
      </c>
      <c r="E40" s="82">
        <v>9.6</v>
      </c>
      <c r="F40" s="81">
        <v>4541</v>
      </c>
      <c r="G40" s="82">
        <v>11.8</v>
      </c>
      <c r="H40" s="64">
        <v>53.2</v>
      </c>
      <c r="I40" s="82">
        <v>46.8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58</v>
      </c>
      <c r="E41" s="82">
        <v>-10.8</v>
      </c>
      <c r="F41" s="81">
        <v>17447</v>
      </c>
      <c r="G41" s="82">
        <v>-6.7</v>
      </c>
      <c r="H41" s="64">
        <v>67.5</v>
      </c>
      <c r="I41" s="82">
        <v>60.2</v>
      </c>
    </row>
    <row r="42" spans="1:9" ht="10.050000000000001" customHeight="1">
      <c r="A42" s="54"/>
      <c r="B42" s="79"/>
      <c r="C42" s="84" t="s">
        <v>40</v>
      </c>
      <c r="D42" s="81">
        <v>162</v>
      </c>
      <c r="E42" s="82">
        <v>0</v>
      </c>
      <c r="F42" s="81">
        <v>22462</v>
      </c>
      <c r="G42" s="82">
        <v>-3.3</v>
      </c>
      <c r="H42" s="64">
        <v>64.3</v>
      </c>
      <c r="I42" s="82">
        <v>57.1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96</v>
      </c>
      <c r="E45" s="82">
        <v>0</v>
      </c>
      <c r="F45" s="81">
        <v>17485</v>
      </c>
      <c r="G45" s="82">
        <v>-4</v>
      </c>
      <c r="H45" s="64">
        <v>65.099999999999994</v>
      </c>
      <c r="I45" s="82">
        <v>58.6</v>
      </c>
    </row>
    <row r="46" spans="1:9" ht="24" customHeight="1">
      <c r="A46" s="131" t="s">
        <v>169</v>
      </c>
      <c r="B46" s="131"/>
      <c r="C46" s="131"/>
      <c r="D46" s="81">
        <v>26</v>
      </c>
      <c r="E46" s="82">
        <v>-3.7</v>
      </c>
      <c r="F46" s="81">
        <v>2042</v>
      </c>
      <c r="G46" s="82">
        <v>4.8</v>
      </c>
      <c r="H46" s="64">
        <v>53.2</v>
      </c>
      <c r="I46" s="82">
        <v>46.5</v>
      </c>
    </row>
    <row r="47" spans="1:9" ht="24" customHeight="1">
      <c r="A47" s="131" t="s">
        <v>148</v>
      </c>
      <c r="B47" s="131"/>
      <c r="C47" s="131"/>
      <c r="D47" s="81">
        <v>40</v>
      </c>
      <c r="E47" s="82">
        <v>2.6</v>
      </c>
      <c r="F47" s="81">
        <v>2935</v>
      </c>
      <c r="G47" s="82">
        <v>-4</v>
      </c>
      <c r="H47" s="64">
        <v>66.900000000000006</v>
      </c>
      <c r="I47" s="82">
        <v>55.2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138</v>
      </c>
      <c r="E50" s="82">
        <v>-4.8</v>
      </c>
      <c r="F50" s="81">
        <v>2733</v>
      </c>
      <c r="G50" s="82">
        <v>-3</v>
      </c>
      <c r="H50" s="64">
        <v>49.1</v>
      </c>
      <c r="I50" s="82">
        <v>41.6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300</v>
      </c>
      <c r="E51" s="82">
        <v>2.7</v>
      </c>
      <c r="F51" s="81">
        <v>17332</v>
      </c>
      <c r="G51" s="82">
        <v>3.7</v>
      </c>
      <c r="H51" s="64">
        <v>61.4</v>
      </c>
      <c r="I51" s="82">
        <v>53.7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175</v>
      </c>
      <c r="E52" s="82">
        <v>-3.3</v>
      </c>
      <c r="F52" s="81">
        <v>26870</v>
      </c>
      <c r="G52" s="82">
        <v>-1</v>
      </c>
      <c r="H52" s="64">
        <v>69.900000000000006</v>
      </c>
      <c r="I52" s="82">
        <v>60.1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130</v>
      </c>
      <c r="E53" s="82">
        <v>4</v>
      </c>
      <c r="F53" s="81">
        <v>44905</v>
      </c>
      <c r="G53" s="82">
        <v>3</v>
      </c>
      <c r="H53" s="64">
        <v>75.599999999999994</v>
      </c>
      <c r="I53" s="82">
        <v>63.8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57</v>
      </c>
      <c r="E54" s="82">
        <v>-1.7</v>
      </c>
      <c r="F54" s="81">
        <v>45207</v>
      </c>
      <c r="G54" s="82">
        <v>0.2</v>
      </c>
      <c r="H54" s="64">
        <v>70.8</v>
      </c>
      <c r="I54" s="82">
        <v>60.3</v>
      </c>
    </row>
    <row r="55" spans="1:9" ht="12" customHeight="1">
      <c r="A55" s="54"/>
      <c r="B55" s="102"/>
      <c r="C55" s="84" t="s">
        <v>40</v>
      </c>
      <c r="D55" s="81">
        <v>800</v>
      </c>
      <c r="E55" s="82">
        <v>-0.1</v>
      </c>
      <c r="F55" s="81">
        <v>137047</v>
      </c>
      <c r="G55" s="82">
        <v>1.2</v>
      </c>
      <c r="H55" s="64">
        <v>70.599999999999994</v>
      </c>
      <c r="I55" s="82">
        <v>60.2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11</v>
      </c>
      <c r="E57" s="82">
        <v>0</v>
      </c>
      <c r="F57" s="81">
        <v>4584</v>
      </c>
      <c r="G57" s="82">
        <v>-8</v>
      </c>
      <c r="H57" s="64">
        <v>21.6</v>
      </c>
      <c r="I57" s="82">
        <v>10.6</v>
      </c>
    </row>
    <row r="58" spans="1:9" ht="12" customHeight="1">
      <c r="A58" s="102" t="s">
        <v>150</v>
      </c>
      <c r="B58" s="102"/>
      <c r="C58" s="102"/>
      <c r="D58" s="81">
        <v>811</v>
      </c>
      <c r="E58" s="82">
        <v>-0.1</v>
      </c>
      <c r="F58" s="81">
        <v>141631</v>
      </c>
      <c r="G58" s="82">
        <v>0.9</v>
      </c>
      <c r="H58" s="64">
        <v>69</v>
      </c>
      <c r="I58" s="82">
        <v>58.9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446243</v>
      </c>
      <c r="C7" s="63">
        <v>0.8</v>
      </c>
      <c r="D7" s="62">
        <v>1233647</v>
      </c>
      <c r="E7" s="63">
        <v>3.9</v>
      </c>
      <c r="F7" s="63">
        <v>2.8</v>
      </c>
      <c r="G7" s="62">
        <v>3362474</v>
      </c>
      <c r="H7" s="63">
        <v>7.4</v>
      </c>
      <c r="I7" s="62">
        <v>8181711</v>
      </c>
      <c r="J7" s="63">
        <v>8.6</v>
      </c>
      <c r="K7" s="63">
        <v>2.4</v>
      </c>
    </row>
    <row r="8" spans="1:11" ht="12" customHeight="1">
      <c r="A8" s="54" t="s">
        <v>173</v>
      </c>
      <c r="B8" s="62">
        <v>131021</v>
      </c>
      <c r="C8" s="63">
        <v>-11.8</v>
      </c>
      <c r="D8" s="62">
        <v>369049</v>
      </c>
      <c r="E8" s="63">
        <v>-5.6</v>
      </c>
      <c r="F8" s="63">
        <v>2.8</v>
      </c>
      <c r="G8" s="62">
        <v>1009772</v>
      </c>
      <c r="H8" s="63">
        <v>-1.6</v>
      </c>
      <c r="I8" s="62">
        <v>2535173</v>
      </c>
      <c r="J8" s="63">
        <v>0.9</v>
      </c>
      <c r="K8" s="63">
        <v>2.5</v>
      </c>
    </row>
    <row r="9" spans="1:11" ht="12" customHeight="1">
      <c r="A9" s="54" t="s">
        <v>174</v>
      </c>
      <c r="B9" s="62">
        <v>47494</v>
      </c>
      <c r="C9" s="63">
        <v>-3.9</v>
      </c>
      <c r="D9" s="62">
        <v>133060</v>
      </c>
      <c r="E9" s="63">
        <v>-4.9000000000000004</v>
      </c>
      <c r="F9" s="63">
        <v>2.8</v>
      </c>
      <c r="G9" s="62">
        <v>341321</v>
      </c>
      <c r="H9" s="111">
        <v>0</v>
      </c>
      <c r="I9" s="62">
        <v>904517</v>
      </c>
      <c r="J9" s="63">
        <v>-0.6</v>
      </c>
      <c r="K9" s="63">
        <v>2.7</v>
      </c>
    </row>
    <row r="10" spans="1:11" ht="12" customHeight="1">
      <c r="A10" s="54" t="s">
        <v>175</v>
      </c>
      <c r="B10" s="62">
        <v>227461</v>
      </c>
      <c r="C10" s="63">
        <v>1</v>
      </c>
      <c r="D10" s="62">
        <v>633776</v>
      </c>
      <c r="E10" s="63">
        <v>0.6</v>
      </c>
      <c r="F10" s="63">
        <v>2.8</v>
      </c>
      <c r="G10" s="62">
        <v>1673348</v>
      </c>
      <c r="H10" s="63">
        <v>5.3</v>
      </c>
      <c r="I10" s="62">
        <v>4197474</v>
      </c>
      <c r="J10" s="63">
        <v>4.3</v>
      </c>
      <c r="K10" s="63">
        <v>2.5</v>
      </c>
    </row>
    <row r="11" spans="1:11" ht="12" customHeight="1">
      <c r="A11" s="54" t="s">
        <v>176</v>
      </c>
      <c r="B11" s="62">
        <v>25411</v>
      </c>
      <c r="C11" s="63">
        <v>2.4</v>
      </c>
      <c r="D11" s="62">
        <v>76298</v>
      </c>
      <c r="E11" s="63">
        <v>16.3</v>
      </c>
      <c r="F11" s="63">
        <v>3</v>
      </c>
      <c r="G11" s="62">
        <v>166729</v>
      </c>
      <c r="H11" s="63">
        <v>10.6</v>
      </c>
      <c r="I11" s="62">
        <v>393021</v>
      </c>
      <c r="J11" s="63">
        <v>13.1</v>
      </c>
      <c r="K11" s="63">
        <v>2.4</v>
      </c>
    </row>
    <row r="12" spans="1:11" ht="12" customHeight="1">
      <c r="A12" s="54" t="s">
        <v>177</v>
      </c>
      <c r="B12" s="62">
        <v>17559</v>
      </c>
      <c r="C12" s="63">
        <v>1.1000000000000001</v>
      </c>
      <c r="D12" s="62">
        <v>49989</v>
      </c>
      <c r="E12" s="63">
        <v>1.3</v>
      </c>
      <c r="F12" s="63">
        <v>2.8</v>
      </c>
      <c r="G12" s="62">
        <v>135890</v>
      </c>
      <c r="H12" s="63">
        <v>5.9</v>
      </c>
      <c r="I12" s="62">
        <v>326932</v>
      </c>
      <c r="J12" s="63">
        <v>4.5999999999999996</v>
      </c>
      <c r="K12" s="63">
        <v>2.4</v>
      </c>
    </row>
    <row r="13" spans="1:11" ht="12" customHeight="1">
      <c r="A13" s="54" t="s">
        <v>178</v>
      </c>
      <c r="B13" s="62">
        <v>63640</v>
      </c>
      <c r="C13" s="63">
        <v>1.4</v>
      </c>
      <c r="D13" s="62">
        <v>178521</v>
      </c>
      <c r="E13" s="63">
        <v>3.7</v>
      </c>
      <c r="F13" s="63">
        <v>2.8</v>
      </c>
      <c r="G13" s="62">
        <v>475474</v>
      </c>
      <c r="H13" s="63">
        <v>3.5</v>
      </c>
      <c r="I13" s="62">
        <v>1165340</v>
      </c>
      <c r="J13" s="63">
        <v>1.6</v>
      </c>
      <c r="K13" s="63">
        <v>2.5</v>
      </c>
    </row>
    <row r="14" spans="1:11" ht="12" customHeight="1">
      <c r="A14" s="54" t="s">
        <v>179</v>
      </c>
      <c r="B14" s="62">
        <v>30216</v>
      </c>
      <c r="C14" s="63">
        <v>-2.6</v>
      </c>
      <c r="D14" s="62">
        <v>89103</v>
      </c>
      <c r="E14" s="63">
        <v>4.5</v>
      </c>
      <c r="F14" s="63">
        <v>2.9</v>
      </c>
      <c r="G14" s="62">
        <v>226326</v>
      </c>
      <c r="H14" s="63">
        <v>5.4</v>
      </c>
      <c r="I14" s="62">
        <v>551904</v>
      </c>
      <c r="J14" s="63">
        <v>10.1</v>
      </c>
      <c r="K14" s="63">
        <v>2.4</v>
      </c>
    </row>
    <row r="15" spans="1:11" ht="12" customHeight="1">
      <c r="A15" s="54" t="s">
        <v>180</v>
      </c>
      <c r="B15" s="62">
        <v>29564</v>
      </c>
      <c r="C15" s="63">
        <v>3.8</v>
      </c>
      <c r="D15" s="62">
        <v>77704</v>
      </c>
      <c r="E15" s="63">
        <v>2.2999999999999998</v>
      </c>
      <c r="F15" s="63">
        <v>2.6</v>
      </c>
      <c r="G15" s="62">
        <v>184041</v>
      </c>
      <c r="H15" s="63">
        <v>3.8</v>
      </c>
      <c r="I15" s="62">
        <v>430803</v>
      </c>
      <c r="J15" s="63">
        <v>1.6</v>
      </c>
      <c r="K15" s="63">
        <v>2.2999999999999998</v>
      </c>
    </row>
    <row r="16" spans="1:11" ht="12" customHeight="1">
      <c r="A16" s="54" t="s">
        <v>181</v>
      </c>
      <c r="B16" s="62">
        <v>7524</v>
      </c>
      <c r="C16" s="63">
        <v>-14.7</v>
      </c>
      <c r="D16" s="62">
        <v>22840</v>
      </c>
      <c r="E16" s="63">
        <v>-3.2</v>
      </c>
      <c r="F16" s="63">
        <v>3</v>
      </c>
      <c r="G16" s="62">
        <v>53945</v>
      </c>
      <c r="H16" s="63">
        <v>-6.5</v>
      </c>
      <c r="I16" s="62">
        <v>150133</v>
      </c>
      <c r="J16" s="63">
        <v>-1.2</v>
      </c>
      <c r="K16" s="63">
        <v>2.8</v>
      </c>
    </row>
    <row r="17" spans="1:11" ht="12" customHeight="1">
      <c r="A17" s="54" t="s">
        <v>182</v>
      </c>
      <c r="B17" s="62">
        <v>40328</v>
      </c>
      <c r="C17" s="63">
        <v>2</v>
      </c>
      <c r="D17" s="62">
        <v>103454</v>
      </c>
      <c r="E17" s="63">
        <v>-0.8</v>
      </c>
      <c r="F17" s="63">
        <v>2.6</v>
      </c>
      <c r="G17" s="62">
        <v>300934</v>
      </c>
      <c r="H17" s="63">
        <v>6.9</v>
      </c>
      <c r="I17" s="62">
        <v>707796</v>
      </c>
      <c r="J17" s="63">
        <v>4</v>
      </c>
      <c r="K17" s="63">
        <v>2.4</v>
      </c>
    </row>
    <row r="18" spans="1:11" ht="12" customHeight="1">
      <c r="A18" s="54" t="s">
        <v>183</v>
      </c>
      <c r="B18" s="62">
        <v>22683</v>
      </c>
      <c r="C18" s="63">
        <v>-19.5</v>
      </c>
      <c r="D18" s="62">
        <v>60381</v>
      </c>
      <c r="E18" s="63">
        <v>-18.2</v>
      </c>
      <c r="F18" s="63">
        <v>2.7</v>
      </c>
      <c r="G18" s="62">
        <v>170564</v>
      </c>
      <c r="H18" s="63">
        <v>-6.5</v>
      </c>
      <c r="I18" s="62">
        <v>405568</v>
      </c>
      <c r="J18" s="63">
        <v>-5</v>
      </c>
      <c r="K18" s="63">
        <v>2.4</v>
      </c>
    </row>
    <row r="19" spans="1:11" ht="18" customHeight="1">
      <c r="A19" s="55" t="s">
        <v>184</v>
      </c>
      <c r="B19" s="62">
        <v>1089144</v>
      </c>
      <c r="C19" s="63">
        <v>-1.6</v>
      </c>
      <c r="D19" s="62">
        <v>3027822</v>
      </c>
      <c r="E19" s="63">
        <v>1</v>
      </c>
      <c r="F19" s="63">
        <v>2.8</v>
      </c>
      <c r="G19" s="62">
        <v>8100818</v>
      </c>
      <c r="H19" s="63">
        <v>4.7</v>
      </c>
      <c r="I19" s="62">
        <v>19950372</v>
      </c>
      <c r="J19" s="63">
        <v>5.2</v>
      </c>
      <c r="K19" s="63">
        <v>2.5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214871</v>
      </c>
      <c r="C30" s="63">
        <v>3.1</v>
      </c>
      <c r="D30" s="62">
        <v>672349</v>
      </c>
      <c r="E30" s="63">
        <v>7.1</v>
      </c>
      <c r="F30" s="64">
        <v>3.1</v>
      </c>
      <c r="G30" s="62">
        <v>1507752</v>
      </c>
      <c r="H30" s="63">
        <v>11.6</v>
      </c>
      <c r="I30" s="62">
        <v>4200888</v>
      </c>
      <c r="J30" s="63">
        <v>12.9</v>
      </c>
      <c r="K30" s="64">
        <v>2.8</v>
      </c>
    </row>
    <row r="31" spans="1:11" ht="12" customHeight="1">
      <c r="A31" s="54" t="s">
        <v>173</v>
      </c>
      <c r="B31" s="62">
        <v>58639</v>
      </c>
      <c r="C31" s="63">
        <v>-8.1999999999999993</v>
      </c>
      <c r="D31" s="62">
        <v>185114</v>
      </c>
      <c r="E31" s="63">
        <v>0.3</v>
      </c>
      <c r="F31" s="64">
        <v>3.2</v>
      </c>
      <c r="G31" s="62">
        <v>399539</v>
      </c>
      <c r="H31" s="63">
        <v>2.2000000000000002</v>
      </c>
      <c r="I31" s="62">
        <v>1144179</v>
      </c>
      <c r="J31" s="63">
        <v>5.8</v>
      </c>
      <c r="K31" s="64">
        <v>2.9</v>
      </c>
    </row>
    <row r="32" spans="1:11" ht="12" customHeight="1">
      <c r="A32" s="54" t="s">
        <v>174</v>
      </c>
      <c r="B32" s="62">
        <v>19893</v>
      </c>
      <c r="C32" s="63">
        <v>-8.3000000000000007</v>
      </c>
      <c r="D32" s="62">
        <v>61092</v>
      </c>
      <c r="E32" s="63">
        <v>-12.4</v>
      </c>
      <c r="F32" s="64">
        <v>3.1</v>
      </c>
      <c r="G32" s="62">
        <v>136078</v>
      </c>
      <c r="H32" s="63">
        <v>-2.2999999999999998</v>
      </c>
      <c r="I32" s="62">
        <v>408872</v>
      </c>
      <c r="J32" s="63">
        <v>-2.7</v>
      </c>
      <c r="K32" s="64">
        <v>3</v>
      </c>
    </row>
    <row r="33" spans="1:11" ht="12" customHeight="1">
      <c r="A33" s="54" t="s">
        <v>175</v>
      </c>
      <c r="B33" s="62">
        <v>96481</v>
      </c>
      <c r="C33" s="63">
        <v>11</v>
      </c>
      <c r="D33" s="62">
        <v>304453</v>
      </c>
      <c r="E33" s="63">
        <v>9.1999999999999993</v>
      </c>
      <c r="F33" s="64">
        <v>3.2</v>
      </c>
      <c r="G33" s="62">
        <v>670286</v>
      </c>
      <c r="H33" s="63">
        <v>8.3000000000000007</v>
      </c>
      <c r="I33" s="62">
        <v>1947308</v>
      </c>
      <c r="J33" s="63">
        <v>7.2</v>
      </c>
      <c r="K33" s="64">
        <v>2.9</v>
      </c>
    </row>
    <row r="34" spans="1:11" ht="12" customHeight="1">
      <c r="A34" s="54" t="s">
        <v>176</v>
      </c>
      <c r="B34" s="62">
        <v>6657</v>
      </c>
      <c r="C34" s="63">
        <v>-4.7</v>
      </c>
      <c r="D34" s="62">
        <v>29903</v>
      </c>
      <c r="E34" s="63">
        <v>39.4</v>
      </c>
      <c r="F34" s="64">
        <v>4.5</v>
      </c>
      <c r="G34" s="62">
        <v>36956</v>
      </c>
      <c r="H34" s="63">
        <v>-1.8</v>
      </c>
      <c r="I34" s="62">
        <v>108686</v>
      </c>
      <c r="J34" s="63">
        <v>12.1</v>
      </c>
      <c r="K34" s="64">
        <v>2.9</v>
      </c>
    </row>
    <row r="35" spans="1:11" ht="12" customHeight="1">
      <c r="A35" s="54" t="s">
        <v>177</v>
      </c>
      <c r="B35" s="62">
        <v>3286</v>
      </c>
      <c r="C35" s="63">
        <v>12.2</v>
      </c>
      <c r="D35" s="62">
        <v>12589</v>
      </c>
      <c r="E35" s="63">
        <v>9.5</v>
      </c>
      <c r="F35" s="64">
        <v>3.8</v>
      </c>
      <c r="G35" s="62">
        <v>21541</v>
      </c>
      <c r="H35" s="63">
        <v>10.1</v>
      </c>
      <c r="I35" s="62">
        <v>70299</v>
      </c>
      <c r="J35" s="63">
        <v>11.8</v>
      </c>
      <c r="K35" s="64">
        <v>3.3</v>
      </c>
    </row>
    <row r="36" spans="1:11" ht="12" customHeight="1">
      <c r="A36" s="54" t="s">
        <v>178</v>
      </c>
      <c r="B36" s="62">
        <v>23451</v>
      </c>
      <c r="C36" s="63">
        <v>10.9</v>
      </c>
      <c r="D36" s="62">
        <v>77040</v>
      </c>
      <c r="E36" s="63">
        <v>12</v>
      </c>
      <c r="F36" s="64">
        <v>3.3</v>
      </c>
      <c r="G36" s="62">
        <v>166086</v>
      </c>
      <c r="H36" s="63">
        <v>3.8</v>
      </c>
      <c r="I36" s="62">
        <v>486592</v>
      </c>
      <c r="J36" s="63">
        <v>2.7</v>
      </c>
      <c r="K36" s="64">
        <v>2.9</v>
      </c>
    </row>
    <row r="37" spans="1:11" ht="12" customHeight="1">
      <c r="A37" s="54" t="s">
        <v>179</v>
      </c>
      <c r="B37" s="62">
        <v>10710</v>
      </c>
      <c r="C37" s="63">
        <v>18.3</v>
      </c>
      <c r="D37" s="62">
        <v>38046</v>
      </c>
      <c r="E37" s="63">
        <v>25.8</v>
      </c>
      <c r="F37" s="64">
        <v>3.6</v>
      </c>
      <c r="G37" s="62">
        <v>73908</v>
      </c>
      <c r="H37" s="63">
        <v>26.7</v>
      </c>
      <c r="I37" s="62">
        <v>214103</v>
      </c>
      <c r="J37" s="63">
        <v>26.8</v>
      </c>
      <c r="K37" s="64">
        <v>2.9</v>
      </c>
    </row>
    <row r="38" spans="1:11" ht="12" customHeight="1">
      <c r="A38" s="54" t="s">
        <v>180</v>
      </c>
      <c r="B38" s="62">
        <v>6828</v>
      </c>
      <c r="C38" s="63">
        <v>-4</v>
      </c>
      <c r="D38" s="62">
        <v>18196</v>
      </c>
      <c r="E38" s="63">
        <v>-3</v>
      </c>
      <c r="F38" s="64">
        <v>2.7</v>
      </c>
      <c r="G38" s="62">
        <v>42162</v>
      </c>
      <c r="H38" s="63">
        <v>5.4</v>
      </c>
      <c r="I38" s="62">
        <v>102583</v>
      </c>
      <c r="J38" s="63">
        <v>0.2</v>
      </c>
      <c r="K38" s="64">
        <v>2.4</v>
      </c>
    </row>
    <row r="39" spans="1:11" ht="12" customHeight="1">
      <c r="A39" s="54" t="s">
        <v>181</v>
      </c>
      <c r="B39" s="62">
        <v>1500</v>
      </c>
      <c r="C39" s="63">
        <v>-23.6</v>
      </c>
      <c r="D39" s="62">
        <v>4507</v>
      </c>
      <c r="E39" s="63">
        <v>-11.6</v>
      </c>
      <c r="F39" s="64">
        <v>3</v>
      </c>
      <c r="G39" s="62">
        <v>10834</v>
      </c>
      <c r="H39" s="63">
        <v>-13.8</v>
      </c>
      <c r="I39" s="62">
        <v>31706</v>
      </c>
      <c r="J39" s="63">
        <v>-3.2</v>
      </c>
      <c r="K39" s="64">
        <v>2.9</v>
      </c>
    </row>
    <row r="40" spans="1:11" ht="12" customHeight="1">
      <c r="A40" s="54" t="s">
        <v>182</v>
      </c>
      <c r="B40" s="62">
        <v>15196</v>
      </c>
      <c r="C40" s="63">
        <v>11.9</v>
      </c>
      <c r="D40" s="62">
        <v>40151</v>
      </c>
      <c r="E40" s="63">
        <v>2.1</v>
      </c>
      <c r="F40" s="64">
        <v>2.6</v>
      </c>
      <c r="G40" s="62">
        <v>100002</v>
      </c>
      <c r="H40" s="63">
        <v>12.5</v>
      </c>
      <c r="I40" s="62">
        <v>249718</v>
      </c>
      <c r="J40" s="63">
        <v>7.9</v>
      </c>
      <c r="K40" s="64">
        <v>2.5</v>
      </c>
    </row>
    <row r="41" spans="1:11" ht="12" customHeight="1">
      <c r="A41" s="54" t="s">
        <v>183</v>
      </c>
      <c r="B41" s="62">
        <v>5955</v>
      </c>
      <c r="C41" s="63">
        <v>-11.4</v>
      </c>
      <c r="D41" s="62">
        <v>13463</v>
      </c>
      <c r="E41" s="63">
        <v>-22.2</v>
      </c>
      <c r="F41" s="64">
        <v>2.2999999999999998</v>
      </c>
      <c r="G41" s="62">
        <v>43833</v>
      </c>
      <c r="H41" s="63">
        <v>-5.5</v>
      </c>
      <c r="I41" s="62">
        <v>91737</v>
      </c>
      <c r="J41" s="63">
        <v>-4.9000000000000004</v>
      </c>
      <c r="K41" s="64">
        <v>2.1</v>
      </c>
    </row>
    <row r="42" spans="1:11" ht="18" customHeight="1">
      <c r="A42" s="55" t="s">
        <v>184</v>
      </c>
      <c r="B42" s="62">
        <v>463467</v>
      </c>
      <c r="C42" s="63">
        <v>2.9</v>
      </c>
      <c r="D42" s="62">
        <v>1456903</v>
      </c>
      <c r="E42" s="63">
        <v>6.1</v>
      </c>
      <c r="F42" s="64">
        <v>3.1</v>
      </c>
      <c r="G42" s="62">
        <v>3208977</v>
      </c>
      <c r="H42" s="63">
        <v>8.3000000000000007</v>
      </c>
      <c r="I42" s="62">
        <v>9056671</v>
      </c>
      <c r="J42" s="63">
        <v>9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2015-07-10T07:41:40Z</cp:lastPrinted>
  <dcterms:created xsi:type="dcterms:W3CDTF">2006-03-07T15:11:17Z</dcterms:created>
  <dcterms:modified xsi:type="dcterms:W3CDTF">2015-11-11T10:09:43Z</dcterms:modified>
  <cp:category>Statistischer Bericht G IV 1 - m 08/15</cp:category>
</cp:coreProperties>
</file>