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<sst xmlns="http://schemas.openxmlformats.org/spreadsheetml/2006/main" count="787" uniqueCount="260">
  <si>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</si>
  <si>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</si>
  <si>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</si>
  <si>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</si>
  <si>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</si>
  <si>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</si>
  <si>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</si>
  <si>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</si>
  <si>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</si>
  <si>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</si>
  <si>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</si>
  <si>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</si>
  <si>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</si>
  <si>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</si>
  <si>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</si>
  <si>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</si>
  <si>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</si>
  <si>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</si>
  <si>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</si>
  <si>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</si>
  <si>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</si>
  <si>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</si>
  <si>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</si>
  <si>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</si>
  <si>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</si>
  <si>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</si>
  <si>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</si>
  <si>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</si>
  <si>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</si>
  <si>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</si>
  <si>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</si>
  <si>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</si>
  <si>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</si>
  <si>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</si>
  <si>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</si>
  <si>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</si>
  <si>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</si>
  <si>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</si>
  <si>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</si>
  <si>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</si>
  <si>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</si>
  <si>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</si>
  <si>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</si>
  <si>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</si>
  <si>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</si>
  <si>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</si>
  <si>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</si>
  <si>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</si>
  <si>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</si>
  <si>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</si>
  <si>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</si>
  <si>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</si>
  <si>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</si>
  <si>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</si>
  <si>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</si>
  <si>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</si>
  <si>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</si>
  <si>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</si>
  <si>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</si>
  <si>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</si>
  <si>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</si>
  <si>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</si>
  <si>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</si>
  <si>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</si>
  <si>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</si>
  <si>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</si>
  <si>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</si>
  <si>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</si>
  <si>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</si>
  <si>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</si>
  <si>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</si>
  <si>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</si>
  <si>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</si>
  <si>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</si>
  <si>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</si>
  <si>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</si>
  <si>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</si>
  <si>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</si>
  <si>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</si>
  <si>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</si>
  <si>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</si>
  <si>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</si>
  <si>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</si>
  <si>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</si>
  <si>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</si>
  <si>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</si>
  <si>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</si>
  <si>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</si>
  <si>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</si>
  <si>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</si>
  <si>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</si>
  <si>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</si>
  <si>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</si>
  <si>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</si>
  <si>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</si>
  <si>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</si>
  <si>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</si>
  <si>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</si>
  <si>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</si>
  <si>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</si>
  <si>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</si>
  <si>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</si>
  <si>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</si>
  <si>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</si>
  <si>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</si>
  <si>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</si>
  <si>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</si>
  <si>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</si>
  <si>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</si>
  <si>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</si>
  <si>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</si>
  <si>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</si>
  <si>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</si>
  <si>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</si>
  <si>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</si>
  <si>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</si>
  <si>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</si>
  <si>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</si>
  <si>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</si>
  <si>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</si>
  <si>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</si>
  <si>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</si>
  <si>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</si>
  <si>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</si>
  <si>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</si>
  <si>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</si>
  <si>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</si>
  <si>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</si>
  <si>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</si>
  <si>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</si>
  <si>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</si>
  <si>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</si>
  <si>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</si>
  <si>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</si>
  <si>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</si>
  <si>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</si>
  <si>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</si>
  <si>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</si>
  <si>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</si>
  <si>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</si>
  <si>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</si>
  <si>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</si>
  <si>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</si>
  <si>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</si>
  <si>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</si>
  <si>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</si>
  <si>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</si>
  <si>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</si>
  <si>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</si>
  <si>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</si>
  <si>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</si>
  <si>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</si>
  <si>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</si>
  <si>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</si>
  <si>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</si>
  <si>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</si>
  <si>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</si>
  <si>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</si>
  <si>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</si>
  <si>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</si>
  <si>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</si>
  <si>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</si>
  <si>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</si>
  <si>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</si>
  <si>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</si>
  <si>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</si>
  <si>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</si>
  <si>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</si>
  <si>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</si>
  <si>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</si>
  <si>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</si>
  <si>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</si>
  <si>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</si>
  <si>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</si>
  <si>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</si>
  <si>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</si>
  <si>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</si>
  <si>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</si>
  <si>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</si>
  <si>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</si>
  <si>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</si>
  <si>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</si>
  <si>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</si>
  <si>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</si>
  <si>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</si>
  <si>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</si>
  <si>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</si>
  <si>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</si>
  <si>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</si>
  <si>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</si>
  <si>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</si>
  <si>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</si>
  <si>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</si>
  <si>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</si>
  <si>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</si>
  <si>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</si>
  <si>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</si>
  <si>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</si>
  <si>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</si>
  <si>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</si>
  <si>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</si>
  <si>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</si>
  <si>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</si>
  <si>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</si>
  <si>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</si>
  <si>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</si>
  <si>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</si>
  <si>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</si>
  <si>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</si>
  <si>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</si>
  <si>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</si>
  <si>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</si>
  <si>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</si>
  <si>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08/15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</si>
  <si>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2015</t>
    </r>
  </si>
  <si>
    <r>
      <t xml:space="preserve">Erschienen im </t>
    </r>
    <r>
      <rPr>
        <b/>
        <sz val="8"/>
        <rFont val="Arial"/>
        <family val="2"/>
      </rPr>
      <t>November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</si>
  <si>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</si>
  <si>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</si>
  <si>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</si>
  <si>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</si>
  <si>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</si>
  <si>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</si>
  <si>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</si>
  <si>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</si>
  <si>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</si>
  <si>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</si>
  <si>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</si>
  <si>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</si>
  <si>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</si>
  <si>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</si>
  <si>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</si>
  <si>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</si>
  <si>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</si>
  <si>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</si>
  <si>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</si>
  <si>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</si>
  <si>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</si>
  <si>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</si>
  <si>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2015 nach Betriebsarten und Herkunft</t>
  </si>
  <si>
    <t>im August 2015 nach Betriebsarten und Bettengrößenklassen</t>
  </si>
  <si>
    <t>1  Gäste, Übernachtungen und Aufenthaltsdauer in den Beherbergungsbetrieben des Landes Brandenburg
     im August 2015 nach Betriebsarten und Herkunft</t>
  </si>
  <si>
    <t>August 2015</t>
  </si>
  <si>
    <t>Januar bis August 2015</t>
  </si>
  <si>
    <t>3  Beherbergungsbetriebe, Bettenangebot und Bettenauslastung im Land Brandenburg im August 2015
    nach Betriebsarten und Bettengrößenklassen</t>
  </si>
  <si>
    <t>Brandenburg im August 2015 nach Herkunftsländern</t>
  </si>
  <si>
    <t xml:space="preserve">2  Gäste, Übernachtungen und Aufenthaltsdauer in den Beherbergungsbetrieben des Landes Brandenburg 
     im August 2015 nach Herkunftsländern </t>
  </si>
  <si>
    <t>Brandenburg im August 2015 nach Verwaltungsbezirken und Reisegebieten</t>
  </si>
  <si>
    <t>4  Gäste, Übernachtungen und Aufenthaltsdauer in den Beherbergungsbetrieben des Landes Brandenburg 
     im August 2015 nach Verwaltungsbezirken und Reisegebieten</t>
  </si>
  <si>
    <t xml:space="preserve">gungsbetrieben des Landes Brandenburg im August 2015 nach Verwaltungsbezirken </t>
  </si>
  <si>
    <t>5  Gäste mit Wohnsitz im Ausland sowie deren Übernachtungen und Aufenthaltsdauer in den Beherbergungs-
     betrieben des Landes Brandenburg im August 2015 nach Verwaltungsbezirken und Reisegebieten</t>
  </si>
  <si>
    <t>im August 2015 nach Verwaltungsbezirken und Reisegebieten</t>
  </si>
  <si>
    <t>6  Beherbergungsbetriebe, Bettenangebot und Bettenauslastung im Land Brandenburg
    im August 2015 nach Verwaltungsbezirken und Reisegebieten</t>
  </si>
  <si>
    <t>Januar bis
August 2015</t>
  </si>
  <si>
    <t>und Übernachtungen im Land Brandenburg im August 2015 nach Betriebsarten und</t>
  </si>
  <si>
    <t>7  Betriebe der Hotellerie mit mindestens 25 Gästezimmern sowie deren Zimmerauslastung, Gäste und Über-
     nachtungen im Land Brandenburg im August 2015 nach Betriebsarten und Zimmergrößenklassen</t>
  </si>
  <si>
    <t>und Übernachtungen im Land Brandenburg im August 2015 nach Verwaltungsbezirken</t>
  </si>
  <si>
    <t>8  Betriebe der Hotellerie mit mindestens 25 Gästezimmern sowie deren Zimmerauslastung, Gäste und 
     Übernachtungen im Land Brandenburg im August 2015 nach Verwaltungsbezirken und Reisegebieten</t>
  </si>
  <si>
    <t>im August 2015 nach Gemeindegruppen</t>
  </si>
  <si>
    <t>9  Gäste, Übernachtungen und Aufenthaltsdauer in den Beherbergungsbetrieben im Land Brandenburg 
     im August 2015 nach Gemeindegruppen</t>
  </si>
  <si>
    <t>10  Beherbergungsbetriebe, Bettenangebot und Bettenauslastung im Land Brandenburg 
      im August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</si>
</sst>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344064</c:v>
                </c:pt>
                <c:pt idx="16">
                  <c:v>535863</c:v>
                </c:pt>
                <c:pt idx="17">
                  <c:v>513527</c:v>
                </c:pt>
                <c:pt idx="18">
                  <c:v>581028</c:v>
                </c:pt>
                <c:pt idx="19">
                  <c:v>590285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707264"/>
        <c:axId val="135717248"/>
      </c:barChart>
      <c:catAx>
        <c:axId val="13570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1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17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0726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909239</c:v>
                </c:pt>
                <c:pt idx="28">
                  <c:v>1373127</c:v>
                </c:pt>
                <c:pt idx="29">
                  <c:v>1300314</c:v>
                </c:pt>
                <c:pt idx="30">
                  <c:v>1671905</c:v>
                </c:pt>
                <c:pt idx="31">
                  <c:v>1790730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652480"/>
        <c:axId val="135654016"/>
      </c:barChart>
      <c:catAx>
        <c:axId val="13565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5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46942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33151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4580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39692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5568000"/>
        <c:axId val="135573888"/>
      </c:barChart>
      <c:catAx>
        <c:axId val="13556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73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68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99</v>
      </c>
    </row>
    <row r="2" spans="1:13" ht="40.200000000000003" customHeight="1">
      <c r="B2" s="5" t="s">
        <v>8</v>
      </c>
      <c r="D2" s="121"/>
    </row>
    <row r="3" spans="1:13" ht="34.950000000000003" customHeight="1">
      <c r="B3" s="5" t="s">
        <v>9</v>
      </c>
      <c r="D3" s="121"/>
    </row>
    <row r="4" spans="1:13" ht="6.75" customHeight="1">
      <c r="D4" s="121"/>
    </row>
    <row r="5" spans="1:13" ht="19.95" customHeight="1">
      <c r="C5" s="12" t="s">
        <v>213</v>
      </c>
      <c r="D5" s="121"/>
    </row>
    <row r="6" spans="1:13" s="6" customFormat="1" ht="34.950000000000003" customHeight="1">
      <c r="A6" s="37"/>
      <c r="B6" s="37"/>
      <c r="C6" s="37"/>
      <c r="D6" s="121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1"/>
    </row>
    <row r="8" spans="1:13" ht="12.45" customHeight="1">
      <c r="D8" s="121"/>
    </row>
    <row r="9" spans="1:13" ht="61.95" customHeight="1">
      <c r="C9" s="38" t="s">
        <v>111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344064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535863</v>
      </c>
    </row>
    <row r="33" spans="8:11" ht="12" customHeight="1">
      <c r="H33" s="44" t="s">
        <v>224</v>
      </c>
      <c r="I33" s="35">
        <v>2015</v>
      </c>
      <c r="J33" s="35">
        <v>6</v>
      </c>
      <c r="K33" s="35">
        <v>513527</v>
      </c>
    </row>
    <row r="34" spans="8:11" ht="12.45" customHeight="1">
      <c r="H34" s="44" t="s">
        <v>224</v>
      </c>
      <c r="I34" s="35">
        <v>2015</v>
      </c>
      <c r="J34" s="35">
        <v>7</v>
      </c>
      <c r="K34" s="35">
        <v>581028</v>
      </c>
    </row>
    <row r="35" spans="8:11" ht="12.45" customHeight="1">
      <c r="H35" s="44" t="s">
        <v>227</v>
      </c>
      <c r="I35" s="35">
        <v>2015</v>
      </c>
      <c r="J35" s="35">
        <v>8</v>
      </c>
      <c r="K35" s="35">
        <v>590285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2" t="s">
        <v>249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7" t="s">
        <v>197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9" t="s">
        <v>41</v>
      </c>
      <c r="B8" s="74">
        <v>428</v>
      </c>
      <c r="C8" s="105">
        <v>-41</v>
      </c>
      <c r="D8" s="74">
        <v>1219</v>
      </c>
      <c r="E8" s="105">
        <v>-63.5</v>
      </c>
      <c r="F8" s="105">
        <v>2.8</v>
      </c>
      <c r="G8" s="74">
        <v>3867</v>
      </c>
      <c r="H8" s="105">
        <v>9.5</v>
      </c>
      <c r="I8" s="74">
        <v>15105</v>
      </c>
      <c r="J8" s="105">
        <v>-10.3</v>
      </c>
      <c r="K8" s="105">
        <v>3.9</v>
      </c>
    </row>
    <row r="9" spans="1:11" ht="12" customHeight="1">
      <c r="A9" s="79" t="s">
        <v>42</v>
      </c>
      <c r="B9" s="74">
        <v>1477</v>
      </c>
      <c r="C9" s="105">
        <v>-0.1</v>
      </c>
      <c r="D9" s="74">
        <v>2579</v>
      </c>
      <c r="E9" s="105">
        <v>-9.1999999999999993</v>
      </c>
      <c r="F9" s="105">
        <v>1.7</v>
      </c>
      <c r="G9" s="74">
        <v>9164</v>
      </c>
      <c r="H9" s="105">
        <v>10.199999999999999</v>
      </c>
      <c r="I9" s="74">
        <v>16511</v>
      </c>
      <c r="J9" s="105">
        <v>5.2</v>
      </c>
      <c r="K9" s="105">
        <v>1.8</v>
      </c>
    </row>
    <row r="10" spans="1:11" ht="12" customHeight="1">
      <c r="A10" s="79" t="s">
        <v>43</v>
      </c>
      <c r="B10" s="74">
        <v>1662</v>
      </c>
      <c r="C10" s="105">
        <v>46.8</v>
      </c>
      <c r="D10" s="74">
        <v>3643</v>
      </c>
      <c r="E10" s="105">
        <v>16</v>
      </c>
      <c r="F10" s="105">
        <v>2.2000000000000002</v>
      </c>
      <c r="G10" s="74">
        <v>8163</v>
      </c>
      <c r="H10" s="105">
        <v>-4</v>
      </c>
      <c r="I10" s="74">
        <v>18464</v>
      </c>
      <c r="J10" s="105">
        <v>-10.1</v>
      </c>
      <c r="K10" s="105">
        <v>2.2999999999999998</v>
      </c>
    </row>
    <row r="11" spans="1:11" ht="12" customHeight="1">
      <c r="A11" s="79" t="s">
        <v>37</v>
      </c>
      <c r="B11" s="74">
        <v>6750</v>
      </c>
      <c r="C11" s="105">
        <v>-2.7</v>
      </c>
      <c r="D11" s="74">
        <v>17061</v>
      </c>
      <c r="E11" s="105">
        <v>-3.2</v>
      </c>
      <c r="F11" s="105">
        <v>2.5</v>
      </c>
      <c r="G11" s="74">
        <v>38632</v>
      </c>
      <c r="H11" s="105">
        <v>15.4</v>
      </c>
      <c r="I11" s="74">
        <v>85230</v>
      </c>
      <c r="J11" s="105">
        <v>7.7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2048</v>
      </c>
      <c r="C13" s="105">
        <v>13.3</v>
      </c>
      <c r="D13" s="74">
        <v>7288</v>
      </c>
      <c r="E13" s="105">
        <v>5.4</v>
      </c>
      <c r="F13" s="105">
        <v>3.6</v>
      </c>
      <c r="G13" s="74">
        <v>10411</v>
      </c>
      <c r="H13" s="105">
        <v>5.4</v>
      </c>
      <c r="I13" s="74">
        <v>35807</v>
      </c>
      <c r="J13" s="105">
        <v>-1.4</v>
      </c>
      <c r="K13" s="105">
        <v>3.4</v>
      </c>
    </row>
    <row r="14" spans="1:11" ht="12" customHeight="1">
      <c r="A14" s="79" t="s">
        <v>45</v>
      </c>
      <c r="B14" s="74">
        <v>10884</v>
      </c>
      <c r="C14" s="105">
        <v>5.4</v>
      </c>
      <c r="D14" s="74">
        <v>20877</v>
      </c>
      <c r="E14" s="105">
        <v>8.8000000000000007</v>
      </c>
      <c r="F14" s="105">
        <v>1.9</v>
      </c>
      <c r="G14" s="74">
        <v>71082</v>
      </c>
      <c r="H14" s="105">
        <v>6.2</v>
      </c>
      <c r="I14" s="74">
        <v>133055</v>
      </c>
      <c r="J14" s="105">
        <v>8.8000000000000007</v>
      </c>
      <c r="K14" s="105">
        <v>1.9</v>
      </c>
    </row>
    <row r="15" spans="1:11" ht="12" customHeight="1">
      <c r="A15" s="79" t="s">
        <v>46</v>
      </c>
      <c r="B15" s="74">
        <v>182</v>
      </c>
      <c r="C15" s="105">
        <v>11.7</v>
      </c>
      <c r="D15" s="74">
        <v>375</v>
      </c>
      <c r="E15" s="105">
        <v>0.3</v>
      </c>
      <c r="F15" s="105">
        <v>2.1</v>
      </c>
      <c r="G15" s="74">
        <v>825</v>
      </c>
      <c r="H15" s="105">
        <v>13.2</v>
      </c>
      <c r="I15" s="74">
        <v>2447</v>
      </c>
      <c r="J15" s="105">
        <v>-6.9</v>
      </c>
      <c r="K15" s="105">
        <v>3</v>
      </c>
    </row>
    <row r="16" spans="1:11" ht="12" customHeight="1">
      <c r="A16" s="79" t="s">
        <v>47</v>
      </c>
      <c r="B16" s="74">
        <v>816</v>
      </c>
      <c r="C16" s="105">
        <v>3.8</v>
      </c>
      <c r="D16" s="74">
        <v>2615</v>
      </c>
      <c r="E16" s="105">
        <v>-8.1</v>
      </c>
      <c r="F16" s="105">
        <v>3.2</v>
      </c>
      <c r="G16" s="74">
        <v>4219</v>
      </c>
      <c r="H16" s="105">
        <v>0.6</v>
      </c>
      <c r="I16" s="74">
        <v>13447</v>
      </c>
      <c r="J16" s="105">
        <v>-5.3</v>
      </c>
      <c r="K16" s="105">
        <v>3.2</v>
      </c>
    </row>
    <row r="17" spans="1:11" ht="12" customHeight="1">
      <c r="A17" s="79" t="s">
        <v>48</v>
      </c>
      <c r="B17" s="74">
        <v>1693</v>
      </c>
      <c r="C17" s="105">
        <v>85.4</v>
      </c>
      <c r="D17" s="74">
        <v>4175</v>
      </c>
      <c r="E17" s="105">
        <v>23.9</v>
      </c>
      <c r="F17" s="105">
        <v>2.5</v>
      </c>
      <c r="G17" s="74">
        <v>8605</v>
      </c>
      <c r="H17" s="105">
        <v>48.7</v>
      </c>
      <c r="I17" s="74">
        <v>25794</v>
      </c>
      <c r="J17" s="105">
        <v>36.1</v>
      </c>
      <c r="K17" s="105">
        <v>3</v>
      </c>
    </row>
    <row r="18" spans="1:11" ht="12" customHeight="1">
      <c r="A18" s="79" t="s">
        <v>49</v>
      </c>
      <c r="B18" s="74">
        <v>2506</v>
      </c>
      <c r="C18" s="105">
        <v>20.8</v>
      </c>
      <c r="D18" s="74">
        <v>4877</v>
      </c>
      <c r="E18" s="105">
        <v>29.2</v>
      </c>
      <c r="F18" s="105">
        <v>1.9</v>
      </c>
      <c r="G18" s="74">
        <v>13025</v>
      </c>
      <c r="H18" s="105">
        <v>3.4</v>
      </c>
      <c r="I18" s="74">
        <v>27910</v>
      </c>
      <c r="J18" s="105">
        <v>5.9</v>
      </c>
      <c r="K18" s="105">
        <v>2.1</v>
      </c>
    </row>
    <row r="19" spans="1:11" ht="12" customHeight="1">
      <c r="A19" s="79" t="s">
        <v>50</v>
      </c>
      <c r="B19" s="74">
        <v>2703</v>
      </c>
      <c r="C19" s="105">
        <v>52.8</v>
      </c>
      <c r="D19" s="74">
        <v>6930</v>
      </c>
      <c r="E19" s="105">
        <v>28.5</v>
      </c>
      <c r="F19" s="105">
        <v>2.6</v>
      </c>
      <c r="G19" s="74">
        <v>12431</v>
      </c>
      <c r="H19" s="105">
        <v>16.2</v>
      </c>
      <c r="I19" s="74">
        <v>30141</v>
      </c>
      <c r="J19" s="105">
        <v>10</v>
      </c>
      <c r="K19" s="105">
        <v>2.4</v>
      </c>
    </row>
    <row r="20" spans="1:11" ht="12" customHeight="1">
      <c r="A20" s="79" t="s">
        <v>51</v>
      </c>
      <c r="B20" s="74">
        <v>2125</v>
      </c>
      <c r="C20" s="105">
        <v>-1.3</v>
      </c>
      <c r="D20" s="74">
        <v>8153</v>
      </c>
      <c r="E20" s="105">
        <v>15.8</v>
      </c>
      <c r="F20" s="105">
        <v>3.8</v>
      </c>
      <c r="G20" s="74">
        <v>10663</v>
      </c>
      <c r="H20" s="105">
        <v>-2.2999999999999998</v>
      </c>
      <c r="I20" s="74">
        <v>37773</v>
      </c>
      <c r="J20" s="105">
        <v>9</v>
      </c>
      <c r="K20" s="105">
        <v>3.5</v>
      </c>
    </row>
    <row r="21" spans="1:11" ht="12" customHeight="1">
      <c r="A21" s="79" t="s">
        <v>52</v>
      </c>
      <c r="B21" s="74">
        <v>1223</v>
      </c>
      <c r="C21" s="105">
        <v>15.2</v>
      </c>
      <c r="D21" s="74">
        <v>3202</v>
      </c>
      <c r="E21" s="105">
        <v>20</v>
      </c>
      <c r="F21" s="105">
        <v>2.6</v>
      </c>
      <c r="G21" s="74">
        <v>6867</v>
      </c>
      <c r="H21" s="105">
        <v>31.2</v>
      </c>
      <c r="I21" s="74">
        <v>14515</v>
      </c>
      <c r="J21" s="105">
        <v>24</v>
      </c>
      <c r="K21" s="105">
        <v>2.1</v>
      </c>
    </row>
    <row r="22" spans="1:11" ht="12" customHeight="1">
      <c r="A22" s="79" t="s">
        <v>53</v>
      </c>
      <c r="B22" s="74">
        <v>5921</v>
      </c>
      <c r="C22" s="105">
        <v>-9.9</v>
      </c>
      <c r="D22" s="74">
        <v>13237</v>
      </c>
      <c r="E22" s="105">
        <v>-1.5</v>
      </c>
      <c r="F22" s="105">
        <v>2.2000000000000002</v>
      </c>
      <c r="G22" s="74">
        <v>34895</v>
      </c>
      <c r="H22" s="105">
        <v>3.7</v>
      </c>
      <c r="I22" s="74">
        <v>68992</v>
      </c>
      <c r="J22" s="105">
        <v>3.6</v>
      </c>
      <c r="K22" s="105">
        <v>2</v>
      </c>
    </row>
    <row r="23" spans="1:11" ht="12" customHeight="1">
      <c r="A23" s="79" t="s">
        <v>54</v>
      </c>
      <c r="B23" s="74">
        <v>642</v>
      </c>
      <c r="C23" s="105">
        <v>-4.9000000000000004</v>
      </c>
      <c r="D23" s="74">
        <v>1363</v>
      </c>
      <c r="E23" s="105">
        <v>-4.0999999999999996</v>
      </c>
      <c r="F23" s="105">
        <v>2.1</v>
      </c>
      <c r="G23" s="74">
        <v>3420</v>
      </c>
      <c r="H23" s="105">
        <v>11.7</v>
      </c>
      <c r="I23" s="74">
        <v>7204</v>
      </c>
      <c r="J23" s="105">
        <v>18.7</v>
      </c>
      <c r="K23" s="105">
        <v>2.1</v>
      </c>
    </row>
    <row r="24" spans="1:11" ht="12" customHeight="1">
      <c r="A24" s="79" t="s">
        <v>55</v>
      </c>
      <c r="B24" s="74">
        <v>1006</v>
      </c>
      <c r="C24" s="105">
        <v>-15</v>
      </c>
      <c r="D24" s="74">
        <v>2599</v>
      </c>
      <c r="E24" s="105">
        <v>-20.8</v>
      </c>
      <c r="F24" s="105">
        <v>2.6</v>
      </c>
      <c r="G24" s="74">
        <v>5032</v>
      </c>
      <c r="H24" s="105">
        <v>4.9000000000000004</v>
      </c>
      <c r="I24" s="74">
        <v>11427</v>
      </c>
      <c r="J24" s="105">
        <v>0.6</v>
      </c>
      <c r="K24" s="105">
        <v>2.2999999999999998</v>
      </c>
    </row>
    <row r="25" spans="1:11" ht="12" customHeight="1">
      <c r="A25" s="79" t="s">
        <v>56</v>
      </c>
      <c r="B25" s="74">
        <v>7952</v>
      </c>
      <c r="C25" s="105">
        <v>14.1</v>
      </c>
      <c r="D25" s="74">
        <v>20836</v>
      </c>
      <c r="E25" s="105">
        <v>17.100000000000001</v>
      </c>
      <c r="F25" s="105">
        <v>2.6</v>
      </c>
      <c r="G25" s="74">
        <v>44416</v>
      </c>
      <c r="H25" s="105">
        <v>8.3000000000000007</v>
      </c>
      <c r="I25" s="74">
        <v>114214</v>
      </c>
      <c r="J25" s="105">
        <v>6.9</v>
      </c>
      <c r="K25" s="105">
        <v>2.6</v>
      </c>
    </row>
    <row r="26" spans="1:11" ht="12" customHeight="1">
      <c r="A26" s="79" t="s">
        <v>57</v>
      </c>
      <c r="B26" s="74">
        <v>1379</v>
      </c>
      <c r="C26" s="105">
        <v>5</v>
      </c>
      <c r="D26" s="74">
        <v>3348</v>
      </c>
      <c r="E26" s="105">
        <v>-8.6999999999999993</v>
      </c>
      <c r="F26" s="105">
        <v>2.4</v>
      </c>
      <c r="G26" s="74">
        <v>7558</v>
      </c>
      <c r="H26" s="105">
        <v>8.3000000000000007</v>
      </c>
      <c r="I26" s="74">
        <v>17400</v>
      </c>
      <c r="J26" s="105">
        <v>3.2</v>
      </c>
      <c r="K26" s="105">
        <v>2.2999999999999998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8" t="s">
        <v>198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9" t="s">
        <v>54</v>
      </c>
      <c r="B29" s="74">
        <v>937</v>
      </c>
      <c r="C29" s="105">
        <v>10.9</v>
      </c>
      <c r="D29" s="74">
        <v>1897</v>
      </c>
      <c r="E29" s="105">
        <v>18</v>
      </c>
      <c r="F29" s="105">
        <v>2</v>
      </c>
      <c r="G29" s="74">
        <v>5316</v>
      </c>
      <c r="H29" s="105">
        <v>29.4</v>
      </c>
      <c r="I29" s="74">
        <v>10023</v>
      </c>
      <c r="J29" s="105">
        <v>32.9</v>
      </c>
      <c r="K29" s="105">
        <v>1.9</v>
      </c>
    </row>
    <row r="30" spans="1:11" ht="12" customHeight="1">
      <c r="A30" s="79" t="s">
        <v>188</v>
      </c>
      <c r="B30" s="74">
        <v>3434</v>
      </c>
      <c r="C30" s="105">
        <v>15.8</v>
      </c>
      <c r="D30" s="74">
        <v>7545</v>
      </c>
      <c r="E30" s="105">
        <v>20.6</v>
      </c>
      <c r="F30" s="105">
        <v>2.2000000000000002</v>
      </c>
      <c r="G30" s="74">
        <v>17996</v>
      </c>
      <c r="H30" s="105">
        <v>7.3</v>
      </c>
      <c r="I30" s="74">
        <v>39606</v>
      </c>
      <c r="J30" s="105">
        <v>8.3000000000000007</v>
      </c>
      <c r="K30" s="105">
        <v>2.2000000000000002</v>
      </c>
    </row>
    <row r="31" spans="1:11" ht="12" customHeight="1">
      <c r="A31" s="79" t="s">
        <v>57</v>
      </c>
      <c r="B31" s="74">
        <v>1379</v>
      </c>
      <c r="C31" s="105">
        <v>5</v>
      </c>
      <c r="D31" s="74">
        <v>3348</v>
      </c>
      <c r="E31" s="105">
        <v>-8.6999999999999993</v>
      </c>
      <c r="F31" s="105">
        <v>2.4</v>
      </c>
      <c r="G31" s="74">
        <v>7558</v>
      </c>
      <c r="H31" s="105">
        <v>8.3000000000000007</v>
      </c>
      <c r="I31" s="74">
        <v>17400</v>
      </c>
      <c r="J31" s="105">
        <v>3.2</v>
      </c>
      <c r="K31" s="105">
        <v>2.2999999999999998</v>
      </c>
    </row>
    <row r="32" spans="1:11" ht="12" customHeight="1">
      <c r="A32" s="79" t="s">
        <v>189</v>
      </c>
      <c r="B32" s="74">
        <v>2048</v>
      </c>
      <c r="C32" s="105">
        <v>13.3</v>
      </c>
      <c r="D32" s="74">
        <v>7288</v>
      </c>
      <c r="E32" s="105">
        <v>5.4</v>
      </c>
      <c r="F32" s="105">
        <v>3.6</v>
      </c>
      <c r="G32" s="74">
        <v>10411</v>
      </c>
      <c r="H32" s="105">
        <v>5.4</v>
      </c>
      <c r="I32" s="74">
        <v>35807</v>
      </c>
      <c r="J32" s="105">
        <v>-1.4</v>
      </c>
      <c r="K32" s="105">
        <v>3.4</v>
      </c>
    </row>
    <row r="33" spans="1:11" ht="12" customHeight="1">
      <c r="A33" s="79" t="s">
        <v>190</v>
      </c>
      <c r="B33" s="74">
        <v>5480</v>
      </c>
      <c r="C33" s="105">
        <v>30.6</v>
      </c>
      <c r="D33" s="74">
        <v>15971</v>
      </c>
      <c r="E33" s="105">
        <v>17.8</v>
      </c>
      <c r="F33" s="105">
        <v>2.9</v>
      </c>
      <c r="G33" s="74">
        <v>27431</v>
      </c>
      <c r="H33" s="105">
        <v>8.8000000000000007</v>
      </c>
      <c r="I33" s="74">
        <v>82031</v>
      </c>
      <c r="J33" s="105">
        <v>10.6</v>
      </c>
      <c r="K33" s="105">
        <v>3</v>
      </c>
    </row>
    <row r="34" spans="1:11" ht="12" customHeight="1">
      <c r="A34" s="79" t="s">
        <v>191</v>
      </c>
      <c r="B34" s="74">
        <v>7986</v>
      </c>
      <c r="C34" s="105">
        <v>-4.8</v>
      </c>
      <c r="D34" s="74">
        <v>13678</v>
      </c>
      <c r="E34" s="105">
        <v>-6.7</v>
      </c>
      <c r="F34" s="105">
        <v>1.7</v>
      </c>
      <c r="G34" s="74">
        <v>58552</v>
      </c>
      <c r="H34" s="105">
        <v>-0.2</v>
      </c>
      <c r="I34" s="74">
        <v>102406</v>
      </c>
      <c r="J34" s="105">
        <v>-0.9</v>
      </c>
      <c r="K34" s="105">
        <v>1.7</v>
      </c>
    </row>
    <row r="35" spans="1:11" ht="12" customHeight="1">
      <c r="A35" s="79" t="s">
        <v>192</v>
      </c>
      <c r="B35" s="74">
        <v>6092</v>
      </c>
      <c r="C35" s="105">
        <v>23.3</v>
      </c>
      <c r="D35" s="74">
        <v>14003</v>
      </c>
      <c r="E35" s="105">
        <v>24.6</v>
      </c>
      <c r="F35" s="105">
        <v>2.2999999999999998</v>
      </c>
      <c r="G35" s="74">
        <v>29220</v>
      </c>
      <c r="H35" s="105">
        <v>24.6</v>
      </c>
      <c r="I35" s="74">
        <v>64468</v>
      </c>
      <c r="J35" s="105">
        <v>26.6</v>
      </c>
      <c r="K35" s="105">
        <v>2.2000000000000002</v>
      </c>
    </row>
    <row r="36" spans="1:11" ht="12" customHeight="1">
      <c r="A36" s="79" t="s">
        <v>193</v>
      </c>
      <c r="B36" s="74">
        <v>911</v>
      </c>
      <c r="C36" s="105">
        <v>31.6</v>
      </c>
      <c r="D36" s="74">
        <v>1588</v>
      </c>
      <c r="E36" s="105">
        <v>-24</v>
      </c>
      <c r="F36" s="105">
        <v>1.7</v>
      </c>
      <c r="G36" s="74">
        <v>5480</v>
      </c>
      <c r="H36" s="105">
        <v>15.5</v>
      </c>
      <c r="I36" s="74">
        <v>10278</v>
      </c>
      <c r="J36" s="105">
        <v>-7.6</v>
      </c>
      <c r="K36" s="105">
        <v>1.9</v>
      </c>
    </row>
    <row r="37" spans="1:11" ht="12" customHeight="1">
      <c r="A37" s="79" t="s">
        <v>194</v>
      </c>
      <c r="B37" s="74">
        <v>182</v>
      </c>
      <c r="C37" s="105">
        <v>11.7</v>
      </c>
      <c r="D37" s="74">
        <v>375</v>
      </c>
      <c r="E37" s="105">
        <v>0.3</v>
      </c>
      <c r="F37" s="105">
        <v>2.1</v>
      </c>
      <c r="G37" s="74">
        <v>825</v>
      </c>
      <c r="H37" s="105">
        <v>13.2</v>
      </c>
      <c r="I37" s="74">
        <v>2447</v>
      </c>
      <c r="J37" s="105">
        <v>-6.9</v>
      </c>
      <c r="K37" s="105">
        <v>3</v>
      </c>
    </row>
    <row r="38" spans="1:11" ht="12" customHeight="1">
      <c r="A38" s="79" t="s">
        <v>195</v>
      </c>
      <c r="B38" s="74">
        <v>12303</v>
      </c>
      <c r="C38" s="105">
        <v>3.2</v>
      </c>
      <c r="D38" s="74">
        <v>29652</v>
      </c>
      <c r="E38" s="105">
        <v>11.7</v>
      </c>
      <c r="F38" s="105">
        <v>2.4</v>
      </c>
      <c r="G38" s="74">
        <v>71694</v>
      </c>
      <c r="H38" s="105">
        <v>7.2</v>
      </c>
      <c r="I38" s="74">
        <v>162826</v>
      </c>
      <c r="J38" s="105">
        <v>6.8</v>
      </c>
      <c r="K38" s="105">
        <v>2.2999999999999998</v>
      </c>
    </row>
    <row r="39" spans="1:11" ht="12" customHeight="1">
      <c r="A39" s="79" t="s">
        <v>47</v>
      </c>
      <c r="B39" s="74">
        <v>2814</v>
      </c>
      <c r="C39" s="105">
        <v>-10.1</v>
      </c>
      <c r="D39" s="74">
        <v>8255</v>
      </c>
      <c r="E39" s="105">
        <v>-24.1</v>
      </c>
      <c r="F39" s="105">
        <v>2.9</v>
      </c>
      <c r="G39" s="74">
        <v>15703</v>
      </c>
      <c r="H39" s="105">
        <v>1.2</v>
      </c>
      <c r="I39" s="74">
        <v>48932</v>
      </c>
      <c r="J39" s="105">
        <v>-5.9</v>
      </c>
      <c r="K39" s="105">
        <v>3.1</v>
      </c>
    </row>
    <row r="40" spans="1:11" ht="12" customHeight="1">
      <c r="A40" s="79" t="s">
        <v>37</v>
      </c>
      <c r="B40" s="74">
        <v>6750</v>
      </c>
      <c r="C40" s="105">
        <v>-2.7</v>
      </c>
      <c r="D40" s="74">
        <v>17061</v>
      </c>
      <c r="E40" s="105">
        <v>-3.2</v>
      </c>
      <c r="F40" s="105">
        <v>2.5</v>
      </c>
      <c r="G40" s="74">
        <v>38632</v>
      </c>
      <c r="H40" s="105">
        <v>15.4</v>
      </c>
      <c r="I40" s="74">
        <v>85230</v>
      </c>
      <c r="J40" s="105">
        <v>7.7</v>
      </c>
      <c r="K40" s="105">
        <v>2.2000000000000002</v>
      </c>
    </row>
    <row r="41" spans="1:11" ht="12" customHeight="1">
      <c r="A41" s="79" t="s">
        <v>196</v>
      </c>
      <c r="B41" s="74">
        <v>1081</v>
      </c>
      <c r="C41" s="105">
        <v>47.1</v>
      </c>
      <c r="D41" s="74">
        <v>3716</v>
      </c>
      <c r="E41" s="105">
        <v>37.6</v>
      </c>
      <c r="F41" s="105">
        <v>3.4</v>
      </c>
      <c r="G41" s="74">
        <v>4457</v>
      </c>
      <c r="H41" s="105">
        <v>15.3</v>
      </c>
      <c r="I41" s="74">
        <v>13982</v>
      </c>
      <c r="J41" s="105">
        <v>22.8</v>
      </c>
      <c r="K41" s="105">
        <v>3.1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51397</v>
      </c>
      <c r="C43" s="105">
        <v>7</v>
      </c>
      <c r="D43" s="74">
        <v>124377</v>
      </c>
      <c r="E43" s="105">
        <v>5.3</v>
      </c>
      <c r="F43" s="105">
        <v>2.4</v>
      </c>
      <c r="G43" s="74">
        <v>293275</v>
      </c>
      <c r="H43" s="105">
        <v>8.5</v>
      </c>
      <c r="I43" s="74">
        <v>675436</v>
      </c>
      <c r="J43" s="105">
        <v>6.5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251</v>
      </c>
      <c r="B1" s="127"/>
      <c r="C1" s="127"/>
      <c r="D1" s="127"/>
      <c r="E1" s="127"/>
      <c r="F1" s="127"/>
      <c r="G1" s="127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8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8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/>
      <c r="I7"/>
      <c r="J7"/>
      <c r="K7"/>
    </row>
    <row r="8" spans="1:11" ht="12" customHeight="1">
      <c r="A8" s="79" t="s">
        <v>41</v>
      </c>
      <c r="B8" s="92">
        <v>40</v>
      </c>
      <c r="C8" s="76">
        <v>0</v>
      </c>
      <c r="D8" s="92">
        <v>1677</v>
      </c>
      <c r="E8" s="76">
        <v>8.1</v>
      </c>
      <c r="F8" s="76">
        <v>67.3</v>
      </c>
      <c r="G8" s="93">
        <v>46.3</v>
      </c>
      <c r="H8"/>
      <c r="I8"/>
      <c r="J8"/>
      <c r="K8"/>
    </row>
    <row r="9" spans="1:11" ht="12" customHeight="1">
      <c r="A9" s="79" t="s">
        <v>42</v>
      </c>
      <c r="B9" s="92">
        <v>22</v>
      </c>
      <c r="C9" s="76">
        <v>0</v>
      </c>
      <c r="D9" s="92">
        <v>1850</v>
      </c>
      <c r="E9" s="76">
        <v>0.1</v>
      </c>
      <c r="F9" s="76">
        <v>47.7</v>
      </c>
      <c r="G9" s="93">
        <v>35.799999999999997</v>
      </c>
      <c r="H9"/>
      <c r="I9"/>
      <c r="J9"/>
      <c r="K9"/>
    </row>
    <row r="10" spans="1:11" ht="12" customHeight="1">
      <c r="A10" s="79" t="s">
        <v>43</v>
      </c>
      <c r="B10" s="92">
        <v>21</v>
      </c>
      <c r="C10" s="76">
        <v>5</v>
      </c>
      <c r="D10" s="92">
        <v>1086</v>
      </c>
      <c r="E10" s="76">
        <v>1.9</v>
      </c>
      <c r="F10" s="76">
        <v>41</v>
      </c>
      <c r="G10" s="93">
        <v>32.200000000000003</v>
      </c>
      <c r="H10"/>
      <c r="I10"/>
      <c r="J10"/>
      <c r="K10"/>
    </row>
    <row r="11" spans="1:11" ht="12" customHeight="1">
      <c r="A11" s="79" t="s">
        <v>37</v>
      </c>
      <c r="B11" s="92">
        <v>56</v>
      </c>
      <c r="C11" s="76">
        <v>7.7</v>
      </c>
      <c r="D11" s="92">
        <v>5589</v>
      </c>
      <c r="E11" s="76">
        <v>2.6</v>
      </c>
      <c r="F11" s="76">
        <v>69</v>
      </c>
      <c r="G11" s="93">
        <v>52.8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95</v>
      </c>
      <c r="C13" s="76">
        <v>0</v>
      </c>
      <c r="D13" s="92">
        <v>5951</v>
      </c>
      <c r="E13" s="76">
        <v>-0.4</v>
      </c>
      <c r="F13" s="76">
        <v>53.4</v>
      </c>
      <c r="G13" s="93">
        <v>38.799999999999997</v>
      </c>
      <c r="H13"/>
      <c r="I13"/>
      <c r="J13"/>
      <c r="K13"/>
    </row>
    <row r="14" spans="1:11" ht="12" customHeight="1">
      <c r="A14" s="79" t="s">
        <v>45</v>
      </c>
      <c r="B14" s="92">
        <v>161</v>
      </c>
      <c r="C14" s="76">
        <v>5.2</v>
      </c>
      <c r="D14" s="92">
        <v>9720</v>
      </c>
      <c r="E14" s="76">
        <v>3.6</v>
      </c>
      <c r="F14" s="76">
        <v>57.3</v>
      </c>
      <c r="G14" s="93">
        <v>43.8</v>
      </c>
      <c r="H14"/>
      <c r="I14"/>
      <c r="J14"/>
      <c r="K14"/>
    </row>
    <row r="15" spans="1:11" ht="12" customHeight="1">
      <c r="A15" s="79" t="s">
        <v>46</v>
      </c>
      <c r="B15" s="92">
        <v>64</v>
      </c>
      <c r="C15" s="76">
        <v>8.5</v>
      </c>
      <c r="D15" s="92">
        <v>1858</v>
      </c>
      <c r="E15" s="76">
        <v>3.3</v>
      </c>
      <c r="F15" s="76">
        <v>38.4</v>
      </c>
      <c r="G15" s="93">
        <v>34.5</v>
      </c>
      <c r="H15"/>
      <c r="I15"/>
      <c r="J15"/>
      <c r="K15"/>
    </row>
    <row r="16" spans="1:11" ht="12" customHeight="1">
      <c r="A16" s="79" t="s">
        <v>47</v>
      </c>
      <c r="B16" s="92">
        <v>68</v>
      </c>
      <c r="C16" s="76">
        <v>6.3</v>
      </c>
      <c r="D16" s="92">
        <v>2460</v>
      </c>
      <c r="E16" s="76">
        <v>4.5</v>
      </c>
      <c r="F16" s="76">
        <v>44.6</v>
      </c>
      <c r="G16" s="93">
        <v>31.2</v>
      </c>
      <c r="H16"/>
      <c r="I16"/>
      <c r="J16"/>
      <c r="K16"/>
    </row>
    <row r="17" spans="1:11" ht="12" customHeight="1">
      <c r="A17" s="79" t="s">
        <v>48</v>
      </c>
      <c r="B17" s="92">
        <v>103</v>
      </c>
      <c r="C17" s="76">
        <v>1</v>
      </c>
      <c r="D17" s="92">
        <v>4945</v>
      </c>
      <c r="E17" s="76">
        <v>7</v>
      </c>
      <c r="F17" s="76">
        <v>50.5</v>
      </c>
      <c r="G17" s="93">
        <v>44.6</v>
      </c>
      <c r="H17"/>
      <c r="I17"/>
      <c r="J17"/>
      <c r="K17"/>
    </row>
    <row r="18" spans="1:11" ht="12" customHeight="1">
      <c r="A18" s="79" t="s">
        <v>49</v>
      </c>
      <c r="B18" s="92">
        <v>109</v>
      </c>
      <c r="C18" s="76">
        <v>1.9</v>
      </c>
      <c r="D18" s="92">
        <v>4083</v>
      </c>
      <c r="E18" s="76">
        <v>2</v>
      </c>
      <c r="F18" s="76">
        <v>52.4</v>
      </c>
      <c r="G18" s="93">
        <v>34.799999999999997</v>
      </c>
      <c r="H18"/>
      <c r="I18"/>
      <c r="J18"/>
      <c r="K18"/>
    </row>
    <row r="19" spans="1:11" ht="12" customHeight="1">
      <c r="A19" s="79" t="s">
        <v>50</v>
      </c>
      <c r="B19" s="92">
        <v>98</v>
      </c>
      <c r="C19" s="76">
        <v>4.3</v>
      </c>
      <c r="D19" s="92">
        <v>4481</v>
      </c>
      <c r="E19" s="76">
        <v>0.1</v>
      </c>
      <c r="F19" s="76">
        <v>58.1</v>
      </c>
      <c r="G19" s="93">
        <v>37</v>
      </c>
      <c r="H19"/>
      <c r="I19"/>
      <c r="J19"/>
      <c r="K19"/>
    </row>
    <row r="20" spans="1:11" ht="12" customHeight="1">
      <c r="A20" s="79" t="s">
        <v>51</v>
      </c>
      <c r="B20" s="92">
        <v>135</v>
      </c>
      <c r="C20" s="76">
        <v>0</v>
      </c>
      <c r="D20" s="92">
        <v>8837</v>
      </c>
      <c r="E20" s="76">
        <v>-0.5</v>
      </c>
      <c r="F20" s="76">
        <v>51.6</v>
      </c>
      <c r="G20" s="93">
        <v>36.799999999999997</v>
      </c>
      <c r="H20"/>
      <c r="I20"/>
      <c r="J20"/>
      <c r="K20"/>
    </row>
    <row r="21" spans="1:11" ht="12" customHeight="1">
      <c r="A21" s="79" t="s">
        <v>52</v>
      </c>
      <c r="B21" s="92">
        <v>124</v>
      </c>
      <c r="C21" s="76">
        <v>-5.3</v>
      </c>
      <c r="D21" s="92">
        <v>6843</v>
      </c>
      <c r="E21" s="76">
        <v>-5.5</v>
      </c>
      <c r="F21" s="76">
        <v>62.6</v>
      </c>
      <c r="G21" s="93">
        <v>42.3</v>
      </c>
      <c r="H21"/>
      <c r="I21"/>
      <c r="J21"/>
      <c r="K21"/>
    </row>
    <row r="22" spans="1:11" ht="12" customHeight="1">
      <c r="A22" s="79" t="s">
        <v>53</v>
      </c>
      <c r="B22" s="92">
        <v>139</v>
      </c>
      <c r="C22" s="76">
        <v>-1.4</v>
      </c>
      <c r="D22" s="92">
        <v>7469</v>
      </c>
      <c r="E22" s="76">
        <v>-2.4</v>
      </c>
      <c r="F22" s="76">
        <v>55.3</v>
      </c>
      <c r="G22" s="93">
        <v>42.7</v>
      </c>
      <c r="H22"/>
      <c r="I22"/>
      <c r="J22"/>
      <c r="K22"/>
    </row>
    <row r="23" spans="1:11" ht="12" customHeight="1">
      <c r="A23" s="79" t="s">
        <v>54</v>
      </c>
      <c r="B23" s="92">
        <v>75</v>
      </c>
      <c r="C23" s="76">
        <v>2.7</v>
      </c>
      <c r="D23" s="92">
        <v>2524</v>
      </c>
      <c r="E23" s="76">
        <v>0.7</v>
      </c>
      <c r="F23" s="76">
        <v>40.200000000000003</v>
      </c>
      <c r="G23" s="93">
        <v>30.8</v>
      </c>
      <c r="H23"/>
      <c r="I23"/>
      <c r="J23"/>
      <c r="K23"/>
    </row>
    <row r="24" spans="1:11" ht="12" customHeight="1">
      <c r="A24" s="79" t="s">
        <v>55</v>
      </c>
      <c r="B24" s="92">
        <v>110</v>
      </c>
      <c r="C24" s="76">
        <v>0</v>
      </c>
      <c r="D24" s="92">
        <v>4452</v>
      </c>
      <c r="E24" s="76">
        <v>1.2</v>
      </c>
      <c r="F24" s="76">
        <v>55.2</v>
      </c>
      <c r="G24" s="93">
        <v>44.5</v>
      </c>
      <c r="H24"/>
      <c r="I24"/>
      <c r="J24"/>
      <c r="K24"/>
    </row>
    <row r="25" spans="1:11" ht="12" customHeight="1">
      <c r="A25" s="79" t="s">
        <v>56</v>
      </c>
      <c r="B25" s="92">
        <v>100</v>
      </c>
      <c r="C25" s="76">
        <v>1</v>
      </c>
      <c r="D25" s="92">
        <v>4744</v>
      </c>
      <c r="E25" s="76">
        <v>-1.8</v>
      </c>
      <c r="F25" s="76">
        <v>42.1</v>
      </c>
      <c r="G25" s="93">
        <v>35.9</v>
      </c>
      <c r="H25"/>
      <c r="I25"/>
      <c r="J25"/>
      <c r="K25"/>
    </row>
    <row r="26" spans="1:11" ht="12" customHeight="1">
      <c r="A26" s="79" t="s">
        <v>57</v>
      </c>
      <c r="B26" s="92">
        <v>129</v>
      </c>
      <c r="C26" s="76">
        <v>3.2</v>
      </c>
      <c r="D26" s="92">
        <v>6353</v>
      </c>
      <c r="E26" s="76">
        <v>3.4</v>
      </c>
      <c r="F26" s="76">
        <v>59.8</v>
      </c>
      <c r="G26" s="93">
        <v>38.6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/>
      <c r="I28"/>
      <c r="J28"/>
      <c r="K28"/>
    </row>
    <row r="29" spans="1:11" ht="12" customHeight="1">
      <c r="A29" s="79" t="s">
        <v>54</v>
      </c>
      <c r="B29" s="92">
        <v>88</v>
      </c>
      <c r="C29" s="76">
        <v>0</v>
      </c>
      <c r="D29" s="92">
        <v>2908</v>
      </c>
      <c r="E29" s="76">
        <v>-1.9</v>
      </c>
      <c r="F29" s="76">
        <v>42</v>
      </c>
      <c r="G29" s="93">
        <v>31.1</v>
      </c>
      <c r="H29"/>
      <c r="I29"/>
      <c r="J29"/>
      <c r="K29"/>
    </row>
    <row r="30" spans="1:11" ht="12" customHeight="1">
      <c r="A30" s="79" t="s">
        <v>188</v>
      </c>
      <c r="B30" s="92">
        <v>220</v>
      </c>
      <c r="C30" s="76">
        <v>-1.3</v>
      </c>
      <c r="D30" s="92">
        <v>10542</v>
      </c>
      <c r="E30" s="76">
        <v>-2.2999999999999998</v>
      </c>
      <c r="F30" s="76">
        <v>59</v>
      </c>
      <c r="G30" s="93">
        <v>39.799999999999997</v>
      </c>
      <c r="H30"/>
      <c r="I30"/>
      <c r="J30"/>
      <c r="K30"/>
    </row>
    <row r="31" spans="1:11" ht="12" customHeight="1">
      <c r="A31" s="79" t="s">
        <v>57</v>
      </c>
      <c r="B31" s="92">
        <v>129</v>
      </c>
      <c r="C31" s="76">
        <v>3.2</v>
      </c>
      <c r="D31" s="92">
        <v>6353</v>
      </c>
      <c r="E31" s="76">
        <v>3.4</v>
      </c>
      <c r="F31" s="76">
        <v>59.8</v>
      </c>
      <c r="G31" s="93">
        <v>38.6</v>
      </c>
      <c r="H31"/>
      <c r="I31"/>
      <c r="J31"/>
      <c r="K31"/>
    </row>
    <row r="32" spans="1:11" ht="12" customHeight="1">
      <c r="A32" s="79" t="s">
        <v>189</v>
      </c>
      <c r="B32" s="92">
        <v>95</v>
      </c>
      <c r="C32" s="76">
        <v>0</v>
      </c>
      <c r="D32" s="92">
        <v>5951</v>
      </c>
      <c r="E32" s="76">
        <v>-0.4</v>
      </c>
      <c r="F32" s="76">
        <v>53.4</v>
      </c>
      <c r="G32" s="93">
        <v>38.799999999999997</v>
      </c>
      <c r="H32"/>
      <c r="I32"/>
      <c r="J32"/>
      <c r="K32"/>
    </row>
    <row r="33" spans="1:11" ht="12" customHeight="1">
      <c r="A33" s="79" t="s">
        <v>190</v>
      </c>
      <c r="B33" s="92">
        <v>259</v>
      </c>
      <c r="C33" s="76">
        <v>0.8</v>
      </c>
      <c r="D33" s="92">
        <v>14868</v>
      </c>
      <c r="E33" s="76">
        <v>2.1</v>
      </c>
      <c r="F33" s="76">
        <v>50.4</v>
      </c>
      <c r="G33" s="93">
        <v>39</v>
      </c>
      <c r="H33"/>
      <c r="I33"/>
      <c r="J33"/>
      <c r="K33"/>
    </row>
    <row r="34" spans="1:11" ht="12" customHeight="1">
      <c r="A34" s="79" t="s">
        <v>191</v>
      </c>
      <c r="B34" s="92">
        <v>69</v>
      </c>
      <c r="C34" s="76">
        <v>-2.8</v>
      </c>
      <c r="D34" s="92">
        <v>6500</v>
      </c>
      <c r="E34" s="76">
        <v>-4.3</v>
      </c>
      <c r="F34" s="76">
        <v>56.2</v>
      </c>
      <c r="G34" s="93">
        <v>43.9</v>
      </c>
      <c r="H34"/>
      <c r="I34"/>
      <c r="J34"/>
      <c r="K34"/>
    </row>
    <row r="35" spans="1:11" ht="12" customHeight="1">
      <c r="A35" s="79" t="s">
        <v>192</v>
      </c>
      <c r="B35" s="92">
        <v>229</v>
      </c>
      <c r="C35" s="76">
        <v>6.5</v>
      </c>
      <c r="D35" s="92">
        <v>9868</v>
      </c>
      <c r="E35" s="76">
        <v>7.4</v>
      </c>
      <c r="F35" s="76">
        <v>60.2</v>
      </c>
      <c r="G35" s="93">
        <v>45.3</v>
      </c>
      <c r="H35"/>
      <c r="I35"/>
      <c r="J35"/>
      <c r="K35"/>
    </row>
    <row r="36" spans="1:11" ht="12" customHeight="1">
      <c r="A36" s="79" t="s">
        <v>193</v>
      </c>
      <c r="B36" s="92">
        <v>55</v>
      </c>
      <c r="C36" s="76">
        <v>-3.5</v>
      </c>
      <c r="D36" s="92">
        <v>1894</v>
      </c>
      <c r="E36" s="76">
        <v>-3.8</v>
      </c>
      <c r="F36" s="76">
        <v>29.1</v>
      </c>
      <c r="G36" s="93">
        <v>23.4</v>
      </c>
      <c r="H36"/>
      <c r="I36"/>
      <c r="J36"/>
      <c r="K36"/>
    </row>
    <row r="37" spans="1:11" ht="12" customHeight="1">
      <c r="A37" s="79" t="s">
        <v>194</v>
      </c>
      <c r="B37" s="92">
        <v>64</v>
      </c>
      <c r="C37" s="76">
        <v>8.5</v>
      </c>
      <c r="D37" s="92">
        <v>1858</v>
      </c>
      <c r="E37" s="76">
        <v>3.3</v>
      </c>
      <c r="F37" s="76">
        <v>38.4</v>
      </c>
      <c r="G37" s="93">
        <v>34.5</v>
      </c>
      <c r="H37"/>
      <c r="I37"/>
      <c r="J37"/>
      <c r="K37"/>
    </row>
    <row r="38" spans="1:11" ht="12" customHeight="1">
      <c r="A38" s="79" t="s">
        <v>195</v>
      </c>
      <c r="B38" s="92">
        <v>163</v>
      </c>
      <c r="C38" s="76">
        <v>-0.6</v>
      </c>
      <c r="D38" s="92">
        <v>8401</v>
      </c>
      <c r="E38" s="76">
        <v>-2</v>
      </c>
      <c r="F38" s="76">
        <v>48.8</v>
      </c>
      <c r="G38" s="93">
        <v>40.299999999999997</v>
      </c>
      <c r="H38"/>
      <c r="I38"/>
      <c r="J38"/>
      <c r="K38"/>
    </row>
    <row r="39" spans="1:11" ht="12" customHeight="1">
      <c r="A39" s="79" t="s">
        <v>47</v>
      </c>
      <c r="B39" s="92">
        <v>184</v>
      </c>
      <c r="C39" s="76">
        <v>2.2000000000000002</v>
      </c>
      <c r="D39" s="92">
        <v>7949</v>
      </c>
      <c r="E39" s="76">
        <v>1.7</v>
      </c>
      <c r="F39" s="76">
        <v>53.5</v>
      </c>
      <c r="G39" s="93">
        <v>38.299999999999997</v>
      </c>
      <c r="H39"/>
      <c r="I39"/>
      <c r="J39"/>
      <c r="K39"/>
    </row>
    <row r="40" spans="1:11" ht="12" customHeight="1">
      <c r="A40" s="79" t="s">
        <v>37</v>
      </c>
      <c r="B40" s="92">
        <v>56</v>
      </c>
      <c r="C40" s="76">
        <v>7.7</v>
      </c>
      <c r="D40" s="92">
        <v>5589</v>
      </c>
      <c r="E40" s="76">
        <v>2.6</v>
      </c>
      <c r="F40" s="76">
        <v>69</v>
      </c>
      <c r="G40" s="93">
        <v>52.8</v>
      </c>
      <c r="H40"/>
      <c r="I40"/>
      <c r="J40"/>
      <c r="K40"/>
    </row>
    <row r="41" spans="1:11" ht="12" customHeight="1">
      <c r="A41" s="79" t="s">
        <v>196</v>
      </c>
      <c r="B41" s="92">
        <v>38</v>
      </c>
      <c r="C41" s="76">
        <v>5.6</v>
      </c>
      <c r="D41" s="92">
        <v>2241</v>
      </c>
      <c r="E41" s="76">
        <v>3.7</v>
      </c>
      <c r="F41" s="76">
        <v>60.8</v>
      </c>
      <c r="G41" s="93">
        <v>35.1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1649</v>
      </c>
      <c r="C43" s="76">
        <v>1.7</v>
      </c>
      <c r="D43" s="92">
        <v>84922</v>
      </c>
      <c r="E43" s="76">
        <v>0.9</v>
      </c>
      <c r="F43" s="76">
        <v>54.6</v>
      </c>
      <c r="G43" s="93">
        <v>40.4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39" t="s">
        <v>200</v>
      </c>
      <c r="B45" s="139"/>
      <c r="C45" s="139"/>
      <c r="D45" s="139"/>
      <c r="E45" s="139"/>
      <c r="F45" s="139"/>
      <c r="G45" s="139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7" t="s">
        <v>254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8" t="s">
        <v>201</v>
      </c>
      <c r="B3" s="135"/>
      <c r="C3" s="135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8"/>
      <c r="B4" s="135"/>
      <c r="C4" s="135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8"/>
      <c r="B5" s="135"/>
      <c r="C5" s="135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214</v>
      </c>
      <c r="E7" s="76">
        <v>66.8</v>
      </c>
      <c r="F7" s="92">
        <v>226033</v>
      </c>
      <c r="G7" s="92">
        <v>505708</v>
      </c>
      <c r="H7" s="76">
        <v>53.3</v>
      </c>
      <c r="I7" s="74">
        <v>1387511</v>
      </c>
      <c r="J7" s="74">
        <v>2823765</v>
      </c>
      <c r="K7"/>
    </row>
    <row r="8" spans="1:11" ht="12" customHeight="1">
      <c r="A8" s="86" t="s">
        <v>136</v>
      </c>
      <c r="B8" s="86"/>
      <c r="C8" s="86"/>
      <c r="D8" s="92">
        <v>38</v>
      </c>
      <c r="E8" s="76">
        <v>62.5</v>
      </c>
      <c r="F8" s="92">
        <v>25695</v>
      </c>
      <c r="G8" s="92">
        <v>52677</v>
      </c>
      <c r="H8" s="76">
        <v>53.2</v>
      </c>
      <c r="I8" s="74">
        <v>157626</v>
      </c>
      <c r="J8" s="74">
        <v>321710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58.2</v>
      </c>
      <c r="F9" s="92">
        <v>4248</v>
      </c>
      <c r="G9" s="92">
        <v>9652</v>
      </c>
      <c r="H9" s="76">
        <v>44.4</v>
      </c>
      <c r="I9" s="74">
        <v>21692</v>
      </c>
      <c r="J9" s="74">
        <v>54751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1" t="s">
        <v>0</v>
      </c>
      <c r="B11" s="141"/>
      <c r="C11" s="141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149</v>
      </c>
      <c r="E12" s="76">
        <v>62.1</v>
      </c>
      <c r="F12" s="92">
        <v>74538</v>
      </c>
      <c r="G12" s="92">
        <v>153485</v>
      </c>
      <c r="H12" s="76">
        <v>48.5</v>
      </c>
      <c r="I12" s="74">
        <v>428008</v>
      </c>
      <c r="J12" s="74">
        <v>857123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79</v>
      </c>
      <c r="E13" s="76">
        <v>67</v>
      </c>
      <c r="F13" s="92">
        <v>81788</v>
      </c>
      <c r="G13" s="92">
        <v>182271</v>
      </c>
      <c r="H13" s="76">
        <v>54.5</v>
      </c>
      <c r="I13" s="74">
        <v>505116</v>
      </c>
      <c r="J13" s="74">
        <v>1065166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35</v>
      </c>
      <c r="E14" s="76">
        <v>68.400000000000006</v>
      </c>
      <c r="F14" s="92">
        <v>99650</v>
      </c>
      <c r="G14" s="92">
        <v>232281</v>
      </c>
      <c r="H14" s="76">
        <v>55.4</v>
      </c>
      <c r="I14" s="74">
        <v>633705</v>
      </c>
      <c r="J14" s="74">
        <v>1277937</v>
      </c>
      <c r="K14"/>
    </row>
    <row r="15" spans="1:11" ht="12" customHeight="1">
      <c r="A15" s="59"/>
      <c r="B15" s="59"/>
      <c r="C15" s="91" t="s">
        <v>59</v>
      </c>
      <c r="D15" s="92">
        <v>263</v>
      </c>
      <c r="E15" s="76">
        <v>66.099999999999994</v>
      </c>
      <c r="F15" s="92">
        <v>255976</v>
      </c>
      <c r="G15" s="92">
        <v>568037</v>
      </c>
      <c r="H15" s="76">
        <v>53.1</v>
      </c>
      <c r="I15" s="74">
        <v>1566829</v>
      </c>
      <c r="J15" s="74">
        <v>3200226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7" t="s">
        <v>256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9"/>
      <c r="B2" s="59"/>
      <c r="C2" s="59"/>
      <c r="D2" s="59"/>
    </row>
    <row r="3" spans="1:8" s="20" customFormat="1" ht="12" customHeight="1">
      <c r="A3" s="128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8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8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0" t="s">
        <v>197</v>
      </c>
      <c r="C7" s="140"/>
      <c r="D7" s="140"/>
      <c r="E7" s="140"/>
      <c r="F7" s="140"/>
      <c r="G7" s="140"/>
      <c r="H7" s="140"/>
    </row>
    <row r="8" spans="1:8" ht="12" customHeight="1">
      <c r="A8" s="79" t="s">
        <v>41</v>
      </c>
      <c r="B8" s="92">
        <v>5</v>
      </c>
      <c r="C8" s="112">
        <v>82.5</v>
      </c>
      <c r="D8" s="92">
        <v>6242</v>
      </c>
      <c r="E8" s="92">
        <v>11998</v>
      </c>
      <c r="F8" s="112">
        <v>62.5</v>
      </c>
      <c r="G8" s="92">
        <v>32128</v>
      </c>
      <c r="H8" s="92">
        <v>65435</v>
      </c>
    </row>
    <row r="9" spans="1:8" ht="12" customHeight="1">
      <c r="A9" s="79" t="s">
        <v>42</v>
      </c>
      <c r="B9" s="92">
        <v>8</v>
      </c>
      <c r="C9" s="112">
        <v>60.1</v>
      </c>
      <c r="D9" s="92">
        <v>12267</v>
      </c>
      <c r="E9" s="92">
        <v>23554</v>
      </c>
      <c r="F9" s="112">
        <v>47.4</v>
      </c>
      <c r="G9" s="92">
        <v>75118</v>
      </c>
      <c r="H9" s="92">
        <v>133837</v>
      </c>
    </row>
    <row r="10" spans="1:8" ht="12" customHeight="1">
      <c r="A10" s="79" t="s">
        <v>43</v>
      </c>
      <c r="B10" s="92">
        <v>6</v>
      </c>
      <c r="C10" s="112">
        <v>52.8</v>
      </c>
      <c r="D10" s="92">
        <v>5290</v>
      </c>
      <c r="E10" s="92">
        <v>9110</v>
      </c>
      <c r="F10" s="112">
        <v>45.8</v>
      </c>
      <c r="G10" s="92">
        <v>34146</v>
      </c>
      <c r="H10" s="92">
        <v>56067</v>
      </c>
    </row>
    <row r="11" spans="1:8" ht="12" customHeight="1">
      <c r="A11" s="79" t="s">
        <v>37</v>
      </c>
      <c r="B11" s="92">
        <v>21</v>
      </c>
      <c r="C11" s="112">
        <v>73.3</v>
      </c>
      <c r="D11" s="92">
        <v>38889</v>
      </c>
      <c r="E11" s="92">
        <v>92095</v>
      </c>
      <c r="F11" s="112">
        <v>60.5</v>
      </c>
      <c r="G11" s="92">
        <v>252923</v>
      </c>
      <c r="H11" s="92">
        <v>525018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60.9</v>
      </c>
      <c r="D14" s="92">
        <v>26473</v>
      </c>
      <c r="E14" s="92">
        <v>48495</v>
      </c>
      <c r="F14" s="112">
        <v>53.4</v>
      </c>
      <c r="G14" s="92">
        <v>167743</v>
      </c>
      <c r="H14" s="92">
        <v>293428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7</v>
      </c>
      <c r="C16" s="112">
        <v>58.5</v>
      </c>
      <c r="D16" s="92">
        <v>5456</v>
      </c>
      <c r="E16" s="92">
        <v>10508</v>
      </c>
      <c r="F16" s="112">
        <v>45.3</v>
      </c>
      <c r="G16" s="92">
        <v>31247</v>
      </c>
      <c r="H16" s="92">
        <v>58977</v>
      </c>
    </row>
    <row r="17" spans="1:8" ht="12" customHeight="1">
      <c r="A17" s="79" t="s">
        <v>48</v>
      </c>
      <c r="B17" s="92">
        <v>13</v>
      </c>
      <c r="C17" s="112">
        <v>51.5</v>
      </c>
      <c r="D17" s="92">
        <v>8613</v>
      </c>
      <c r="E17" s="92">
        <v>17105</v>
      </c>
      <c r="F17" s="112">
        <v>42.8</v>
      </c>
      <c r="G17" s="92">
        <v>50348</v>
      </c>
      <c r="H17" s="92">
        <v>93717</v>
      </c>
    </row>
    <row r="18" spans="1:8" ht="12" customHeight="1">
      <c r="A18" s="79" t="s">
        <v>49</v>
      </c>
      <c r="B18" s="92">
        <v>16</v>
      </c>
      <c r="C18" s="112">
        <v>64.8</v>
      </c>
      <c r="D18" s="92">
        <v>12379</v>
      </c>
      <c r="E18" s="92">
        <v>26106</v>
      </c>
      <c r="F18" s="112">
        <v>52.3</v>
      </c>
      <c r="G18" s="92">
        <v>74005</v>
      </c>
      <c r="H18" s="92">
        <v>147674</v>
      </c>
    </row>
    <row r="19" spans="1:8" ht="12" customHeight="1">
      <c r="A19" s="79" t="s">
        <v>50</v>
      </c>
      <c r="B19" s="92">
        <v>18</v>
      </c>
      <c r="C19" s="112">
        <v>64.400000000000006</v>
      </c>
      <c r="D19" s="92">
        <v>14387</v>
      </c>
      <c r="E19" s="92">
        <v>32315</v>
      </c>
      <c r="F19" s="112">
        <v>47.3</v>
      </c>
      <c r="G19" s="92">
        <v>77110</v>
      </c>
      <c r="H19" s="92">
        <v>162593</v>
      </c>
    </row>
    <row r="20" spans="1:8" ht="12" customHeight="1">
      <c r="A20" s="79" t="s">
        <v>51</v>
      </c>
      <c r="B20" s="92">
        <v>19</v>
      </c>
      <c r="C20" s="112">
        <v>58.4</v>
      </c>
      <c r="D20" s="92">
        <v>16835</v>
      </c>
      <c r="E20" s="92">
        <v>37426</v>
      </c>
      <c r="F20" s="112">
        <v>47.6</v>
      </c>
      <c r="G20" s="92">
        <v>100945</v>
      </c>
      <c r="H20" s="92">
        <v>205272</v>
      </c>
    </row>
    <row r="21" spans="1:8" ht="12" customHeight="1">
      <c r="A21" s="79" t="s">
        <v>52</v>
      </c>
      <c r="B21" s="92">
        <v>14</v>
      </c>
      <c r="C21" s="112">
        <v>74.900000000000006</v>
      </c>
      <c r="D21" s="92">
        <v>12631</v>
      </c>
      <c r="E21" s="92">
        <v>32910</v>
      </c>
      <c r="F21" s="112">
        <v>53.9</v>
      </c>
      <c r="G21" s="92">
        <v>72943</v>
      </c>
      <c r="H21" s="92">
        <v>171529</v>
      </c>
    </row>
    <row r="22" spans="1:8" ht="12" customHeight="1">
      <c r="A22" s="79" t="s">
        <v>53</v>
      </c>
      <c r="B22" s="92">
        <v>23</v>
      </c>
      <c r="C22" s="112">
        <v>73.900000000000006</v>
      </c>
      <c r="D22" s="92">
        <v>27993</v>
      </c>
      <c r="E22" s="92">
        <v>60858</v>
      </c>
      <c r="F22" s="112">
        <v>56.8</v>
      </c>
      <c r="G22" s="92">
        <v>169002</v>
      </c>
      <c r="H22" s="92">
        <v>332088</v>
      </c>
    </row>
    <row r="23" spans="1:8" ht="12" customHeight="1">
      <c r="A23" s="79" t="s">
        <v>54</v>
      </c>
      <c r="B23" s="92">
        <v>11</v>
      </c>
      <c r="C23" s="112">
        <v>60.8</v>
      </c>
      <c r="D23" s="92">
        <v>6494</v>
      </c>
      <c r="E23" s="92">
        <v>13499</v>
      </c>
      <c r="F23" s="112">
        <v>51.6</v>
      </c>
      <c r="G23" s="92">
        <v>41105</v>
      </c>
      <c r="H23" s="92">
        <v>85391</v>
      </c>
    </row>
    <row r="24" spans="1:8" ht="12" customHeight="1">
      <c r="A24" s="79" t="s">
        <v>55</v>
      </c>
      <c r="B24" s="92">
        <v>19</v>
      </c>
      <c r="C24" s="112">
        <v>70</v>
      </c>
      <c r="D24" s="92">
        <v>13587</v>
      </c>
      <c r="E24" s="92">
        <v>34432</v>
      </c>
      <c r="F24" s="112">
        <v>60</v>
      </c>
      <c r="G24" s="92">
        <v>93286</v>
      </c>
      <c r="H24" s="92">
        <v>220655</v>
      </c>
    </row>
    <row r="25" spans="1:8" ht="12" customHeight="1">
      <c r="A25" s="79" t="s">
        <v>56</v>
      </c>
      <c r="B25" s="92">
        <v>25</v>
      </c>
      <c r="C25" s="112">
        <v>63.7</v>
      </c>
      <c r="D25" s="92">
        <v>19963</v>
      </c>
      <c r="E25" s="92">
        <v>43653</v>
      </c>
      <c r="F25" s="112">
        <v>56.4</v>
      </c>
      <c r="G25" s="92">
        <v>136759</v>
      </c>
      <c r="H25" s="92">
        <v>285771</v>
      </c>
    </row>
    <row r="26" spans="1:8" ht="12" customHeight="1">
      <c r="A26" s="79" t="s">
        <v>57</v>
      </c>
      <c r="B26" s="92">
        <v>18</v>
      </c>
      <c r="C26" s="112">
        <v>78</v>
      </c>
      <c r="D26" s="92">
        <v>16693</v>
      </c>
      <c r="E26" s="92">
        <v>47616</v>
      </c>
      <c r="F26" s="112">
        <v>52.1</v>
      </c>
      <c r="G26" s="92">
        <v>89216</v>
      </c>
      <c r="H26" s="92">
        <v>215958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8" t="s">
        <v>198</v>
      </c>
      <c r="C28" s="138"/>
      <c r="D28" s="138"/>
      <c r="E28" s="138"/>
      <c r="F28" s="138"/>
      <c r="G28" s="138"/>
      <c r="H28" s="138"/>
    </row>
    <row r="29" spans="1:8" ht="12" customHeight="1">
      <c r="A29" s="79" t="s">
        <v>54</v>
      </c>
      <c r="B29" s="92">
        <v>12</v>
      </c>
      <c r="C29" s="112">
        <v>59.2</v>
      </c>
      <c r="D29" s="92">
        <v>6879</v>
      </c>
      <c r="E29" s="92">
        <v>14205</v>
      </c>
      <c r="F29" s="112">
        <v>50.4</v>
      </c>
      <c r="G29" s="92">
        <v>43883</v>
      </c>
      <c r="H29" s="92">
        <v>90304</v>
      </c>
    </row>
    <row r="30" spans="1:8" ht="12" customHeight="1">
      <c r="A30" s="79" t="s">
        <v>188</v>
      </c>
      <c r="B30" s="92">
        <v>29</v>
      </c>
      <c r="C30" s="112">
        <v>70.5</v>
      </c>
      <c r="D30" s="92">
        <v>24625</v>
      </c>
      <c r="E30" s="92">
        <v>58310</v>
      </c>
      <c r="F30" s="112">
        <v>53.5</v>
      </c>
      <c r="G30" s="92">
        <v>144170</v>
      </c>
      <c r="H30" s="92">
        <v>314290</v>
      </c>
    </row>
    <row r="31" spans="1:8" ht="12" customHeight="1">
      <c r="A31" s="79" t="s">
        <v>57</v>
      </c>
      <c r="B31" s="92">
        <v>18</v>
      </c>
      <c r="C31" s="112">
        <v>78</v>
      </c>
      <c r="D31" s="92">
        <v>16693</v>
      </c>
      <c r="E31" s="92">
        <v>47616</v>
      </c>
      <c r="F31" s="112">
        <v>52.1</v>
      </c>
      <c r="G31" s="92">
        <v>89216</v>
      </c>
      <c r="H31" s="92">
        <v>215958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38</v>
      </c>
      <c r="C33" s="112">
        <v>55.5</v>
      </c>
      <c r="D33" s="92">
        <v>30738</v>
      </c>
      <c r="E33" s="92">
        <v>63641</v>
      </c>
      <c r="F33" s="112">
        <v>46</v>
      </c>
      <c r="G33" s="92">
        <v>185439</v>
      </c>
      <c r="H33" s="92">
        <v>355056</v>
      </c>
    </row>
    <row r="34" spans="1:8" ht="12" customHeight="1">
      <c r="A34" s="79" t="s">
        <v>191</v>
      </c>
      <c r="B34" s="92">
        <v>11</v>
      </c>
      <c r="C34" s="112">
        <v>56.7</v>
      </c>
      <c r="D34" s="92">
        <v>18464</v>
      </c>
      <c r="E34" s="92">
        <v>31943</v>
      </c>
      <c r="F34" s="112">
        <v>52.4</v>
      </c>
      <c r="G34" s="92">
        <v>123415</v>
      </c>
      <c r="H34" s="92">
        <v>205826</v>
      </c>
    </row>
    <row r="35" spans="1:8" ht="12" customHeight="1">
      <c r="A35" s="79" t="s">
        <v>192</v>
      </c>
      <c r="B35" s="92">
        <v>40</v>
      </c>
      <c r="C35" s="112">
        <v>71.7</v>
      </c>
      <c r="D35" s="92">
        <v>40660</v>
      </c>
      <c r="E35" s="92">
        <v>89815</v>
      </c>
      <c r="F35" s="112">
        <v>56</v>
      </c>
      <c r="G35" s="92">
        <v>242335</v>
      </c>
      <c r="H35" s="92">
        <v>506705</v>
      </c>
    </row>
    <row r="36" spans="1:8" ht="12" customHeight="1">
      <c r="A36" s="79" t="s">
        <v>193</v>
      </c>
      <c r="B36" s="92">
        <v>6</v>
      </c>
      <c r="C36" s="112">
        <v>43.3</v>
      </c>
      <c r="D36" s="92">
        <v>3507</v>
      </c>
      <c r="E36" s="92">
        <v>7887</v>
      </c>
      <c r="F36" s="112">
        <v>41</v>
      </c>
      <c r="G36" s="92">
        <v>23985</v>
      </c>
      <c r="H36" s="92">
        <v>50174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67.5</v>
      </c>
      <c r="D38" s="92">
        <v>35263</v>
      </c>
      <c r="E38" s="92">
        <v>76545</v>
      </c>
      <c r="F38" s="112">
        <v>57.2</v>
      </c>
      <c r="G38" s="92">
        <v>236191</v>
      </c>
      <c r="H38" s="92">
        <v>476739</v>
      </c>
    </row>
    <row r="39" spans="1:8" ht="12" customHeight="1">
      <c r="A39" s="79" t="s">
        <v>47</v>
      </c>
      <c r="B39" s="92">
        <v>26</v>
      </c>
      <c r="C39" s="112">
        <v>71.8</v>
      </c>
      <c r="D39" s="92">
        <v>24391</v>
      </c>
      <c r="E39" s="92">
        <v>50472</v>
      </c>
      <c r="F39" s="112">
        <v>53.7</v>
      </c>
      <c r="G39" s="92">
        <v>132945</v>
      </c>
      <c r="H39" s="92">
        <v>265532</v>
      </c>
    </row>
    <row r="40" spans="1:8" ht="12" customHeight="1">
      <c r="A40" s="79" t="s">
        <v>37</v>
      </c>
      <c r="B40" s="92">
        <v>21</v>
      </c>
      <c r="C40" s="112">
        <v>73.3</v>
      </c>
      <c r="D40" s="92">
        <v>38889</v>
      </c>
      <c r="E40" s="92">
        <v>92095</v>
      </c>
      <c r="F40" s="112">
        <v>60.5</v>
      </c>
      <c r="G40" s="92">
        <v>252923</v>
      </c>
      <c r="H40" s="92">
        <v>525018</v>
      </c>
    </row>
    <row r="41" spans="1:8" ht="12" customHeight="1">
      <c r="A41" s="79" t="s">
        <v>196</v>
      </c>
      <c r="B41" s="92">
        <v>8</v>
      </c>
      <c r="C41" s="112">
        <v>53.7</v>
      </c>
      <c r="D41" s="92">
        <v>4083</v>
      </c>
      <c r="E41" s="92">
        <v>9151</v>
      </c>
      <c r="F41" s="112">
        <v>40.299999999999997</v>
      </c>
      <c r="G41" s="92">
        <v>23522</v>
      </c>
      <c r="H41" s="92">
        <v>47808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263</v>
      </c>
      <c r="C43" s="112">
        <v>66.099999999999994</v>
      </c>
      <c r="D43" s="92">
        <v>255976</v>
      </c>
      <c r="E43" s="92">
        <v>568037</v>
      </c>
      <c r="F43" s="112">
        <v>53.1</v>
      </c>
      <c r="G43" s="92">
        <v>1566829</v>
      </c>
      <c r="H43" s="92">
        <v>3200226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7" t="s">
        <v>258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9"/>
      <c r="B2" s="59"/>
      <c r="C2" s="59"/>
      <c r="D2" s="59"/>
    </row>
    <row r="3" spans="1:11" s="20" customFormat="1" ht="12" customHeight="1">
      <c r="A3" s="128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45771</v>
      </c>
      <c r="C7" s="114">
        <v>4</v>
      </c>
      <c r="D7" s="113">
        <v>180728</v>
      </c>
      <c r="E7" s="114">
        <v>1.1000000000000001</v>
      </c>
      <c r="F7" s="105">
        <v>3.9</v>
      </c>
      <c r="G7" s="113">
        <v>267752</v>
      </c>
      <c r="H7" s="114">
        <v>-0.7</v>
      </c>
      <c r="I7" s="113">
        <v>969307</v>
      </c>
      <c r="J7" s="114">
        <v>0.5</v>
      </c>
      <c r="K7" s="105">
        <v>3.6</v>
      </c>
    </row>
    <row r="8" spans="1:11" ht="12" customHeight="1">
      <c r="A8" s="59" t="s">
        <v>208</v>
      </c>
      <c r="B8" s="113">
        <v>2227</v>
      </c>
      <c r="C8" s="114">
        <v>-11.5</v>
      </c>
      <c r="D8" s="113">
        <v>15990</v>
      </c>
      <c r="E8" s="114">
        <v>1.7</v>
      </c>
      <c r="F8" s="105">
        <v>7.2</v>
      </c>
      <c r="G8" s="113">
        <v>16776</v>
      </c>
      <c r="H8" s="114">
        <v>3.8</v>
      </c>
      <c r="I8" s="113">
        <v>112831</v>
      </c>
      <c r="J8" s="114">
        <v>6.6</v>
      </c>
      <c r="K8" s="105">
        <v>6.7</v>
      </c>
    </row>
    <row r="9" spans="1:11" ht="12" customHeight="1">
      <c r="A9" s="59" t="s">
        <v>209</v>
      </c>
      <c r="B9" s="113">
        <v>68425</v>
      </c>
      <c r="C9" s="114">
        <v>0.5</v>
      </c>
      <c r="D9" s="113">
        <v>261708</v>
      </c>
      <c r="E9" s="114">
        <v>-2.9</v>
      </c>
      <c r="F9" s="105">
        <v>3.8</v>
      </c>
      <c r="G9" s="113">
        <v>327022</v>
      </c>
      <c r="H9" s="114">
        <v>2.6</v>
      </c>
      <c r="I9" s="113">
        <v>1191090</v>
      </c>
      <c r="J9" s="114">
        <v>2.9</v>
      </c>
      <c r="K9" s="105">
        <v>3.6</v>
      </c>
    </row>
    <row r="10" spans="1:11" ht="12" customHeight="1">
      <c r="A10" s="86" t="s">
        <v>210</v>
      </c>
      <c r="B10" s="113">
        <v>473862</v>
      </c>
      <c r="C10" s="114">
        <v>7.7</v>
      </c>
      <c r="D10" s="113">
        <v>1332304</v>
      </c>
      <c r="E10" s="114">
        <v>6.3</v>
      </c>
      <c r="F10" s="105">
        <v>2.8</v>
      </c>
      <c r="G10" s="113">
        <v>2630061</v>
      </c>
      <c r="H10" s="114">
        <v>7.8</v>
      </c>
      <c r="I10" s="113">
        <v>6555226</v>
      </c>
      <c r="J10" s="114">
        <v>6</v>
      </c>
      <c r="K10" s="105">
        <v>2.5</v>
      </c>
    </row>
    <row r="11" spans="1:11" ht="19.05" customHeight="1">
      <c r="A11" s="60" t="s">
        <v>58</v>
      </c>
      <c r="B11" s="113">
        <v>590285</v>
      </c>
      <c r="C11" s="114">
        <v>6.4</v>
      </c>
      <c r="D11" s="113">
        <v>1790730</v>
      </c>
      <c r="E11" s="114">
        <v>4.3</v>
      </c>
      <c r="F11" s="105">
        <v>3</v>
      </c>
      <c r="G11" s="113">
        <v>3241611</v>
      </c>
      <c r="H11" s="114">
        <v>6.4</v>
      </c>
      <c r="I11" s="113">
        <v>8828454</v>
      </c>
      <c r="J11" s="114">
        <v>5</v>
      </c>
      <c r="K11" s="105">
        <v>2.7</v>
      </c>
    </row>
    <row r="12" spans="1:11" ht="67.5" customHeight="1">
      <c r="A12" s="111"/>
      <c r="E12" s="107"/>
      <c r="F12" s="107"/>
    </row>
    <row r="13" spans="1:11" ht="27" customHeight="1">
      <c r="A13" s="127" t="s">
        <v>259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8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8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8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109</v>
      </c>
      <c r="C19" s="108">
        <v>0.9</v>
      </c>
      <c r="D19" s="115">
        <v>7596</v>
      </c>
      <c r="E19" s="108">
        <v>0.9</v>
      </c>
      <c r="F19" s="105">
        <v>72.5</v>
      </c>
      <c r="G19" s="105">
        <v>53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725</v>
      </c>
      <c r="E20" s="108">
        <v>8.4</v>
      </c>
      <c r="F20" s="105">
        <v>71.099999999999994</v>
      </c>
      <c r="G20" s="105">
        <v>65.599999999999994</v>
      </c>
    </row>
    <row r="21" spans="1:8" ht="12" customHeight="1">
      <c r="A21" s="59" t="s">
        <v>209</v>
      </c>
      <c r="B21" s="115">
        <v>189</v>
      </c>
      <c r="C21" s="108">
        <v>3.8</v>
      </c>
      <c r="D21" s="115">
        <v>10380</v>
      </c>
      <c r="E21" s="108">
        <v>-0.6</v>
      </c>
      <c r="F21" s="105">
        <v>62.3</v>
      </c>
      <c r="G21" s="105">
        <v>43.9</v>
      </c>
    </row>
    <row r="22" spans="1:8" ht="12" customHeight="1">
      <c r="A22" s="86" t="s">
        <v>210</v>
      </c>
      <c r="B22" s="115">
        <v>1342</v>
      </c>
      <c r="C22" s="108">
        <v>1.4</v>
      </c>
      <c r="D22" s="115">
        <v>66221</v>
      </c>
      <c r="E22" s="108">
        <v>1</v>
      </c>
      <c r="F22" s="105">
        <v>51.1</v>
      </c>
      <c r="G22" s="105">
        <v>38.1</v>
      </c>
    </row>
    <row r="23" spans="1:8" ht="19.05" customHeight="1">
      <c r="A23" s="60" t="s">
        <v>58</v>
      </c>
      <c r="B23" s="115">
        <v>1649</v>
      </c>
      <c r="C23" s="108">
        <v>1.7</v>
      </c>
      <c r="D23" s="115">
        <v>84922</v>
      </c>
      <c r="E23" s="108">
        <v>0.9</v>
      </c>
      <c r="F23" s="105">
        <v>54.6</v>
      </c>
      <c r="G23" s="105">
        <v>40.4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109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35</v>
      </c>
      <c r="B1" s="123"/>
      <c r="C1" s="15"/>
      <c r="D1" s="124" t="s">
        <v>100</v>
      </c>
      <c r="E1"/>
      <c r="F1"/>
      <c r="G1"/>
      <c r="H1"/>
    </row>
    <row r="2" spans="1:8" ht="20.55" customHeight="1">
      <c r="C2" s="1" t="s">
        <v>10</v>
      </c>
      <c r="D2" s="125"/>
      <c r="E2"/>
      <c r="F2"/>
      <c r="G2"/>
      <c r="H2"/>
    </row>
    <row r="3" spans="1:8" ht="11.55" customHeight="1">
      <c r="D3" s="125"/>
      <c r="E3"/>
      <c r="F3"/>
      <c r="G3"/>
      <c r="H3"/>
    </row>
    <row r="4" spans="1:8" ht="12" customHeight="1">
      <c r="B4" s="56" t="s">
        <v>38</v>
      </c>
      <c r="C4" s="33">
        <v>4</v>
      </c>
      <c r="D4" s="125"/>
      <c r="E4"/>
      <c r="F4"/>
      <c r="G4"/>
      <c r="H4"/>
    </row>
    <row r="5" spans="1:8" ht="11.55" customHeight="1">
      <c r="C5" s="47"/>
      <c r="D5" s="125"/>
      <c r="E5"/>
      <c r="F5"/>
      <c r="G5"/>
      <c r="H5"/>
    </row>
    <row r="6" spans="1:8" ht="11.55" customHeight="1">
      <c r="B6" s="10" t="s">
        <v>11</v>
      </c>
      <c r="C6" s="47"/>
      <c r="D6" s="125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6" t="s">
        <v>38</v>
      </c>
      <c r="B1" s="126"/>
      <c r="C1" s="126"/>
      <c r="D1" s="126"/>
      <c r="E1" s="126"/>
      <c r="F1" s="12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216</v>
      </c>
      <c r="B2" s="127"/>
      <c r="C2" s="127"/>
      <c r="D2" s="127"/>
      <c r="E2" s="127"/>
      <c r="F2" s="127"/>
      <c r="G2" s="127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7" t="s">
        <v>220</v>
      </c>
      <c r="B28" s="127"/>
      <c r="C28" s="127"/>
      <c r="D28" s="127"/>
      <c r="E28" s="127"/>
      <c r="F28" s="127"/>
      <c r="G28" s="127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909239</v>
      </c>
    </row>
    <row r="32" spans="1:15" ht="12.45" customHeight="1">
      <c r="M32" s="44" t="s">
        <v>226</v>
      </c>
      <c r="N32" s="35">
        <v>2015</v>
      </c>
      <c r="O32" s="35">
        <v>1373127</v>
      </c>
    </row>
    <row r="33" spans="13:15" ht="12.45" customHeight="1">
      <c r="M33" s="44" t="s">
        <v>224</v>
      </c>
      <c r="N33" s="35">
        <v>2015</v>
      </c>
      <c r="O33" s="35">
        <v>1300314</v>
      </c>
    </row>
    <row r="34" spans="13:15" ht="12.45" customHeight="1">
      <c r="M34" s="44" t="s">
        <v>224</v>
      </c>
      <c r="N34" s="35">
        <v>2015</v>
      </c>
      <c r="O34" s="35">
        <v>1671905</v>
      </c>
    </row>
    <row r="35" spans="13:15" ht="12.45" customHeight="1">
      <c r="M35" s="44" t="s">
        <v>227</v>
      </c>
      <c r="N35" s="35">
        <v>2015</v>
      </c>
      <c r="O35" s="35">
        <v>1790730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224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227</v>
      </c>
      <c r="N94" s="61">
        <v>2015</v>
      </c>
      <c r="O94" s="35">
        <v>46942</v>
      </c>
      <c r="P94" s="35">
        <v>39692</v>
      </c>
      <c r="Q94" s="35">
        <v>33151</v>
      </c>
      <c r="R94" s="35">
        <v>4580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7" t="s">
        <v>240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8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8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8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354889</v>
      </c>
      <c r="C7" s="75">
        <v>4</v>
      </c>
      <c r="D7" s="74">
        <v>769991</v>
      </c>
      <c r="E7" s="75">
        <v>4.8</v>
      </c>
      <c r="F7" s="76">
        <v>2.2000000000000002</v>
      </c>
      <c r="G7" s="74">
        <v>2099394</v>
      </c>
      <c r="H7" s="75">
        <v>5</v>
      </c>
      <c r="I7" s="74">
        <v>4270728</v>
      </c>
      <c r="J7" s="75">
        <v>4.4000000000000004</v>
      </c>
      <c r="K7" s="76">
        <v>2</v>
      </c>
    </row>
    <row r="8" spans="1:11" ht="12" customHeight="1">
      <c r="A8" s="19" t="s">
        <v>132</v>
      </c>
      <c r="B8" s="74">
        <v>318566</v>
      </c>
      <c r="C8" s="75">
        <v>3.8</v>
      </c>
      <c r="D8" s="74">
        <v>694667</v>
      </c>
      <c r="E8" s="75">
        <v>4.8</v>
      </c>
      <c r="F8" s="76">
        <v>2.2000000000000002</v>
      </c>
      <c r="G8" s="74">
        <v>1880536</v>
      </c>
      <c r="H8" s="75">
        <v>4.7</v>
      </c>
      <c r="I8" s="74">
        <v>3823505</v>
      </c>
      <c r="J8" s="75">
        <v>4.4000000000000004</v>
      </c>
      <c r="K8" s="76">
        <v>2</v>
      </c>
    </row>
    <row r="9" spans="1:11" ht="12" customHeight="1">
      <c r="A9" s="19" t="s">
        <v>133</v>
      </c>
      <c r="B9" s="74">
        <v>36323</v>
      </c>
      <c r="C9" s="75">
        <v>5.3</v>
      </c>
      <c r="D9" s="74">
        <v>75324</v>
      </c>
      <c r="E9" s="75">
        <v>4.4000000000000004</v>
      </c>
      <c r="F9" s="76">
        <v>2.1</v>
      </c>
      <c r="G9" s="74">
        <v>218858</v>
      </c>
      <c r="H9" s="75">
        <v>7.3</v>
      </c>
      <c r="I9" s="74">
        <v>447223</v>
      </c>
      <c r="J9" s="75">
        <v>4.7</v>
      </c>
      <c r="K9" s="76">
        <v>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270460</v>
      </c>
      <c r="C11" s="75">
        <v>3.2</v>
      </c>
      <c r="D11" s="74">
        <v>586628</v>
      </c>
      <c r="E11" s="75">
        <v>4.9000000000000004</v>
      </c>
      <c r="F11" s="76">
        <v>2.2000000000000002</v>
      </c>
      <c r="G11" s="74">
        <v>1627678</v>
      </c>
      <c r="H11" s="75">
        <v>4.7</v>
      </c>
      <c r="I11" s="74">
        <v>3255417</v>
      </c>
      <c r="J11" s="75">
        <v>4.3</v>
      </c>
      <c r="K11" s="76">
        <v>2</v>
      </c>
    </row>
    <row r="12" spans="1:11" ht="12" customHeight="1">
      <c r="A12" s="77" t="s">
        <v>132</v>
      </c>
      <c r="B12" s="74">
        <v>241917</v>
      </c>
      <c r="C12" s="75">
        <v>3</v>
      </c>
      <c r="D12" s="74">
        <v>528620</v>
      </c>
      <c r="E12" s="75">
        <v>5.0999999999999996</v>
      </c>
      <c r="F12" s="76">
        <v>2.2000000000000002</v>
      </c>
      <c r="G12" s="74">
        <v>1456096</v>
      </c>
      <c r="H12" s="75">
        <v>4.4000000000000004</v>
      </c>
      <c r="I12" s="74">
        <v>2923113</v>
      </c>
      <c r="J12" s="75">
        <v>4.5999999999999996</v>
      </c>
      <c r="K12" s="76">
        <v>2</v>
      </c>
    </row>
    <row r="13" spans="1:11" ht="12" customHeight="1">
      <c r="A13" s="77" t="s">
        <v>133</v>
      </c>
      <c r="B13" s="74">
        <v>28543</v>
      </c>
      <c r="C13" s="75">
        <v>4.3</v>
      </c>
      <c r="D13" s="74">
        <v>58008</v>
      </c>
      <c r="E13" s="75">
        <v>3.4</v>
      </c>
      <c r="F13" s="76">
        <v>2</v>
      </c>
      <c r="G13" s="74">
        <v>171582</v>
      </c>
      <c r="H13" s="75">
        <v>7.5</v>
      </c>
      <c r="I13" s="74">
        <v>332304</v>
      </c>
      <c r="J13" s="75">
        <v>1.4</v>
      </c>
      <c r="K13" s="76">
        <v>1.9</v>
      </c>
    </row>
    <row r="14" spans="1:11" ht="12" customHeight="1">
      <c r="A14" s="19" t="s">
        <v>136</v>
      </c>
      <c r="B14" s="74">
        <v>38700</v>
      </c>
      <c r="C14" s="75">
        <v>9.4</v>
      </c>
      <c r="D14" s="74">
        <v>78344</v>
      </c>
      <c r="E14" s="75">
        <v>8.9</v>
      </c>
      <c r="F14" s="76">
        <v>2</v>
      </c>
      <c r="G14" s="74">
        <v>231461</v>
      </c>
      <c r="H14" s="75">
        <v>8.5</v>
      </c>
      <c r="I14" s="74">
        <v>465183</v>
      </c>
      <c r="J14" s="75">
        <v>7.2</v>
      </c>
      <c r="K14" s="76">
        <v>2</v>
      </c>
    </row>
    <row r="15" spans="1:11" ht="12" customHeight="1">
      <c r="A15" s="77" t="s">
        <v>132</v>
      </c>
      <c r="B15" s="74">
        <v>32547</v>
      </c>
      <c r="C15" s="75">
        <v>8.6</v>
      </c>
      <c r="D15" s="74">
        <v>65675</v>
      </c>
      <c r="E15" s="75">
        <v>8.4</v>
      </c>
      <c r="F15" s="76">
        <v>2</v>
      </c>
      <c r="G15" s="74">
        <v>194788</v>
      </c>
      <c r="H15" s="75">
        <v>8.8000000000000007</v>
      </c>
      <c r="I15" s="74">
        <v>386126</v>
      </c>
      <c r="J15" s="75">
        <v>6.7</v>
      </c>
      <c r="K15" s="76">
        <v>2</v>
      </c>
    </row>
    <row r="16" spans="1:11" ht="12" customHeight="1">
      <c r="A16" s="77" t="s">
        <v>133</v>
      </c>
      <c r="B16" s="74">
        <v>6153</v>
      </c>
      <c r="C16" s="75">
        <v>14.4</v>
      </c>
      <c r="D16" s="74">
        <v>12669</v>
      </c>
      <c r="E16" s="75">
        <v>11.4</v>
      </c>
      <c r="F16" s="76">
        <v>2.1</v>
      </c>
      <c r="G16" s="74">
        <v>36673</v>
      </c>
      <c r="H16" s="75">
        <v>7</v>
      </c>
      <c r="I16" s="74">
        <v>79057</v>
      </c>
      <c r="J16" s="75">
        <v>9.5</v>
      </c>
      <c r="K16" s="76">
        <v>2.2000000000000002</v>
      </c>
    </row>
    <row r="17" spans="1:11" ht="12" customHeight="1">
      <c r="A17" s="19" t="s">
        <v>137</v>
      </c>
      <c r="B17" s="74">
        <v>23233</v>
      </c>
      <c r="C17" s="75">
        <v>6.1</v>
      </c>
      <c r="D17" s="74">
        <v>46178</v>
      </c>
      <c r="E17" s="75">
        <v>1.9</v>
      </c>
      <c r="F17" s="76">
        <v>2</v>
      </c>
      <c r="G17" s="74">
        <v>116259</v>
      </c>
      <c r="H17" s="75">
        <v>2.6</v>
      </c>
      <c r="I17" s="74">
        <v>234426</v>
      </c>
      <c r="J17" s="75">
        <v>4.2</v>
      </c>
      <c r="K17" s="76">
        <v>2</v>
      </c>
    </row>
    <row r="18" spans="1:11" ht="12" customHeight="1">
      <c r="A18" s="77" t="s">
        <v>132</v>
      </c>
      <c r="B18" s="74">
        <v>22447</v>
      </c>
      <c r="C18" s="75">
        <v>7.5</v>
      </c>
      <c r="D18" s="74">
        <v>44660</v>
      </c>
      <c r="E18" s="75">
        <v>3.3</v>
      </c>
      <c r="F18" s="76">
        <v>2</v>
      </c>
      <c r="G18" s="74">
        <v>111389</v>
      </c>
      <c r="H18" s="75">
        <v>3.5</v>
      </c>
      <c r="I18" s="74">
        <v>222581</v>
      </c>
      <c r="J18" s="75">
        <v>4.0999999999999996</v>
      </c>
      <c r="K18" s="76">
        <v>2</v>
      </c>
    </row>
    <row r="19" spans="1:11" ht="12" customHeight="1">
      <c r="A19" s="77" t="s">
        <v>133</v>
      </c>
      <c r="B19" s="74">
        <v>786</v>
      </c>
      <c r="C19" s="75">
        <v>-22.6</v>
      </c>
      <c r="D19" s="74">
        <v>1518</v>
      </c>
      <c r="E19" s="75">
        <v>-25.9</v>
      </c>
      <c r="F19" s="76">
        <v>1.9</v>
      </c>
      <c r="G19" s="74">
        <v>4870</v>
      </c>
      <c r="H19" s="75">
        <v>-14.2</v>
      </c>
      <c r="I19" s="74">
        <v>11845</v>
      </c>
      <c r="J19" s="75">
        <v>6.4</v>
      </c>
      <c r="K19" s="76">
        <v>2.4</v>
      </c>
    </row>
    <row r="20" spans="1:11" ht="12" customHeight="1">
      <c r="A20" s="19" t="s">
        <v>138</v>
      </c>
      <c r="B20" s="74">
        <v>22496</v>
      </c>
      <c r="C20" s="75">
        <v>3.1</v>
      </c>
      <c r="D20" s="74">
        <v>58841</v>
      </c>
      <c r="E20" s="75">
        <v>1</v>
      </c>
      <c r="F20" s="76">
        <v>2.6</v>
      </c>
      <c r="G20" s="74">
        <v>123996</v>
      </c>
      <c r="H20" s="75">
        <v>3.7</v>
      </c>
      <c r="I20" s="74">
        <v>315702</v>
      </c>
      <c r="J20" s="75">
        <v>2.2999999999999998</v>
      </c>
      <c r="K20" s="76">
        <v>2.5</v>
      </c>
    </row>
    <row r="21" spans="1:11" ht="12" customHeight="1">
      <c r="A21" s="77" t="s">
        <v>132</v>
      </c>
      <c r="B21" s="74">
        <v>21655</v>
      </c>
      <c r="C21" s="75">
        <v>2.7</v>
      </c>
      <c r="D21" s="74">
        <v>55712</v>
      </c>
      <c r="E21" s="75">
        <v>0.2</v>
      </c>
      <c r="F21" s="76">
        <v>2.6</v>
      </c>
      <c r="G21" s="74">
        <v>118263</v>
      </c>
      <c r="H21" s="75">
        <v>2.7</v>
      </c>
      <c r="I21" s="74">
        <v>291685</v>
      </c>
      <c r="J21" s="75">
        <v>-0.4</v>
      </c>
      <c r="K21" s="76">
        <v>2.5</v>
      </c>
    </row>
    <row r="22" spans="1:11" ht="12" customHeight="1">
      <c r="A22" s="77" t="s">
        <v>133</v>
      </c>
      <c r="B22" s="74">
        <v>841</v>
      </c>
      <c r="C22" s="75">
        <v>14</v>
      </c>
      <c r="D22" s="74">
        <v>3129</v>
      </c>
      <c r="E22" s="75">
        <v>18.899999999999999</v>
      </c>
      <c r="F22" s="76">
        <v>3.7</v>
      </c>
      <c r="G22" s="74">
        <v>5733</v>
      </c>
      <c r="H22" s="75">
        <v>30.3</v>
      </c>
      <c r="I22" s="74">
        <v>24017</v>
      </c>
      <c r="J22" s="75">
        <v>52.1</v>
      </c>
      <c r="K22" s="76">
        <v>4.2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235396</v>
      </c>
      <c r="C24" s="75">
        <v>10.3</v>
      </c>
      <c r="D24" s="74">
        <v>1020739</v>
      </c>
      <c r="E24" s="75">
        <v>3.9</v>
      </c>
      <c r="F24" s="76">
        <v>4.3</v>
      </c>
      <c r="G24" s="74">
        <v>1142217</v>
      </c>
      <c r="H24" s="75">
        <v>9.3000000000000007</v>
      </c>
      <c r="I24" s="74">
        <v>4557726</v>
      </c>
      <c r="J24" s="75">
        <v>5.5</v>
      </c>
      <c r="K24" s="76">
        <v>4</v>
      </c>
    </row>
    <row r="25" spans="1:11" ht="12" customHeight="1">
      <c r="A25" s="19" t="s">
        <v>132</v>
      </c>
      <c r="B25" s="74">
        <v>220322</v>
      </c>
      <c r="C25" s="75">
        <v>10.199999999999999</v>
      </c>
      <c r="D25" s="74">
        <v>971686</v>
      </c>
      <c r="E25" s="75">
        <v>3.7</v>
      </c>
      <c r="F25" s="76">
        <v>4.4000000000000004</v>
      </c>
      <c r="G25" s="74">
        <v>1067800</v>
      </c>
      <c r="H25" s="75">
        <v>9.1</v>
      </c>
      <c r="I25" s="74">
        <v>4329513</v>
      </c>
      <c r="J25" s="75">
        <v>5.2</v>
      </c>
      <c r="K25" s="76">
        <v>4.0999999999999996</v>
      </c>
    </row>
    <row r="26" spans="1:11" ht="12" customHeight="1">
      <c r="A26" s="19" t="s">
        <v>133</v>
      </c>
      <c r="B26" s="74">
        <v>15074</v>
      </c>
      <c r="C26" s="75">
        <v>11.2</v>
      </c>
      <c r="D26" s="74">
        <v>49053</v>
      </c>
      <c r="E26" s="75">
        <v>6.7</v>
      </c>
      <c r="F26" s="76">
        <v>3.3</v>
      </c>
      <c r="G26" s="74">
        <v>74417</v>
      </c>
      <c r="H26" s="75">
        <v>12.1</v>
      </c>
      <c r="I26" s="74">
        <v>228213</v>
      </c>
      <c r="J26" s="75">
        <v>10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37058</v>
      </c>
      <c r="C28" s="75">
        <v>-7.1</v>
      </c>
      <c r="D28" s="74">
        <v>147105</v>
      </c>
      <c r="E28" s="75">
        <v>-6.8</v>
      </c>
      <c r="F28" s="76">
        <v>4</v>
      </c>
      <c r="G28" s="74">
        <v>239539</v>
      </c>
      <c r="H28" s="75">
        <v>0.4</v>
      </c>
      <c r="I28" s="74">
        <v>724335</v>
      </c>
      <c r="J28" s="75">
        <v>-1.3</v>
      </c>
      <c r="K28" s="76">
        <v>3</v>
      </c>
    </row>
    <row r="29" spans="1:11" ht="12" customHeight="1">
      <c r="A29" s="77" t="s">
        <v>132</v>
      </c>
      <c r="B29" s="74">
        <v>35553</v>
      </c>
      <c r="C29" s="75">
        <v>-7.6</v>
      </c>
      <c r="D29" s="74">
        <v>138186</v>
      </c>
      <c r="E29" s="75">
        <v>-7.7</v>
      </c>
      <c r="F29" s="76">
        <v>3.9</v>
      </c>
      <c r="G29" s="74">
        <v>231919</v>
      </c>
      <c r="H29" s="75">
        <v>0.6</v>
      </c>
      <c r="I29" s="74">
        <v>684519</v>
      </c>
      <c r="J29" s="75">
        <v>-1</v>
      </c>
      <c r="K29" s="76">
        <v>3</v>
      </c>
    </row>
    <row r="30" spans="1:11" ht="12" customHeight="1">
      <c r="A30" s="77" t="s">
        <v>133</v>
      </c>
      <c r="B30" s="74">
        <v>1505</v>
      </c>
      <c r="C30" s="75">
        <v>6.1</v>
      </c>
      <c r="D30" s="74">
        <v>8919</v>
      </c>
      <c r="E30" s="75">
        <v>10.8</v>
      </c>
      <c r="F30" s="76">
        <v>5.9</v>
      </c>
      <c r="G30" s="74">
        <v>7620</v>
      </c>
      <c r="H30" s="75">
        <v>-4.2</v>
      </c>
      <c r="I30" s="74">
        <v>39816</v>
      </c>
      <c r="J30" s="75">
        <v>-5.9</v>
      </c>
      <c r="K30" s="76">
        <v>5.2</v>
      </c>
    </row>
    <row r="31" spans="1:11" ht="24" customHeight="1">
      <c r="A31" s="78" t="s">
        <v>141</v>
      </c>
      <c r="B31" s="74">
        <v>24503</v>
      </c>
      <c r="C31" s="75">
        <v>-4.5999999999999996</v>
      </c>
      <c r="D31" s="74">
        <v>115433</v>
      </c>
      <c r="E31" s="75">
        <v>-0.1</v>
      </c>
      <c r="F31" s="76">
        <v>4.7</v>
      </c>
      <c r="G31" s="74">
        <v>186710</v>
      </c>
      <c r="H31" s="75">
        <v>-1.6</v>
      </c>
      <c r="I31" s="74">
        <v>678182</v>
      </c>
      <c r="J31" s="75">
        <v>1.8</v>
      </c>
      <c r="K31" s="76">
        <v>3.6</v>
      </c>
    </row>
    <row r="32" spans="1:11" ht="12" customHeight="1">
      <c r="A32" s="77" t="s">
        <v>132</v>
      </c>
      <c r="B32" s="74">
        <v>23970</v>
      </c>
      <c r="C32" s="75">
        <v>-3.9</v>
      </c>
      <c r="D32" s="74">
        <v>111174</v>
      </c>
      <c r="E32" s="75">
        <v>1.3</v>
      </c>
      <c r="F32" s="76">
        <v>4.5999999999999996</v>
      </c>
      <c r="G32" s="74">
        <v>183052</v>
      </c>
      <c r="H32" s="75">
        <v>-1.6</v>
      </c>
      <c r="I32" s="74">
        <v>653430</v>
      </c>
      <c r="J32" s="75">
        <v>2.1</v>
      </c>
      <c r="K32" s="76">
        <v>3.6</v>
      </c>
    </row>
    <row r="33" spans="1:11" ht="12" customHeight="1">
      <c r="A33" s="77" t="s">
        <v>133</v>
      </c>
      <c r="B33" s="74">
        <v>533</v>
      </c>
      <c r="C33" s="75">
        <v>-28.8</v>
      </c>
      <c r="D33" s="74">
        <v>4259</v>
      </c>
      <c r="E33" s="75">
        <v>-26.1</v>
      </c>
      <c r="F33" s="76">
        <v>8</v>
      </c>
      <c r="G33" s="74">
        <v>3658</v>
      </c>
      <c r="H33" s="75">
        <v>-4.8</v>
      </c>
      <c r="I33" s="74">
        <v>24752</v>
      </c>
      <c r="J33" s="75">
        <v>-5</v>
      </c>
      <c r="K33" s="76">
        <v>6.8</v>
      </c>
    </row>
    <row r="34" spans="1:11" ht="36" customHeight="1">
      <c r="A34" s="78" t="s">
        <v>142</v>
      </c>
      <c r="B34" s="74">
        <v>5567</v>
      </c>
      <c r="C34" s="75">
        <v>4.2</v>
      </c>
      <c r="D34" s="74">
        <v>140373</v>
      </c>
      <c r="E34" s="75">
        <v>3.6</v>
      </c>
      <c r="F34" s="76">
        <v>25.2</v>
      </c>
      <c r="G34" s="74">
        <v>43744</v>
      </c>
      <c r="H34" s="75">
        <v>0.5</v>
      </c>
      <c r="I34" s="74">
        <v>1061703</v>
      </c>
      <c r="J34" s="75">
        <v>2.4</v>
      </c>
      <c r="K34" s="76">
        <v>24.3</v>
      </c>
    </row>
    <row r="35" spans="1:11" ht="12" customHeight="1">
      <c r="A35" s="77" t="s">
        <v>132</v>
      </c>
      <c r="B35" s="74">
        <v>5566</v>
      </c>
      <c r="C35" s="75">
        <v>4.2</v>
      </c>
      <c r="D35" s="74">
        <v>140352</v>
      </c>
      <c r="E35" s="75">
        <v>3.7</v>
      </c>
      <c r="F35" s="76">
        <v>25.2</v>
      </c>
      <c r="G35" s="74">
        <v>43690</v>
      </c>
      <c r="H35" s="75">
        <v>0.4</v>
      </c>
      <c r="I35" s="74">
        <v>1060739</v>
      </c>
      <c r="J35" s="75">
        <v>2.2999999999999998</v>
      </c>
      <c r="K35" s="76">
        <v>24.3</v>
      </c>
    </row>
    <row r="36" spans="1:11" ht="12" customHeight="1">
      <c r="A36" s="77" t="s">
        <v>133</v>
      </c>
      <c r="B36" s="74">
        <v>1</v>
      </c>
      <c r="C36" s="75" t="s">
        <v>5</v>
      </c>
      <c r="D36" s="74">
        <v>21</v>
      </c>
      <c r="E36" s="75">
        <v>-71.2</v>
      </c>
      <c r="F36" s="76">
        <v>21</v>
      </c>
      <c r="G36" s="74">
        <v>54</v>
      </c>
      <c r="H36" s="75">
        <v>200</v>
      </c>
      <c r="I36" s="74">
        <v>964</v>
      </c>
      <c r="J36" s="75">
        <v>215</v>
      </c>
      <c r="K36" s="76">
        <v>17.899999999999999</v>
      </c>
    </row>
    <row r="37" spans="1:11" ht="36" customHeight="1">
      <c r="A37" s="78" t="s">
        <v>143</v>
      </c>
      <c r="B37" s="74">
        <v>62744</v>
      </c>
      <c r="C37" s="75">
        <v>7.6</v>
      </c>
      <c r="D37" s="74">
        <v>262464</v>
      </c>
      <c r="E37" s="75">
        <v>0.3</v>
      </c>
      <c r="F37" s="76">
        <v>4.2</v>
      </c>
      <c r="G37" s="74">
        <v>349915</v>
      </c>
      <c r="H37" s="75">
        <v>16.100000000000001</v>
      </c>
      <c r="I37" s="74">
        <v>1109261</v>
      </c>
      <c r="J37" s="75">
        <v>10.199999999999999</v>
      </c>
      <c r="K37" s="76">
        <v>3.2</v>
      </c>
    </row>
    <row r="38" spans="1:11" ht="12" customHeight="1">
      <c r="A38" s="77" t="s">
        <v>132</v>
      </c>
      <c r="B38" s="74">
        <v>58232</v>
      </c>
      <c r="C38" s="75">
        <v>6.9</v>
      </c>
      <c r="D38" s="74">
        <v>251009</v>
      </c>
      <c r="E38" s="75">
        <v>-0.1</v>
      </c>
      <c r="F38" s="76">
        <v>4.3</v>
      </c>
      <c r="G38" s="74">
        <v>317803</v>
      </c>
      <c r="H38" s="75">
        <v>16.100000000000001</v>
      </c>
      <c r="I38" s="74">
        <v>1030484</v>
      </c>
      <c r="J38" s="75">
        <v>9.6</v>
      </c>
      <c r="K38" s="76">
        <v>3.2</v>
      </c>
    </row>
    <row r="39" spans="1:11" ht="12" customHeight="1">
      <c r="A39" s="77" t="s">
        <v>133</v>
      </c>
      <c r="B39" s="74">
        <v>4512</v>
      </c>
      <c r="C39" s="75">
        <v>17</v>
      </c>
      <c r="D39" s="74">
        <v>11455</v>
      </c>
      <c r="E39" s="75">
        <v>11.3</v>
      </c>
      <c r="F39" s="76">
        <v>2.5</v>
      </c>
      <c r="G39" s="74">
        <v>32112</v>
      </c>
      <c r="H39" s="75">
        <v>15.7</v>
      </c>
      <c r="I39" s="74">
        <v>78777</v>
      </c>
      <c r="J39" s="75">
        <v>18</v>
      </c>
      <c r="K39" s="76">
        <v>2.5</v>
      </c>
    </row>
    <row r="40" spans="1:11" ht="12" customHeight="1">
      <c r="A40" s="79" t="s">
        <v>144</v>
      </c>
      <c r="B40" s="74">
        <v>105524</v>
      </c>
      <c r="C40" s="75">
        <v>25.3</v>
      </c>
      <c r="D40" s="74">
        <v>355364</v>
      </c>
      <c r="E40" s="75">
        <v>13.7</v>
      </c>
      <c r="F40" s="76">
        <v>3.4</v>
      </c>
      <c r="G40" s="74">
        <v>322309</v>
      </c>
      <c r="H40" s="75">
        <v>18.600000000000001</v>
      </c>
      <c r="I40" s="74">
        <v>984245</v>
      </c>
      <c r="J40" s="75">
        <v>12.2</v>
      </c>
      <c r="K40" s="76">
        <v>3.1</v>
      </c>
    </row>
    <row r="41" spans="1:11" ht="12" customHeight="1">
      <c r="A41" s="77" t="s">
        <v>132</v>
      </c>
      <c r="B41" s="74">
        <v>97001</v>
      </c>
      <c r="C41" s="75">
        <v>26.4</v>
      </c>
      <c r="D41" s="74">
        <v>330965</v>
      </c>
      <c r="E41" s="75">
        <v>13.8</v>
      </c>
      <c r="F41" s="76">
        <v>3.4</v>
      </c>
      <c r="G41" s="74">
        <v>291336</v>
      </c>
      <c r="H41" s="75">
        <v>19</v>
      </c>
      <c r="I41" s="74">
        <v>900341</v>
      </c>
      <c r="J41" s="75">
        <v>11.8</v>
      </c>
      <c r="K41" s="76">
        <v>3.1</v>
      </c>
    </row>
    <row r="42" spans="1:11" ht="12" customHeight="1">
      <c r="A42" s="77" t="s">
        <v>133</v>
      </c>
      <c r="B42" s="74">
        <v>8523</v>
      </c>
      <c r="C42" s="75">
        <v>13.3</v>
      </c>
      <c r="D42" s="74">
        <v>24399</v>
      </c>
      <c r="E42" s="75">
        <v>12</v>
      </c>
      <c r="F42" s="76">
        <v>2.9</v>
      </c>
      <c r="G42" s="74">
        <v>30973</v>
      </c>
      <c r="H42" s="75">
        <v>15.5</v>
      </c>
      <c r="I42" s="74">
        <v>83904</v>
      </c>
      <c r="J42" s="75">
        <v>16.5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590285</v>
      </c>
      <c r="C44" s="75">
        <v>6.4</v>
      </c>
      <c r="D44" s="74">
        <v>1790730</v>
      </c>
      <c r="E44" s="75">
        <v>4.3</v>
      </c>
      <c r="F44" s="76">
        <v>3</v>
      </c>
      <c r="G44" s="74">
        <v>3241611</v>
      </c>
      <c r="H44" s="75">
        <v>6.4</v>
      </c>
      <c r="I44" s="74">
        <v>8828454</v>
      </c>
      <c r="J44" s="75">
        <v>5</v>
      </c>
      <c r="K44" s="76">
        <v>2.7</v>
      </c>
    </row>
    <row r="45" spans="1:11" ht="10.050000000000001" customHeight="1">
      <c r="A45" s="19" t="s">
        <v>132</v>
      </c>
      <c r="B45" s="74">
        <v>538888</v>
      </c>
      <c r="C45" s="75">
        <v>6.4</v>
      </c>
      <c r="D45" s="74">
        <v>1666353</v>
      </c>
      <c r="E45" s="75">
        <v>4.2</v>
      </c>
      <c r="F45" s="76">
        <v>3.1</v>
      </c>
      <c r="G45" s="74">
        <v>2948336</v>
      </c>
      <c r="H45" s="75">
        <v>6.2</v>
      </c>
      <c r="I45" s="74">
        <v>8153018</v>
      </c>
      <c r="J45" s="75">
        <v>4.8</v>
      </c>
      <c r="K45" s="76">
        <v>2.8</v>
      </c>
    </row>
    <row r="46" spans="1:11" ht="10.050000000000001" customHeight="1">
      <c r="A46" s="19" t="s">
        <v>133</v>
      </c>
      <c r="B46" s="74">
        <v>51397</v>
      </c>
      <c r="C46" s="75">
        <v>7</v>
      </c>
      <c r="D46" s="74">
        <v>124377</v>
      </c>
      <c r="E46" s="75">
        <v>5.3</v>
      </c>
      <c r="F46" s="76">
        <v>2.4</v>
      </c>
      <c r="G46" s="74">
        <v>293275</v>
      </c>
      <c r="H46" s="75">
        <v>8.5</v>
      </c>
      <c r="I46" s="74">
        <v>675436</v>
      </c>
      <c r="J46" s="75">
        <v>6.5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2" t="s">
        <v>245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29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0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1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538888</v>
      </c>
      <c r="C7" s="75">
        <v>6.4</v>
      </c>
      <c r="D7" s="74">
        <v>1666353</v>
      </c>
      <c r="E7" s="75">
        <v>4.2</v>
      </c>
      <c r="F7" s="75">
        <v>93.1</v>
      </c>
      <c r="G7" s="75">
        <v>3.1</v>
      </c>
      <c r="H7" s="74">
        <v>2948336</v>
      </c>
      <c r="I7" s="75">
        <v>6.2</v>
      </c>
      <c r="J7" s="74">
        <v>8153018</v>
      </c>
      <c r="K7" s="75">
        <v>4.8</v>
      </c>
      <c r="L7" s="75">
        <v>92.3</v>
      </c>
      <c r="M7" s="75">
        <v>2.8</v>
      </c>
    </row>
    <row r="8" spans="1:13" ht="12" customHeight="1">
      <c r="A8" s="57" t="s">
        <v>133</v>
      </c>
      <c r="B8" s="74">
        <v>51397</v>
      </c>
      <c r="C8" s="75">
        <v>7</v>
      </c>
      <c r="D8" s="74">
        <v>124377</v>
      </c>
      <c r="E8" s="75">
        <v>5.3</v>
      </c>
      <c r="F8" s="75">
        <v>6.9</v>
      </c>
      <c r="G8" s="75">
        <v>2.4</v>
      </c>
      <c r="H8" s="74">
        <v>293275</v>
      </c>
      <c r="I8" s="75">
        <v>8.5</v>
      </c>
      <c r="J8" s="74">
        <v>675436</v>
      </c>
      <c r="K8" s="75">
        <v>6.5</v>
      </c>
      <c r="L8" s="75">
        <v>7.7</v>
      </c>
      <c r="M8" s="75">
        <v>2.2999999999999998</v>
      </c>
    </row>
    <row r="9" spans="1:13" ht="12" customHeight="1">
      <c r="A9" s="79" t="s">
        <v>98</v>
      </c>
      <c r="B9" s="74">
        <v>43950</v>
      </c>
      <c r="C9" s="75">
        <v>8.8000000000000007</v>
      </c>
      <c r="D9" s="74">
        <v>109168</v>
      </c>
      <c r="E9" s="75">
        <v>6.9</v>
      </c>
      <c r="F9" s="75">
        <v>87.8</v>
      </c>
      <c r="G9" s="75">
        <v>2.5</v>
      </c>
      <c r="H9" s="74">
        <v>246819</v>
      </c>
      <c r="I9" s="75">
        <v>5.7</v>
      </c>
      <c r="J9" s="74">
        <v>583168</v>
      </c>
      <c r="K9" s="75">
        <v>4.8</v>
      </c>
      <c r="L9" s="75">
        <v>86.3</v>
      </c>
      <c r="M9" s="75">
        <v>2.4</v>
      </c>
    </row>
    <row r="10" spans="1:13" ht="12" customHeight="1">
      <c r="A10" s="77" t="s">
        <v>70</v>
      </c>
      <c r="B10" s="74">
        <v>1604</v>
      </c>
      <c r="C10" s="75">
        <v>56.2</v>
      </c>
      <c r="D10" s="74">
        <v>3495</v>
      </c>
      <c r="E10" s="75">
        <v>65.3</v>
      </c>
      <c r="F10" s="75">
        <v>2.8</v>
      </c>
      <c r="G10" s="75">
        <v>2.2000000000000002</v>
      </c>
      <c r="H10" s="74">
        <v>7166</v>
      </c>
      <c r="I10" s="75">
        <v>27.3</v>
      </c>
      <c r="J10" s="74">
        <v>15928</v>
      </c>
      <c r="K10" s="75">
        <v>30.5</v>
      </c>
      <c r="L10" s="75">
        <v>2.4</v>
      </c>
      <c r="M10" s="75">
        <v>2.2000000000000002</v>
      </c>
    </row>
    <row r="11" spans="1:13" ht="12" customHeight="1">
      <c r="A11" s="77" t="s">
        <v>83</v>
      </c>
      <c r="B11" s="74">
        <v>160</v>
      </c>
      <c r="C11" s="75">
        <v>66.7</v>
      </c>
      <c r="D11" s="74">
        <v>481</v>
      </c>
      <c r="E11" s="75">
        <v>-21.4</v>
      </c>
      <c r="F11" s="75">
        <v>0.4</v>
      </c>
      <c r="G11" s="75">
        <v>3</v>
      </c>
      <c r="H11" s="74">
        <v>1023</v>
      </c>
      <c r="I11" s="75">
        <v>36.6</v>
      </c>
      <c r="J11" s="74">
        <v>2522</v>
      </c>
      <c r="K11" s="75">
        <v>26.7</v>
      </c>
      <c r="L11" s="75">
        <v>0.4</v>
      </c>
      <c r="M11" s="75">
        <v>2.5</v>
      </c>
    </row>
    <row r="12" spans="1:13" ht="12" customHeight="1">
      <c r="A12" s="77" t="s">
        <v>63</v>
      </c>
      <c r="B12" s="74">
        <v>2458</v>
      </c>
      <c r="C12" s="75">
        <v>8.3000000000000007</v>
      </c>
      <c r="D12" s="74">
        <v>4837</v>
      </c>
      <c r="E12" s="75">
        <v>-3.3</v>
      </c>
      <c r="F12" s="75">
        <v>3.9</v>
      </c>
      <c r="G12" s="75">
        <v>2</v>
      </c>
      <c r="H12" s="74">
        <v>18782</v>
      </c>
      <c r="I12" s="75">
        <v>15.1</v>
      </c>
      <c r="J12" s="74">
        <v>43698</v>
      </c>
      <c r="K12" s="75">
        <v>12</v>
      </c>
      <c r="L12" s="75">
        <v>6.5</v>
      </c>
      <c r="M12" s="75">
        <v>2.2999999999999998</v>
      </c>
    </row>
    <row r="13" spans="1:13" ht="12" customHeight="1">
      <c r="A13" s="77" t="s">
        <v>77</v>
      </c>
      <c r="B13" s="74">
        <v>363</v>
      </c>
      <c r="C13" s="75">
        <v>38.5</v>
      </c>
      <c r="D13" s="74">
        <v>531</v>
      </c>
      <c r="E13" s="75">
        <v>15.7</v>
      </c>
      <c r="F13" s="75">
        <v>0.4</v>
      </c>
      <c r="G13" s="75">
        <v>1.5</v>
      </c>
      <c r="H13" s="74">
        <v>1994</v>
      </c>
      <c r="I13" s="75">
        <v>48.6</v>
      </c>
      <c r="J13" s="74">
        <v>2894</v>
      </c>
      <c r="K13" s="75">
        <v>30.1</v>
      </c>
      <c r="L13" s="75">
        <v>0.4</v>
      </c>
      <c r="M13" s="75">
        <v>1.5</v>
      </c>
    </row>
    <row r="14" spans="1:13" ht="12" customHeight="1">
      <c r="A14" s="77" t="s">
        <v>68</v>
      </c>
      <c r="B14" s="74">
        <v>285</v>
      </c>
      <c r="C14" s="75">
        <v>18.3</v>
      </c>
      <c r="D14" s="74">
        <v>502</v>
      </c>
      <c r="E14" s="75">
        <v>-19.600000000000001</v>
      </c>
      <c r="F14" s="75">
        <v>0.4</v>
      </c>
      <c r="G14" s="75">
        <v>1.8</v>
      </c>
      <c r="H14" s="74">
        <v>2284</v>
      </c>
      <c r="I14" s="75">
        <v>-8</v>
      </c>
      <c r="J14" s="74">
        <v>4397</v>
      </c>
      <c r="K14" s="75">
        <v>-13</v>
      </c>
      <c r="L14" s="75">
        <v>0.7</v>
      </c>
      <c r="M14" s="75">
        <v>1.9</v>
      </c>
    </row>
    <row r="15" spans="1:13" ht="12" customHeight="1">
      <c r="A15" s="77" t="s">
        <v>104</v>
      </c>
      <c r="B15" s="74">
        <v>1611</v>
      </c>
      <c r="C15" s="75">
        <v>10.9</v>
      </c>
      <c r="D15" s="74">
        <v>3749</v>
      </c>
      <c r="E15" s="75">
        <v>9.9</v>
      </c>
      <c r="F15" s="75">
        <v>3</v>
      </c>
      <c r="G15" s="75">
        <v>2.2999999999999998</v>
      </c>
      <c r="H15" s="74">
        <v>8829</v>
      </c>
      <c r="I15" s="75">
        <v>19</v>
      </c>
      <c r="J15" s="74">
        <v>18218</v>
      </c>
      <c r="K15" s="75">
        <v>19.3</v>
      </c>
      <c r="L15" s="75">
        <v>2.7</v>
      </c>
      <c r="M15" s="75">
        <v>2.1</v>
      </c>
    </row>
    <row r="16" spans="1:13" ht="12" customHeight="1">
      <c r="A16" s="77" t="s">
        <v>64</v>
      </c>
      <c r="B16" s="74">
        <v>47</v>
      </c>
      <c r="C16" s="75">
        <v>-21.7</v>
      </c>
      <c r="D16" s="74">
        <v>189</v>
      </c>
      <c r="E16" s="75">
        <v>61.5</v>
      </c>
      <c r="F16" s="75">
        <v>0.2</v>
      </c>
      <c r="G16" s="75">
        <v>4</v>
      </c>
      <c r="H16" s="74">
        <v>665</v>
      </c>
      <c r="I16" s="75">
        <v>-10.9</v>
      </c>
      <c r="J16" s="74">
        <v>1558</v>
      </c>
      <c r="K16" s="75">
        <v>-13.5</v>
      </c>
      <c r="L16" s="75">
        <v>0.2</v>
      </c>
      <c r="M16" s="75">
        <v>2.2999999999999998</v>
      </c>
    </row>
    <row r="17" spans="1:13" ht="12" customHeight="1">
      <c r="A17" s="77" t="s">
        <v>62</v>
      </c>
      <c r="B17" s="74">
        <v>159</v>
      </c>
      <c r="C17" s="75">
        <v>-4.2</v>
      </c>
      <c r="D17" s="74">
        <v>666</v>
      </c>
      <c r="E17" s="75">
        <v>-14.8</v>
      </c>
      <c r="F17" s="75">
        <v>0.5</v>
      </c>
      <c r="G17" s="75">
        <v>4.2</v>
      </c>
      <c r="H17" s="74">
        <v>1046</v>
      </c>
      <c r="I17" s="75">
        <v>-9.9</v>
      </c>
      <c r="J17" s="74">
        <v>3719</v>
      </c>
      <c r="K17" s="75">
        <v>-1.9</v>
      </c>
      <c r="L17" s="75">
        <v>0.6</v>
      </c>
      <c r="M17" s="75">
        <v>3.6</v>
      </c>
    </row>
    <row r="18" spans="1:13" ht="12" customHeight="1">
      <c r="A18" s="77" t="s">
        <v>72</v>
      </c>
      <c r="B18" s="74">
        <v>29</v>
      </c>
      <c r="C18" s="75">
        <v>-45.3</v>
      </c>
      <c r="D18" s="74">
        <v>100</v>
      </c>
      <c r="E18" s="75">
        <v>16.3</v>
      </c>
      <c r="F18" s="75">
        <v>0.1</v>
      </c>
      <c r="G18" s="75">
        <v>3.4</v>
      </c>
      <c r="H18" s="74">
        <v>273</v>
      </c>
      <c r="I18" s="75">
        <v>-4.2</v>
      </c>
      <c r="J18" s="74">
        <v>577</v>
      </c>
      <c r="K18" s="75">
        <v>-17.100000000000001</v>
      </c>
      <c r="L18" s="75">
        <v>0.1</v>
      </c>
      <c r="M18" s="75">
        <v>2.1</v>
      </c>
    </row>
    <row r="19" spans="1:13" ht="12" customHeight="1">
      <c r="A19" s="77" t="s">
        <v>61</v>
      </c>
      <c r="B19" s="74">
        <v>1480</v>
      </c>
      <c r="C19" s="75">
        <v>-0.3</v>
      </c>
      <c r="D19" s="74">
        <v>3437</v>
      </c>
      <c r="E19" s="75">
        <v>-3.9</v>
      </c>
      <c r="F19" s="75">
        <v>2.8</v>
      </c>
      <c r="G19" s="75">
        <v>2.2999999999999998</v>
      </c>
      <c r="H19" s="74">
        <v>7296</v>
      </c>
      <c r="I19" s="75">
        <v>21.4</v>
      </c>
      <c r="J19" s="74">
        <v>16436</v>
      </c>
      <c r="K19" s="75">
        <v>16.100000000000001</v>
      </c>
      <c r="L19" s="75">
        <v>2.4</v>
      </c>
      <c r="M19" s="75">
        <v>2.2999999999999998</v>
      </c>
    </row>
    <row r="20" spans="1:13" ht="12" customHeight="1">
      <c r="A20" s="77" t="s">
        <v>86</v>
      </c>
      <c r="B20" s="74">
        <v>14</v>
      </c>
      <c r="C20" s="75" t="s">
        <v>5</v>
      </c>
      <c r="D20" s="74">
        <v>46</v>
      </c>
      <c r="E20" s="75">
        <v>-90.6</v>
      </c>
      <c r="F20" s="118">
        <v>0</v>
      </c>
      <c r="G20" s="75">
        <v>3.3</v>
      </c>
      <c r="H20" s="74">
        <v>265</v>
      </c>
      <c r="I20" s="75">
        <v>-63.9</v>
      </c>
      <c r="J20" s="74">
        <v>1111</v>
      </c>
      <c r="K20" s="75">
        <v>-61.4</v>
      </c>
      <c r="L20" s="75">
        <v>0.2</v>
      </c>
      <c r="M20" s="75">
        <v>4.2</v>
      </c>
    </row>
    <row r="21" spans="1:13" ht="12" customHeight="1">
      <c r="A21" s="77" t="s">
        <v>78</v>
      </c>
      <c r="B21" s="74">
        <v>568</v>
      </c>
      <c r="C21" s="75">
        <v>23.5</v>
      </c>
      <c r="D21" s="74">
        <v>1463</v>
      </c>
      <c r="E21" s="75">
        <v>84.5</v>
      </c>
      <c r="F21" s="75">
        <v>1.2</v>
      </c>
      <c r="G21" s="75">
        <v>2.6</v>
      </c>
      <c r="H21" s="74">
        <v>2743</v>
      </c>
      <c r="I21" s="75">
        <v>1.6</v>
      </c>
      <c r="J21" s="74">
        <v>5420</v>
      </c>
      <c r="K21" s="75">
        <v>25.7</v>
      </c>
      <c r="L21" s="75">
        <v>0.8</v>
      </c>
      <c r="M21" s="75">
        <v>2</v>
      </c>
    </row>
    <row r="22" spans="1:13" ht="12" customHeight="1">
      <c r="A22" s="77" t="s">
        <v>79</v>
      </c>
      <c r="B22" s="74">
        <v>654</v>
      </c>
      <c r="C22" s="75">
        <v>-1.4</v>
      </c>
      <c r="D22" s="74">
        <v>853</v>
      </c>
      <c r="E22" s="75">
        <v>-30.8</v>
      </c>
      <c r="F22" s="75">
        <v>0.7</v>
      </c>
      <c r="G22" s="75">
        <v>1.3</v>
      </c>
      <c r="H22" s="74">
        <v>3854</v>
      </c>
      <c r="I22" s="75">
        <v>-12.8</v>
      </c>
      <c r="J22" s="74">
        <v>5219</v>
      </c>
      <c r="K22" s="75">
        <v>-20.100000000000001</v>
      </c>
      <c r="L22" s="75">
        <v>0.8</v>
      </c>
      <c r="M22" s="75">
        <v>1.4</v>
      </c>
    </row>
    <row r="23" spans="1:13" ht="12" customHeight="1">
      <c r="A23" s="77" t="s">
        <v>71</v>
      </c>
      <c r="B23" s="74">
        <v>237</v>
      </c>
      <c r="C23" s="75">
        <v>-16.8</v>
      </c>
      <c r="D23" s="74">
        <v>649</v>
      </c>
      <c r="E23" s="75">
        <v>17.8</v>
      </c>
      <c r="F23" s="75">
        <v>0.5</v>
      </c>
      <c r="G23" s="75">
        <v>2.7</v>
      </c>
      <c r="H23" s="74">
        <v>1114</v>
      </c>
      <c r="I23" s="75">
        <v>1</v>
      </c>
      <c r="J23" s="74">
        <v>2658</v>
      </c>
      <c r="K23" s="75">
        <v>10.7</v>
      </c>
      <c r="L23" s="75">
        <v>0.4</v>
      </c>
      <c r="M23" s="75">
        <v>2.4</v>
      </c>
    </row>
    <row r="24" spans="1:13" ht="12" customHeight="1">
      <c r="A24" s="77" t="s">
        <v>75</v>
      </c>
      <c r="B24" s="74">
        <v>13</v>
      </c>
      <c r="C24" s="75" t="s">
        <v>5</v>
      </c>
      <c r="D24" s="74">
        <v>31</v>
      </c>
      <c r="E24" s="75">
        <v>93.8</v>
      </c>
      <c r="F24" s="118">
        <v>0</v>
      </c>
      <c r="G24" s="75">
        <v>2.4</v>
      </c>
      <c r="H24" s="74">
        <v>86</v>
      </c>
      <c r="I24" s="75">
        <v>22.9</v>
      </c>
      <c r="J24" s="74">
        <v>164</v>
      </c>
      <c r="K24" s="75">
        <v>-5.2</v>
      </c>
      <c r="L24" s="118">
        <v>0</v>
      </c>
      <c r="M24" s="75">
        <v>1.9</v>
      </c>
    </row>
    <row r="25" spans="1:13" ht="12" customHeight="1">
      <c r="A25" s="77" t="s">
        <v>60</v>
      </c>
      <c r="B25" s="74">
        <v>8436</v>
      </c>
      <c r="C25" s="75">
        <v>13.9</v>
      </c>
      <c r="D25" s="74">
        <v>26474</v>
      </c>
      <c r="E25" s="75">
        <v>21.3</v>
      </c>
      <c r="F25" s="75">
        <v>21.3</v>
      </c>
      <c r="G25" s="75">
        <v>3.1</v>
      </c>
      <c r="H25" s="74">
        <v>37505</v>
      </c>
      <c r="I25" s="75">
        <v>11.1</v>
      </c>
      <c r="J25" s="74">
        <v>101836</v>
      </c>
      <c r="K25" s="75">
        <v>10.5</v>
      </c>
      <c r="L25" s="75">
        <v>15.1</v>
      </c>
      <c r="M25" s="75">
        <v>2.7</v>
      </c>
    </row>
    <row r="26" spans="1:13" ht="12" customHeight="1">
      <c r="A26" s="77" t="s">
        <v>73</v>
      </c>
      <c r="B26" s="74">
        <v>1142</v>
      </c>
      <c r="C26" s="75">
        <v>14.5</v>
      </c>
      <c r="D26" s="74">
        <v>1887</v>
      </c>
      <c r="E26" s="75">
        <v>-10.7</v>
      </c>
      <c r="F26" s="75">
        <v>1.5</v>
      </c>
      <c r="G26" s="75">
        <v>1.7</v>
      </c>
      <c r="H26" s="74">
        <v>6114</v>
      </c>
      <c r="I26" s="75">
        <v>-8.3000000000000007</v>
      </c>
      <c r="J26" s="74">
        <v>10813</v>
      </c>
      <c r="K26" s="75">
        <v>-17.399999999999999</v>
      </c>
      <c r="L26" s="75">
        <v>1.6</v>
      </c>
      <c r="M26" s="75">
        <v>1.8</v>
      </c>
    </row>
    <row r="27" spans="1:13" ht="12" customHeight="1">
      <c r="A27" s="77" t="s">
        <v>69</v>
      </c>
      <c r="B27" s="74">
        <v>2426</v>
      </c>
      <c r="C27" s="75">
        <v>7.7</v>
      </c>
      <c r="D27" s="74">
        <v>5958</v>
      </c>
      <c r="E27" s="75">
        <v>12.2</v>
      </c>
      <c r="F27" s="75">
        <v>4.8</v>
      </c>
      <c r="G27" s="75">
        <v>2.5</v>
      </c>
      <c r="H27" s="74">
        <v>12091</v>
      </c>
      <c r="I27" s="75">
        <v>1.5</v>
      </c>
      <c r="J27" s="74">
        <v>29797</v>
      </c>
      <c r="K27" s="75">
        <v>11.5</v>
      </c>
      <c r="L27" s="75">
        <v>4.4000000000000004</v>
      </c>
      <c r="M27" s="75">
        <v>2.5</v>
      </c>
    </row>
    <row r="28" spans="1:13" ht="12" customHeight="1">
      <c r="A28" s="77" t="s">
        <v>80</v>
      </c>
      <c r="B28" s="74">
        <v>5783</v>
      </c>
      <c r="C28" s="75">
        <v>-1.6</v>
      </c>
      <c r="D28" s="74">
        <v>16053</v>
      </c>
      <c r="E28" s="75">
        <v>-3.2</v>
      </c>
      <c r="F28" s="75">
        <v>12.9</v>
      </c>
      <c r="G28" s="75">
        <v>2.8</v>
      </c>
      <c r="H28" s="74">
        <v>42180</v>
      </c>
      <c r="I28" s="75">
        <v>1.4</v>
      </c>
      <c r="J28" s="74">
        <v>117016</v>
      </c>
      <c r="K28" s="75">
        <v>5.3</v>
      </c>
      <c r="L28" s="75">
        <v>17.3</v>
      </c>
      <c r="M28" s="75">
        <v>2.8</v>
      </c>
    </row>
    <row r="29" spans="1:13" ht="12" customHeight="1">
      <c r="A29" s="77" t="s">
        <v>65</v>
      </c>
      <c r="B29" s="74">
        <v>170</v>
      </c>
      <c r="C29" s="75">
        <v>56</v>
      </c>
      <c r="D29" s="74">
        <v>1129</v>
      </c>
      <c r="E29" s="75">
        <v>177.4</v>
      </c>
      <c r="F29" s="75">
        <v>0.9</v>
      </c>
      <c r="G29" s="75">
        <v>6.6</v>
      </c>
      <c r="H29" s="74">
        <v>1005</v>
      </c>
      <c r="I29" s="75">
        <v>19.399999999999999</v>
      </c>
      <c r="J29" s="74">
        <v>5001</v>
      </c>
      <c r="K29" s="75">
        <v>58.5</v>
      </c>
      <c r="L29" s="75">
        <v>0.7</v>
      </c>
      <c r="M29" s="75">
        <v>5</v>
      </c>
    </row>
    <row r="30" spans="1:13" ht="12" customHeight="1">
      <c r="A30" s="77" t="s">
        <v>82</v>
      </c>
      <c r="B30" s="74">
        <v>593</v>
      </c>
      <c r="C30" s="75">
        <v>100.3</v>
      </c>
      <c r="D30" s="74">
        <v>1171</v>
      </c>
      <c r="E30" s="75">
        <v>-30.8</v>
      </c>
      <c r="F30" s="75">
        <v>0.9</v>
      </c>
      <c r="G30" s="75">
        <v>2</v>
      </c>
      <c r="H30" s="74">
        <v>2114</v>
      </c>
      <c r="I30" s="75">
        <v>9.1</v>
      </c>
      <c r="J30" s="74">
        <v>9052</v>
      </c>
      <c r="K30" s="75">
        <v>18.7</v>
      </c>
      <c r="L30" s="75">
        <v>1.3</v>
      </c>
      <c r="M30" s="75">
        <v>4.3</v>
      </c>
    </row>
    <row r="31" spans="1:13" ht="24" customHeight="1">
      <c r="A31" s="85" t="s">
        <v>150</v>
      </c>
      <c r="B31" s="74">
        <v>1409</v>
      </c>
      <c r="C31" s="75">
        <v>-11.7</v>
      </c>
      <c r="D31" s="74">
        <v>2822</v>
      </c>
      <c r="E31" s="75">
        <v>-16.600000000000001</v>
      </c>
      <c r="F31" s="75">
        <v>2.2999999999999998</v>
      </c>
      <c r="G31" s="75">
        <v>2</v>
      </c>
      <c r="H31" s="74">
        <v>7892</v>
      </c>
      <c r="I31" s="75">
        <v>-26</v>
      </c>
      <c r="J31" s="74">
        <v>14657</v>
      </c>
      <c r="K31" s="75">
        <v>-28.4</v>
      </c>
      <c r="L31" s="75">
        <v>2.2000000000000002</v>
      </c>
      <c r="M31" s="75">
        <v>1.9</v>
      </c>
    </row>
    <row r="32" spans="1:13" ht="12" customHeight="1">
      <c r="A32" s="77" t="s">
        <v>67</v>
      </c>
      <c r="B32" s="74">
        <v>2912</v>
      </c>
      <c r="C32" s="75">
        <v>25.4</v>
      </c>
      <c r="D32" s="74">
        <v>4093</v>
      </c>
      <c r="E32" s="75">
        <v>18</v>
      </c>
      <c r="F32" s="75">
        <v>3.3</v>
      </c>
      <c r="G32" s="75">
        <v>1.4</v>
      </c>
      <c r="H32" s="74">
        <v>16572</v>
      </c>
      <c r="I32" s="75">
        <v>9.1</v>
      </c>
      <c r="J32" s="74">
        <v>26260</v>
      </c>
      <c r="K32" s="75">
        <v>10.8</v>
      </c>
      <c r="L32" s="75">
        <v>3.9</v>
      </c>
      <c r="M32" s="75">
        <v>1.6</v>
      </c>
    </row>
    <row r="33" spans="1:13" ht="12" customHeight="1">
      <c r="A33" s="77" t="s">
        <v>74</v>
      </c>
      <c r="B33" s="74">
        <v>3041</v>
      </c>
      <c r="C33" s="75">
        <v>-3.2</v>
      </c>
      <c r="D33" s="74">
        <v>7183</v>
      </c>
      <c r="E33" s="75">
        <v>-8.6</v>
      </c>
      <c r="F33" s="75">
        <v>5.8</v>
      </c>
      <c r="G33" s="75">
        <v>2.4</v>
      </c>
      <c r="H33" s="74">
        <v>15721</v>
      </c>
      <c r="I33" s="75">
        <v>-0.9</v>
      </c>
      <c r="J33" s="74">
        <v>35853</v>
      </c>
      <c r="K33" s="75">
        <v>-8</v>
      </c>
      <c r="L33" s="75">
        <v>5.3</v>
      </c>
      <c r="M33" s="75">
        <v>2.2999999999999998</v>
      </c>
    </row>
    <row r="34" spans="1:13" ht="24" customHeight="1">
      <c r="A34" s="85" t="s">
        <v>151</v>
      </c>
      <c r="B34" s="74">
        <v>230</v>
      </c>
      <c r="C34" s="75">
        <v>2.2000000000000002</v>
      </c>
      <c r="D34" s="74">
        <v>548</v>
      </c>
      <c r="E34" s="75">
        <v>2</v>
      </c>
      <c r="F34" s="75">
        <v>0.4</v>
      </c>
      <c r="G34" s="75">
        <v>2.4</v>
      </c>
      <c r="H34" s="74">
        <v>1946</v>
      </c>
      <c r="I34" s="75">
        <v>34.1</v>
      </c>
      <c r="J34" s="74">
        <v>4250</v>
      </c>
      <c r="K34" s="75">
        <v>25.8</v>
      </c>
      <c r="L34" s="75">
        <v>0.6</v>
      </c>
      <c r="M34" s="75">
        <v>2.2000000000000002</v>
      </c>
    </row>
    <row r="35" spans="1:13" ht="12" customHeight="1">
      <c r="A35" s="77" t="s">
        <v>85</v>
      </c>
      <c r="B35" s="74">
        <v>68</v>
      </c>
      <c r="C35" s="75">
        <v>-29.9</v>
      </c>
      <c r="D35" s="74">
        <v>140</v>
      </c>
      <c r="E35" s="75">
        <v>-57.1</v>
      </c>
      <c r="F35" s="75">
        <v>0.1</v>
      </c>
      <c r="G35" s="75">
        <v>2.1</v>
      </c>
      <c r="H35" s="74">
        <v>480</v>
      </c>
      <c r="I35" s="75">
        <v>-29.4</v>
      </c>
      <c r="J35" s="74">
        <v>1465</v>
      </c>
      <c r="K35" s="75">
        <v>-41.4</v>
      </c>
      <c r="L35" s="75">
        <v>0.2</v>
      </c>
      <c r="M35" s="75">
        <v>3.1</v>
      </c>
    </row>
    <row r="36" spans="1:13" ht="12" customHeight="1">
      <c r="A36" s="77" t="s">
        <v>66</v>
      </c>
      <c r="B36" s="74">
        <v>1218</v>
      </c>
      <c r="C36" s="75">
        <v>112.6</v>
      </c>
      <c r="D36" s="74">
        <v>3814</v>
      </c>
      <c r="E36" s="75">
        <v>159.30000000000001</v>
      </c>
      <c r="F36" s="75">
        <v>3.1</v>
      </c>
      <c r="G36" s="75">
        <v>3.1</v>
      </c>
      <c r="H36" s="74">
        <v>5637</v>
      </c>
      <c r="I36" s="75">
        <v>77.5</v>
      </c>
      <c r="J36" s="74">
        <v>13391</v>
      </c>
      <c r="K36" s="75">
        <v>80.7</v>
      </c>
      <c r="L36" s="75">
        <v>2</v>
      </c>
      <c r="M36" s="75">
        <v>2.4</v>
      </c>
    </row>
    <row r="37" spans="1:13" ht="24" customHeight="1">
      <c r="A37" s="85" t="s">
        <v>152</v>
      </c>
      <c r="B37" s="74">
        <v>2505</v>
      </c>
      <c r="C37" s="75">
        <v>7.6</v>
      </c>
      <c r="D37" s="74">
        <v>5959</v>
      </c>
      <c r="E37" s="75">
        <v>10.1</v>
      </c>
      <c r="F37" s="75">
        <v>4.8</v>
      </c>
      <c r="G37" s="75">
        <v>2.4</v>
      </c>
      <c r="H37" s="74">
        <v>12976</v>
      </c>
      <c r="I37" s="75">
        <v>-2.6</v>
      </c>
      <c r="J37" s="74">
        <v>27036</v>
      </c>
      <c r="K37" s="75">
        <v>-4.9000000000000004</v>
      </c>
      <c r="L37" s="75">
        <v>4</v>
      </c>
      <c r="M37" s="75">
        <v>2.1</v>
      </c>
    </row>
    <row r="38" spans="1:13" ht="12" customHeight="1">
      <c r="A38" s="77" t="s">
        <v>76</v>
      </c>
      <c r="B38" s="74">
        <v>73</v>
      </c>
      <c r="C38" s="75">
        <v>-27.7</v>
      </c>
      <c r="D38" s="74">
        <v>210</v>
      </c>
      <c r="E38" s="75">
        <v>-51.2</v>
      </c>
      <c r="F38" s="75">
        <v>0.2</v>
      </c>
      <c r="G38" s="75">
        <v>2.9</v>
      </c>
      <c r="H38" s="74">
        <v>1123</v>
      </c>
      <c r="I38" s="75">
        <v>8</v>
      </c>
      <c r="J38" s="74">
        <v>3169</v>
      </c>
      <c r="K38" s="75">
        <v>-5.8</v>
      </c>
      <c r="L38" s="75">
        <v>0.5</v>
      </c>
      <c r="M38" s="75">
        <v>2.8</v>
      </c>
    </row>
    <row r="39" spans="1:13" ht="12" customHeight="1">
      <c r="A39" s="77" t="s">
        <v>84</v>
      </c>
      <c r="B39" s="74">
        <v>371</v>
      </c>
      <c r="C39" s="75">
        <v>-30.3</v>
      </c>
      <c r="D39" s="74">
        <v>2195</v>
      </c>
      <c r="E39" s="75">
        <v>-6.6</v>
      </c>
      <c r="F39" s="75">
        <v>1.8</v>
      </c>
      <c r="G39" s="75">
        <v>5.9</v>
      </c>
      <c r="H39" s="74">
        <v>1995</v>
      </c>
      <c r="I39" s="75">
        <v>-19.8</v>
      </c>
      <c r="J39" s="74">
        <v>6751</v>
      </c>
      <c r="K39" s="75">
        <v>-33.5</v>
      </c>
      <c r="L39" s="75">
        <v>1</v>
      </c>
      <c r="M39" s="75">
        <v>3.4</v>
      </c>
    </row>
    <row r="40" spans="1:13" ht="12" customHeight="1">
      <c r="A40" s="77" t="s">
        <v>81</v>
      </c>
      <c r="B40" s="74">
        <v>363</v>
      </c>
      <c r="C40" s="75">
        <v>11</v>
      </c>
      <c r="D40" s="74">
        <v>1026</v>
      </c>
      <c r="E40" s="75">
        <v>17.100000000000001</v>
      </c>
      <c r="F40" s="75">
        <v>0.8</v>
      </c>
      <c r="G40" s="75">
        <v>2.8</v>
      </c>
      <c r="H40" s="74">
        <v>2408</v>
      </c>
      <c r="I40" s="75">
        <v>24.1</v>
      </c>
      <c r="J40" s="74">
        <v>6741</v>
      </c>
      <c r="K40" s="75">
        <v>31.4</v>
      </c>
      <c r="L40" s="75">
        <v>1</v>
      </c>
      <c r="M40" s="75">
        <v>2.8</v>
      </c>
    </row>
    <row r="41" spans="1:13" ht="24" customHeight="1">
      <c r="A41" s="85" t="s">
        <v>153</v>
      </c>
      <c r="B41" s="74">
        <v>2623</v>
      </c>
      <c r="C41" s="75">
        <v>-13.8</v>
      </c>
      <c r="D41" s="74">
        <v>5710</v>
      </c>
      <c r="E41" s="75">
        <v>-10.8</v>
      </c>
      <c r="F41" s="75">
        <v>4.5999999999999996</v>
      </c>
      <c r="G41" s="75">
        <v>2.2000000000000002</v>
      </c>
      <c r="H41" s="74">
        <v>16410</v>
      </c>
      <c r="I41" s="75">
        <v>3.3</v>
      </c>
      <c r="J41" s="74">
        <v>34556</v>
      </c>
      <c r="K41" s="75">
        <v>-3.2</v>
      </c>
      <c r="L41" s="75">
        <v>5.0999999999999996</v>
      </c>
      <c r="M41" s="75">
        <v>2.1</v>
      </c>
    </row>
    <row r="42" spans="1:13" ht="12" customHeight="1">
      <c r="A42" s="77" t="s">
        <v>87</v>
      </c>
      <c r="B42" s="74">
        <v>38</v>
      </c>
      <c r="C42" s="75">
        <v>8.6</v>
      </c>
      <c r="D42" s="74">
        <v>235</v>
      </c>
      <c r="E42" s="75">
        <v>47.8</v>
      </c>
      <c r="F42" s="75">
        <v>0.2</v>
      </c>
      <c r="G42" s="75">
        <v>6.2</v>
      </c>
      <c r="H42" s="74">
        <v>336</v>
      </c>
      <c r="I42" s="75">
        <v>74.099999999999994</v>
      </c>
      <c r="J42" s="74">
        <v>1401</v>
      </c>
      <c r="K42" s="75">
        <v>152.4</v>
      </c>
      <c r="L42" s="75">
        <v>0.2</v>
      </c>
      <c r="M42" s="75">
        <v>4.2</v>
      </c>
    </row>
    <row r="43" spans="1:13" ht="24" customHeight="1">
      <c r="A43" s="85" t="s">
        <v>154</v>
      </c>
      <c r="B43" s="74">
        <v>867</v>
      </c>
      <c r="C43" s="75">
        <v>63.9</v>
      </c>
      <c r="D43" s="74">
        <v>1532</v>
      </c>
      <c r="E43" s="75">
        <v>-8.3000000000000007</v>
      </c>
      <c r="F43" s="75">
        <v>1.2</v>
      </c>
      <c r="G43" s="75">
        <v>1.8</v>
      </c>
      <c r="H43" s="74">
        <v>4894</v>
      </c>
      <c r="I43" s="75">
        <v>32.4</v>
      </c>
      <c r="J43" s="74">
        <v>9604</v>
      </c>
      <c r="K43" s="75">
        <v>-6.6</v>
      </c>
      <c r="L43" s="75">
        <v>1.4</v>
      </c>
      <c r="M43" s="75">
        <v>2</v>
      </c>
    </row>
    <row r="44" spans="1:13" ht="12" customHeight="1">
      <c r="A44" s="79" t="s">
        <v>88</v>
      </c>
      <c r="B44" s="74">
        <v>203</v>
      </c>
      <c r="C44" s="75">
        <v>29.3</v>
      </c>
      <c r="D44" s="74">
        <v>542</v>
      </c>
      <c r="E44" s="75">
        <v>-14.1</v>
      </c>
      <c r="F44" s="75">
        <v>0.4</v>
      </c>
      <c r="G44" s="75">
        <v>2.7</v>
      </c>
      <c r="H44" s="74">
        <v>967</v>
      </c>
      <c r="I44" s="75">
        <v>15.7</v>
      </c>
      <c r="J44" s="74">
        <v>3827</v>
      </c>
      <c r="K44" s="75">
        <v>34.299999999999997</v>
      </c>
      <c r="L44" s="75">
        <v>0.6</v>
      </c>
      <c r="M44" s="75">
        <v>4</v>
      </c>
    </row>
    <row r="45" spans="1:13" ht="12" customHeight="1">
      <c r="A45" s="77" t="s">
        <v>89</v>
      </c>
      <c r="B45" s="74">
        <v>36</v>
      </c>
      <c r="C45" s="75">
        <v>0</v>
      </c>
      <c r="D45" s="74">
        <v>105</v>
      </c>
      <c r="E45" s="75">
        <v>-39.299999999999997</v>
      </c>
      <c r="F45" s="75">
        <v>0.1</v>
      </c>
      <c r="G45" s="75">
        <v>2.9</v>
      </c>
      <c r="H45" s="74">
        <v>221</v>
      </c>
      <c r="I45" s="75">
        <v>-12</v>
      </c>
      <c r="J45" s="74">
        <v>776</v>
      </c>
      <c r="K45" s="75">
        <v>3.5</v>
      </c>
      <c r="L45" s="75">
        <v>0.1</v>
      </c>
      <c r="M45" s="75">
        <v>3.5</v>
      </c>
    </row>
    <row r="46" spans="1:13" ht="24" customHeight="1">
      <c r="A46" s="85" t="s">
        <v>155</v>
      </c>
      <c r="B46" s="74">
        <v>167</v>
      </c>
      <c r="C46" s="75">
        <v>38</v>
      </c>
      <c r="D46" s="74">
        <v>437</v>
      </c>
      <c r="E46" s="75">
        <v>-4.5999999999999996</v>
      </c>
      <c r="F46" s="75">
        <v>0.4</v>
      </c>
      <c r="G46" s="75">
        <v>2.6</v>
      </c>
      <c r="H46" s="74">
        <v>746</v>
      </c>
      <c r="I46" s="75">
        <v>27.5</v>
      </c>
      <c r="J46" s="74">
        <v>3051</v>
      </c>
      <c r="K46" s="75">
        <v>45.4</v>
      </c>
      <c r="L46" s="75">
        <v>0.5</v>
      </c>
      <c r="M46" s="75">
        <v>4.0999999999999996</v>
      </c>
    </row>
    <row r="47" spans="1:13" ht="12" customHeight="1">
      <c r="A47" s="79" t="s">
        <v>94</v>
      </c>
      <c r="B47" s="74">
        <v>2487</v>
      </c>
      <c r="C47" s="75">
        <v>-24.4</v>
      </c>
      <c r="D47" s="74">
        <v>4501</v>
      </c>
      <c r="E47" s="75">
        <v>-26</v>
      </c>
      <c r="F47" s="75">
        <v>3.6</v>
      </c>
      <c r="G47" s="75">
        <v>1.8</v>
      </c>
      <c r="H47" s="74">
        <v>16395</v>
      </c>
      <c r="I47" s="75">
        <v>34.5</v>
      </c>
      <c r="J47" s="74">
        <v>29188</v>
      </c>
      <c r="K47" s="75">
        <v>25.5</v>
      </c>
      <c r="L47" s="75">
        <v>4.3</v>
      </c>
      <c r="M47" s="75">
        <v>1.8</v>
      </c>
    </row>
    <row r="48" spans="1:13" ht="24" customHeight="1">
      <c r="A48" s="85" t="s">
        <v>156</v>
      </c>
      <c r="B48" s="74">
        <v>81</v>
      </c>
      <c r="C48" s="75">
        <v>5.2</v>
      </c>
      <c r="D48" s="74">
        <v>596</v>
      </c>
      <c r="E48" s="75">
        <v>108.4</v>
      </c>
      <c r="F48" s="75">
        <v>0.5</v>
      </c>
      <c r="G48" s="75">
        <v>7.4</v>
      </c>
      <c r="H48" s="74">
        <v>481</v>
      </c>
      <c r="I48" s="75">
        <v>32.9</v>
      </c>
      <c r="J48" s="74">
        <v>1840</v>
      </c>
      <c r="K48" s="75">
        <v>56.3</v>
      </c>
      <c r="L48" s="75">
        <v>0.3</v>
      </c>
      <c r="M48" s="75">
        <v>3.8</v>
      </c>
    </row>
    <row r="49" spans="1:13" ht="24" customHeight="1">
      <c r="A49" s="85" t="s">
        <v>157</v>
      </c>
      <c r="B49" s="74">
        <v>1401</v>
      </c>
      <c r="C49" s="75">
        <v>-14</v>
      </c>
      <c r="D49" s="74">
        <v>1708</v>
      </c>
      <c r="E49" s="75">
        <v>-22.3</v>
      </c>
      <c r="F49" s="75">
        <v>1.4</v>
      </c>
      <c r="G49" s="75">
        <v>1.2</v>
      </c>
      <c r="H49" s="74">
        <v>8503</v>
      </c>
      <c r="I49" s="75">
        <v>68.400000000000006</v>
      </c>
      <c r="J49" s="74">
        <v>11704</v>
      </c>
      <c r="K49" s="75">
        <v>49.3</v>
      </c>
      <c r="L49" s="75">
        <v>1.7</v>
      </c>
      <c r="M49" s="75">
        <v>1.4</v>
      </c>
    </row>
    <row r="50" spans="1:13" ht="12" customHeight="1">
      <c r="A50" s="77" t="s">
        <v>158</v>
      </c>
      <c r="B50" s="74">
        <v>36</v>
      </c>
      <c r="C50" s="75">
        <v>100</v>
      </c>
      <c r="D50" s="74">
        <v>81</v>
      </c>
      <c r="E50" s="75">
        <v>6.6</v>
      </c>
      <c r="F50" s="75">
        <v>0.1</v>
      </c>
      <c r="G50" s="75">
        <v>2.2999999999999998</v>
      </c>
      <c r="H50" s="74">
        <v>216</v>
      </c>
      <c r="I50" s="75">
        <v>61.2</v>
      </c>
      <c r="J50" s="74">
        <v>345</v>
      </c>
      <c r="K50" s="75">
        <v>29.2</v>
      </c>
      <c r="L50" s="75">
        <v>0.1</v>
      </c>
      <c r="M50" s="75">
        <v>1.6</v>
      </c>
    </row>
    <row r="51" spans="1:13" ht="12" customHeight="1">
      <c r="A51" s="77" t="s">
        <v>96</v>
      </c>
      <c r="B51" s="74">
        <v>34</v>
      </c>
      <c r="C51" s="75">
        <v>-19</v>
      </c>
      <c r="D51" s="74">
        <v>135</v>
      </c>
      <c r="E51" s="75">
        <v>-36.9</v>
      </c>
      <c r="F51" s="75">
        <v>0.1</v>
      </c>
      <c r="G51" s="75">
        <v>4</v>
      </c>
      <c r="H51" s="74">
        <v>370</v>
      </c>
      <c r="I51" s="75">
        <v>44</v>
      </c>
      <c r="J51" s="74">
        <v>1043</v>
      </c>
      <c r="K51" s="75">
        <v>37.6</v>
      </c>
      <c r="L51" s="75">
        <v>0.2</v>
      </c>
      <c r="M51" s="75">
        <v>2.8</v>
      </c>
    </row>
    <row r="52" spans="1:13" ht="12" customHeight="1">
      <c r="A52" s="77" t="s">
        <v>95</v>
      </c>
      <c r="B52" s="74">
        <v>355</v>
      </c>
      <c r="C52" s="75">
        <v>-24.3</v>
      </c>
      <c r="D52" s="74">
        <v>699</v>
      </c>
      <c r="E52" s="75">
        <v>-28.2</v>
      </c>
      <c r="F52" s="75">
        <v>0.6</v>
      </c>
      <c r="G52" s="75">
        <v>2</v>
      </c>
      <c r="H52" s="74">
        <v>1602</v>
      </c>
      <c r="I52" s="75">
        <v>1.4</v>
      </c>
      <c r="J52" s="74">
        <v>3286</v>
      </c>
      <c r="K52" s="75">
        <v>9.1999999999999993</v>
      </c>
      <c r="L52" s="75">
        <v>0.5</v>
      </c>
      <c r="M52" s="75">
        <v>2.1</v>
      </c>
    </row>
    <row r="53" spans="1:13" ht="12" customHeight="1">
      <c r="A53" s="77" t="s">
        <v>97</v>
      </c>
      <c r="B53" s="74">
        <v>225</v>
      </c>
      <c r="C53" s="75">
        <v>-71.2</v>
      </c>
      <c r="D53" s="74">
        <v>503</v>
      </c>
      <c r="E53" s="75">
        <v>-69</v>
      </c>
      <c r="F53" s="75">
        <v>0.4</v>
      </c>
      <c r="G53" s="75">
        <v>2.2000000000000002</v>
      </c>
      <c r="H53" s="74">
        <v>2948</v>
      </c>
      <c r="I53" s="75">
        <v>-6.6</v>
      </c>
      <c r="J53" s="74">
        <v>4928</v>
      </c>
      <c r="K53" s="75">
        <v>-5.4</v>
      </c>
      <c r="L53" s="75">
        <v>0.7</v>
      </c>
      <c r="M53" s="75">
        <v>1.7</v>
      </c>
    </row>
    <row r="54" spans="1:13" ht="12" customHeight="1">
      <c r="A54" s="77" t="s">
        <v>159</v>
      </c>
      <c r="B54" s="74">
        <v>9</v>
      </c>
      <c r="C54" s="75" t="s">
        <v>5</v>
      </c>
      <c r="D54" s="74">
        <v>33</v>
      </c>
      <c r="E54" s="75">
        <v>-81.599999999999994</v>
      </c>
      <c r="F54" s="118">
        <v>0</v>
      </c>
      <c r="G54" s="75">
        <v>3.7</v>
      </c>
      <c r="H54" s="74">
        <v>265</v>
      </c>
      <c r="I54" s="75">
        <v>-25.8</v>
      </c>
      <c r="J54" s="74">
        <v>531</v>
      </c>
      <c r="K54" s="75">
        <v>-9.6999999999999993</v>
      </c>
      <c r="L54" s="75">
        <v>0.1</v>
      </c>
      <c r="M54" s="75">
        <v>2</v>
      </c>
    </row>
    <row r="55" spans="1:13" ht="24" customHeight="1">
      <c r="A55" s="85" t="s">
        <v>160</v>
      </c>
      <c r="B55" s="74">
        <v>346</v>
      </c>
      <c r="C55" s="75">
        <v>86</v>
      </c>
      <c r="D55" s="74">
        <v>746</v>
      </c>
      <c r="E55" s="75">
        <v>41</v>
      </c>
      <c r="F55" s="75">
        <v>0.6</v>
      </c>
      <c r="G55" s="75">
        <v>2.2000000000000002</v>
      </c>
      <c r="H55" s="74">
        <v>2010</v>
      </c>
      <c r="I55" s="75">
        <v>54.9</v>
      </c>
      <c r="J55" s="74">
        <v>5511</v>
      </c>
      <c r="K55" s="75">
        <v>24.9</v>
      </c>
      <c r="L55" s="75">
        <v>0.8</v>
      </c>
      <c r="M55" s="75">
        <v>2.7</v>
      </c>
    </row>
    <row r="56" spans="1:13" ht="12" customHeight="1">
      <c r="A56" s="79" t="s">
        <v>90</v>
      </c>
      <c r="B56" s="74">
        <v>1449</v>
      </c>
      <c r="C56" s="75">
        <v>-5.2</v>
      </c>
      <c r="D56" s="74">
        <v>4052</v>
      </c>
      <c r="E56" s="75">
        <v>7.1</v>
      </c>
      <c r="F56" s="75">
        <v>3.3</v>
      </c>
      <c r="G56" s="75">
        <v>2.8</v>
      </c>
      <c r="H56" s="74">
        <v>9634</v>
      </c>
      <c r="I56" s="75">
        <v>21.6</v>
      </c>
      <c r="J56" s="74">
        <v>23669</v>
      </c>
      <c r="K56" s="75">
        <v>12.1</v>
      </c>
      <c r="L56" s="75">
        <v>3.5</v>
      </c>
      <c r="M56" s="75">
        <v>2.5</v>
      </c>
    </row>
    <row r="57" spans="1:13" ht="12" customHeight="1">
      <c r="A57" s="77" t="s">
        <v>93</v>
      </c>
      <c r="B57" s="74">
        <v>120</v>
      </c>
      <c r="C57" s="75">
        <v>23.7</v>
      </c>
      <c r="D57" s="74">
        <v>295</v>
      </c>
      <c r="E57" s="75">
        <v>-32.799999999999997</v>
      </c>
      <c r="F57" s="75">
        <v>0.2</v>
      </c>
      <c r="G57" s="75">
        <v>2.5</v>
      </c>
      <c r="H57" s="74">
        <v>751</v>
      </c>
      <c r="I57" s="75">
        <v>61.9</v>
      </c>
      <c r="J57" s="74">
        <v>2055</v>
      </c>
      <c r="K57" s="75">
        <v>3.3</v>
      </c>
      <c r="L57" s="75">
        <v>0.3</v>
      </c>
      <c r="M57" s="75">
        <v>2.7</v>
      </c>
    </row>
    <row r="58" spans="1:13" ht="12" customHeight="1">
      <c r="A58" s="77" t="s">
        <v>92</v>
      </c>
      <c r="B58" s="74">
        <v>159</v>
      </c>
      <c r="C58" s="75">
        <v>-38.799999999999997</v>
      </c>
      <c r="D58" s="74">
        <v>428</v>
      </c>
      <c r="E58" s="75">
        <v>-38.799999999999997</v>
      </c>
      <c r="F58" s="75">
        <v>0.3</v>
      </c>
      <c r="G58" s="75">
        <v>2.7</v>
      </c>
      <c r="H58" s="74">
        <v>1288</v>
      </c>
      <c r="I58" s="75">
        <v>21.1</v>
      </c>
      <c r="J58" s="74">
        <v>3649</v>
      </c>
      <c r="K58" s="75">
        <v>-6.8</v>
      </c>
      <c r="L58" s="75">
        <v>0.5</v>
      </c>
      <c r="M58" s="75">
        <v>2.8</v>
      </c>
    </row>
    <row r="59" spans="1:13" ht="24" customHeight="1">
      <c r="A59" s="85" t="s">
        <v>161</v>
      </c>
      <c r="B59" s="74">
        <v>62</v>
      </c>
      <c r="C59" s="75">
        <v>-15.1</v>
      </c>
      <c r="D59" s="74">
        <v>207</v>
      </c>
      <c r="E59" s="75">
        <v>-4.5999999999999996</v>
      </c>
      <c r="F59" s="75">
        <v>0.2</v>
      </c>
      <c r="G59" s="75">
        <v>3.3</v>
      </c>
      <c r="H59" s="74">
        <v>399</v>
      </c>
      <c r="I59" s="75">
        <v>12.1</v>
      </c>
      <c r="J59" s="74">
        <v>1095</v>
      </c>
      <c r="K59" s="75">
        <v>9.6</v>
      </c>
      <c r="L59" s="75">
        <v>0.2</v>
      </c>
      <c r="M59" s="75">
        <v>2.7</v>
      </c>
    </row>
    <row r="60" spans="1:13" ht="12" customHeight="1">
      <c r="A60" s="77" t="s">
        <v>91</v>
      </c>
      <c r="B60" s="74">
        <v>1002</v>
      </c>
      <c r="C60" s="75">
        <v>10.5</v>
      </c>
      <c r="D60" s="74">
        <v>2715</v>
      </c>
      <c r="E60" s="75">
        <v>40.700000000000003</v>
      </c>
      <c r="F60" s="75">
        <v>2.2000000000000002</v>
      </c>
      <c r="G60" s="75">
        <v>2.7</v>
      </c>
      <c r="H60" s="74">
        <v>6216</v>
      </c>
      <c r="I60" s="75">
        <v>18</v>
      </c>
      <c r="J60" s="74">
        <v>14087</v>
      </c>
      <c r="K60" s="75">
        <v>15.3</v>
      </c>
      <c r="L60" s="75">
        <v>2.1</v>
      </c>
      <c r="M60" s="75">
        <v>2.2999999999999998</v>
      </c>
    </row>
    <row r="61" spans="1:13" ht="24" customHeight="1">
      <c r="A61" s="85" t="s">
        <v>162</v>
      </c>
      <c r="B61" s="74">
        <v>14</v>
      </c>
      <c r="C61" s="75" t="s">
        <v>5</v>
      </c>
      <c r="D61" s="74">
        <v>20</v>
      </c>
      <c r="E61" s="75">
        <v>-79.400000000000006</v>
      </c>
      <c r="F61" s="118">
        <v>0</v>
      </c>
      <c r="G61" s="75">
        <v>1.4</v>
      </c>
      <c r="H61" s="74">
        <v>129</v>
      </c>
      <c r="I61" s="75">
        <v>4</v>
      </c>
      <c r="J61" s="74">
        <v>317</v>
      </c>
      <c r="K61" s="75">
        <v>-33.5</v>
      </c>
      <c r="L61" s="118">
        <v>0</v>
      </c>
      <c r="M61" s="75">
        <v>2.5</v>
      </c>
    </row>
    <row r="62" spans="1:13" ht="24" customHeight="1">
      <c r="A62" s="85" t="s">
        <v>163</v>
      </c>
      <c r="B62" s="74">
        <v>92</v>
      </c>
      <c r="C62" s="75">
        <v>-48.3</v>
      </c>
      <c r="D62" s="74">
        <v>387</v>
      </c>
      <c r="E62" s="75">
        <v>-3.7</v>
      </c>
      <c r="F62" s="75">
        <v>0.3</v>
      </c>
      <c r="G62" s="75">
        <v>4.2</v>
      </c>
      <c r="H62" s="74">
        <v>851</v>
      </c>
      <c r="I62" s="75">
        <v>31.1</v>
      </c>
      <c r="J62" s="74">
        <v>2466</v>
      </c>
      <c r="K62" s="75">
        <v>64</v>
      </c>
      <c r="L62" s="75">
        <v>0.4</v>
      </c>
      <c r="M62" s="75">
        <v>2.9</v>
      </c>
    </row>
    <row r="63" spans="1:13" ht="23.25" customHeight="1">
      <c r="A63" s="78" t="s">
        <v>164</v>
      </c>
      <c r="B63" s="74">
        <v>302</v>
      </c>
      <c r="C63" s="75">
        <v>-36.799999999999997</v>
      </c>
      <c r="D63" s="74">
        <v>638</v>
      </c>
      <c r="E63" s="75">
        <v>-52.5</v>
      </c>
      <c r="F63" s="75">
        <v>0.5</v>
      </c>
      <c r="G63" s="75">
        <v>2.1</v>
      </c>
      <c r="H63" s="74">
        <v>1527</v>
      </c>
      <c r="I63" s="75">
        <v>-7.8</v>
      </c>
      <c r="J63" s="74">
        <v>3293</v>
      </c>
      <c r="K63" s="75">
        <v>-13.3</v>
      </c>
      <c r="L63" s="75">
        <v>0.5</v>
      </c>
      <c r="M63" s="75">
        <v>2.2000000000000002</v>
      </c>
    </row>
    <row r="64" spans="1:13" ht="12" customHeight="1">
      <c r="A64" s="77" t="s">
        <v>105</v>
      </c>
      <c r="B64" s="74">
        <v>208</v>
      </c>
      <c r="C64" s="75">
        <v>-47.3</v>
      </c>
      <c r="D64" s="74">
        <v>431</v>
      </c>
      <c r="E64" s="75">
        <v>-64.099999999999994</v>
      </c>
      <c r="F64" s="75">
        <v>0.3</v>
      </c>
      <c r="G64" s="75">
        <v>2.1</v>
      </c>
      <c r="H64" s="74">
        <v>1149</v>
      </c>
      <c r="I64" s="75">
        <v>-6.7</v>
      </c>
      <c r="J64" s="74">
        <v>2484</v>
      </c>
      <c r="K64" s="75">
        <v>-15.8</v>
      </c>
      <c r="L64" s="75">
        <v>0.4</v>
      </c>
      <c r="M64" s="75">
        <v>2.2000000000000002</v>
      </c>
    </row>
    <row r="65" spans="1:13" ht="24" customHeight="1">
      <c r="A65" s="85" t="s">
        <v>165</v>
      </c>
      <c r="B65" s="74">
        <v>94</v>
      </c>
      <c r="C65" s="75">
        <v>13.3</v>
      </c>
      <c r="D65" s="74">
        <v>207</v>
      </c>
      <c r="E65" s="75">
        <v>43.8</v>
      </c>
      <c r="F65" s="75">
        <v>0.2</v>
      </c>
      <c r="G65" s="75">
        <v>2.2000000000000002</v>
      </c>
      <c r="H65" s="74">
        <v>378</v>
      </c>
      <c r="I65" s="75">
        <v>-11.1</v>
      </c>
      <c r="J65" s="74">
        <v>809</v>
      </c>
      <c r="K65" s="75">
        <v>-4.7</v>
      </c>
      <c r="L65" s="75">
        <v>0.1</v>
      </c>
      <c r="M65" s="75">
        <v>2.1</v>
      </c>
    </row>
    <row r="66" spans="1:13" ht="24" customHeight="1">
      <c r="A66" s="78" t="s">
        <v>166</v>
      </c>
      <c r="B66" s="74">
        <v>3006</v>
      </c>
      <c r="C66" s="75">
        <v>36.799999999999997</v>
      </c>
      <c r="D66" s="74">
        <v>5476</v>
      </c>
      <c r="E66" s="75">
        <v>32.1</v>
      </c>
      <c r="F66" s="75">
        <v>4.4000000000000004</v>
      </c>
      <c r="G66" s="75">
        <v>1.8</v>
      </c>
      <c r="H66" s="74">
        <v>17933</v>
      </c>
      <c r="I66" s="75">
        <v>26.1</v>
      </c>
      <c r="J66" s="74">
        <v>32291</v>
      </c>
      <c r="K66" s="75">
        <v>19.600000000000001</v>
      </c>
      <c r="L66" s="75">
        <v>4.8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590285</v>
      </c>
      <c r="C68" s="75">
        <v>6.4</v>
      </c>
      <c r="D68" s="74">
        <v>1790730</v>
      </c>
      <c r="E68" s="75">
        <v>4.3</v>
      </c>
      <c r="F68" s="117">
        <v>100</v>
      </c>
      <c r="G68" s="75">
        <v>3</v>
      </c>
      <c r="H68" s="74">
        <v>3241611</v>
      </c>
      <c r="I68" s="75">
        <v>6.4</v>
      </c>
      <c r="J68" s="74">
        <v>8828454</v>
      </c>
      <c r="K68" s="75">
        <v>5</v>
      </c>
      <c r="L68" s="117">
        <v>100</v>
      </c>
      <c r="M68" s="75">
        <v>2.7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168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7" t="s">
        <v>243</v>
      </c>
      <c r="B1" s="127"/>
      <c r="C1" s="127"/>
      <c r="D1" s="127"/>
      <c r="E1" s="127"/>
      <c r="F1" s="127"/>
      <c r="G1" s="127"/>
      <c r="H1" s="127"/>
      <c r="I1" s="127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8" t="s">
        <v>169</v>
      </c>
      <c r="B3" s="135"/>
      <c r="C3" s="135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8"/>
      <c r="B4" s="135"/>
      <c r="C4" s="135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8"/>
      <c r="B5" s="135"/>
      <c r="C5" s="135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6" t="s">
        <v>174</v>
      </c>
      <c r="B7" s="136"/>
      <c r="C7" s="136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528</v>
      </c>
      <c r="E8" s="93">
        <v>0.6</v>
      </c>
      <c r="F8" s="74">
        <v>8970</v>
      </c>
      <c r="G8" s="93">
        <v>0.1</v>
      </c>
      <c r="H8" s="76">
        <v>38.700000000000003</v>
      </c>
      <c r="I8" s="93">
        <v>28.2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331</v>
      </c>
      <c r="E9" s="93">
        <v>0.9</v>
      </c>
      <c r="F9" s="74">
        <v>16879</v>
      </c>
      <c r="G9" s="93">
        <v>1.1000000000000001</v>
      </c>
      <c r="H9" s="76">
        <v>51</v>
      </c>
      <c r="I9" s="93">
        <v>36.200000000000003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76</v>
      </c>
      <c r="E10" s="93">
        <v>-2.6</v>
      </c>
      <c r="F10" s="74">
        <v>11084</v>
      </c>
      <c r="G10" s="93">
        <v>-1.3</v>
      </c>
      <c r="H10" s="76">
        <v>58.5</v>
      </c>
      <c r="I10" s="93">
        <v>43.9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10</v>
      </c>
      <c r="F11" s="74">
        <v>7025</v>
      </c>
      <c r="G11" s="93">
        <v>9.1999999999999993</v>
      </c>
      <c r="H11" s="76">
        <v>56.7</v>
      </c>
      <c r="I11" s="93">
        <v>42.9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75.599999999999994</v>
      </c>
      <c r="I12" s="93">
        <v>47.2</v>
      </c>
      <c r="J12"/>
      <c r="K12"/>
    </row>
    <row r="13" spans="1:11" ht="12" customHeight="1">
      <c r="A13" s="57"/>
      <c r="B13" s="90"/>
      <c r="C13" s="95" t="s">
        <v>59</v>
      </c>
      <c r="D13" s="92">
        <v>962</v>
      </c>
      <c r="E13" s="93">
        <v>0.6</v>
      </c>
      <c r="F13" s="74">
        <v>47007</v>
      </c>
      <c r="G13" s="93">
        <v>1.4</v>
      </c>
      <c r="H13" s="76">
        <v>52.9</v>
      </c>
      <c r="I13" s="93">
        <v>38.299999999999997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121</v>
      </c>
      <c r="E17" s="93">
        <v>-6.9</v>
      </c>
      <c r="F17" s="74">
        <v>2450</v>
      </c>
      <c r="G17" s="93">
        <v>-5.8</v>
      </c>
      <c r="H17" s="76">
        <v>40</v>
      </c>
      <c r="I17" s="93">
        <v>30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213</v>
      </c>
      <c r="E18" s="93">
        <v>0.5</v>
      </c>
      <c r="F18" s="74">
        <v>11524</v>
      </c>
      <c r="G18" s="93">
        <v>0.4</v>
      </c>
      <c r="H18" s="76">
        <v>52.7</v>
      </c>
      <c r="I18" s="93">
        <v>36.9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65</v>
      </c>
      <c r="E19" s="93">
        <v>-1.5</v>
      </c>
      <c r="F19" s="74">
        <v>9429</v>
      </c>
      <c r="G19" s="93">
        <v>0.1</v>
      </c>
      <c r="H19" s="76">
        <v>60.1</v>
      </c>
      <c r="I19" s="93">
        <v>44.6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10.5</v>
      </c>
      <c r="F20" s="74">
        <v>6764</v>
      </c>
      <c r="G20" s="93">
        <v>9.6</v>
      </c>
      <c r="H20" s="76">
        <v>57.6</v>
      </c>
      <c r="I20" s="93">
        <v>43.7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75.599999999999994</v>
      </c>
      <c r="I21" s="93">
        <v>47.2</v>
      </c>
      <c r="J21"/>
      <c r="K21"/>
    </row>
    <row r="22" spans="1:11" ht="12" customHeight="1">
      <c r="A22" s="57"/>
      <c r="B22" s="90"/>
      <c r="C22" s="95" t="s">
        <v>59</v>
      </c>
      <c r="D22" s="92">
        <v>425</v>
      </c>
      <c r="E22" s="93">
        <v>-1.6</v>
      </c>
      <c r="F22" s="74">
        <v>33216</v>
      </c>
      <c r="G22" s="93">
        <v>1.6</v>
      </c>
      <c r="H22" s="76">
        <v>57</v>
      </c>
      <c r="I22" s="93">
        <v>41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48</v>
      </c>
      <c r="E25" s="93">
        <v>6.7</v>
      </c>
      <c r="F25" s="74">
        <v>935</v>
      </c>
      <c r="G25" s="93">
        <v>6.9</v>
      </c>
      <c r="H25" s="76">
        <v>44.6</v>
      </c>
      <c r="I25" s="93">
        <v>32.799999999999997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61</v>
      </c>
      <c r="E26" s="93">
        <v>3.4</v>
      </c>
      <c r="F26" s="74">
        <v>4335</v>
      </c>
      <c r="G26" s="93">
        <v>0.3</v>
      </c>
      <c r="H26" s="76">
        <v>48.8</v>
      </c>
      <c r="I26" s="93">
        <v>38.200000000000003</v>
      </c>
      <c r="J26"/>
      <c r="K26"/>
    </row>
    <row r="27" spans="1:11" ht="12" customHeight="1">
      <c r="A27" s="57"/>
      <c r="B27" s="90"/>
      <c r="C27" s="95" t="s">
        <v>59</v>
      </c>
      <c r="D27" s="92">
        <v>109</v>
      </c>
      <c r="E27" s="93">
        <v>4.8</v>
      </c>
      <c r="F27" s="74">
        <v>5270</v>
      </c>
      <c r="G27" s="93">
        <v>1.4</v>
      </c>
      <c r="H27" s="76">
        <v>48</v>
      </c>
      <c r="I27" s="93">
        <v>37.299999999999997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155</v>
      </c>
      <c r="E30" s="93">
        <v>2</v>
      </c>
      <c r="F30" s="74">
        <v>2456</v>
      </c>
      <c r="G30" s="93">
        <v>1</v>
      </c>
      <c r="H30" s="76">
        <v>33</v>
      </c>
      <c r="I30" s="93">
        <v>23.8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38</v>
      </c>
      <c r="E31" s="93">
        <v>0</v>
      </c>
      <c r="F31" s="74">
        <v>1531</v>
      </c>
      <c r="G31" s="93">
        <v>0</v>
      </c>
      <c r="H31" s="76">
        <v>44.4</v>
      </c>
      <c r="I31" s="93">
        <v>28.7</v>
      </c>
      <c r="J31"/>
      <c r="K31"/>
    </row>
    <row r="32" spans="1:11" ht="12" customHeight="1">
      <c r="A32" s="57"/>
      <c r="B32" s="90"/>
      <c r="C32" s="95" t="s">
        <v>59</v>
      </c>
      <c r="D32" s="92">
        <v>193</v>
      </c>
      <c r="E32" s="93">
        <v>1.6</v>
      </c>
      <c r="F32" s="74">
        <v>3987</v>
      </c>
      <c r="G32" s="93">
        <v>0.6</v>
      </c>
      <c r="H32" s="76">
        <v>37.4</v>
      </c>
      <c r="I32" s="93">
        <v>25.6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204</v>
      </c>
      <c r="E35" s="93">
        <v>3</v>
      </c>
      <c r="F35" s="74">
        <v>3129</v>
      </c>
      <c r="G35" s="93">
        <v>2.4</v>
      </c>
      <c r="H35" s="76">
        <v>40.4</v>
      </c>
      <c r="I35" s="93">
        <v>28.9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31</v>
      </c>
      <c r="E36" s="93">
        <v>-3.1</v>
      </c>
      <c r="F36" s="74">
        <v>1405</v>
      </c>
      <c r="G36" s="93">
        <v>-2</v>
      </c>
      <c r="H36" s="76">
        <v>45.7</v>
      </c>
      <c r="I36" s="93">
        <v>33.299999999999997</v>
      </c>
      <c r="J36"/>
      <c r="K36"/>
    </row>
    <row r="37" spans="1:11" ht="12" customHeight="1">
      <c r="A37" s="57"/>
      <c r="B37" s="90"/>
      <c r="C37" s="95" t="s">
        <v>59</v>
      </c>
      <c r="D37" s="92">
        <v>235</v>
      </c>
      <c r="E37" s="93">
        <v>2.2000000000000002</v>
      </c>
      <c r="F37" s="74">
        <v>4534</v>
      </c>
      <c r="G37" s="93">
        <v>1</v>
      </c>
      <c r="H37" s="76">
        <v>42</v>
      </c>
      <c r="I37" s="93">
        <v>30.3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226</v>
      </c>
      <c r="E40" s="93">
        <v>8.1</v>
      </c>
      <c r="F40" s="74">
        <v>4090</v>
      </c>
      <c r="G40" s="93">
        <v>7.4</v>
      </c>
      <c r="H40" s="76">
        <v>43</v>
      </c>
      <c r="I40" s="93">
        <v>27.7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207</v>
      </c>
      <c r="E41" s="93">
        <v>0.5</v>
      </c>
      <c r="F41" s="74">
        <v>11049</v>
      </c>
      <c r="G41" s="93">
        <v>0.6</v>
      </c>
      <c r="H41" s="76">
        <v>43.9</v>
      </c>
      <c r="I41" s="93">
        <v>31.4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84</v>
      </c>
      <c r="E42" s="93">
        <v>-1.2</v>
      </c>
      <c r="F42" s="74">
        <v>22776</v>
      </c>
      <c r="G42" s="93">
        <v>-1.2</v>
      </c>
      <c r="H42" s="76">
        <v>65.3</v>
      </c>
      <c r="I42" s="93">
        <v>51.2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517</v>
      </c>
      <c r="E43" s="93">
        <v>3.4</v>
      </c>
      <c r="F43" s="74">
        <v>37915</v>
      </c>
      <c r="G43" s="93">
        <v>0.2</v>
      </c>
      <c r="H43" s="76">
        <v>56.7</v>
      </c>
      <c r="I43" s="93">
        <v>43.1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115</v>
      </c>
      <c r="E46" s="93">
        <v>-1.7</v>
      </c>
      <c r="F46" s="74">
        <v>10834</v>
      </c>
      <c r="G46" s="93">
        <v>-2.5</v>
      </c>
      <c r="H46" s="76">
        <v>43.8</v>
      </c>
      <c r="I46" s="93">
        <v>31.1</v>
      </c>
      <c r="J46"/>
      <c r="K46"/>
    </row>
    <row r="47" spans="1:11" ht="24" customHeight="1">
      <c r="A47" s="134" t="s">
        <v>180</v>
      </c>
      <c r="B47" s="134"/>
      <c r="C47" s="134"/>
      <c r="D47" s="92">
        <v>96</v>
      </c>
      <c r="E47" s="93">
        <v>0</v>
      </c>
      <c r="F47" s="74">
        <v>8747</v>
      </c>
      <c r="G47" s="119">
        <v>0</v>
      </c>
      <c r="H47" s="76">
        <v>42.7</v>
      </c>
      <c r="I47" s="93">
        <v>34.700000000000003</v>
      </c>
    </row>
    <row r="48" spans="1:11" ht="24" customHeight="1">
      <c r="A48" s="134" t="s">
        <v>181</v>
      </c>
      <c r="B48" s="134"/>
      <c r="C48" s="134"/>
      <c r="D48" s="92">
        <v>285</v>
      </c>
      <c r="E48" s="93">
        <v>7.1</v>
      </c>
      <c r="F48" s="74">
        <v>13754</v>
      </c>
      <c r="G48" s="93">
        <v>2</v>
      </c>
      <c r="H48" s="76">
        <v>61.6</v>
      </c>
      <c r="I48" s="93">
        <v>38.5</v>
      </c>
    </row>
    <row r="49" spans="1:9" ht="24" customHeight="1">
      <c r="A49" s="134" t="s">
        <v>182</v>
      </c>
      <c r="B49" s="134"/>
      <c r="C49" s="134"/>
      <c r="D49" s="92">
        <v>21</v>
      </c>
      <c r="E49" s="93">
        <v>0</v>
      </c>
      <c r="F49" s="74">
        <v>4580</v>
      </c>
      <c r="G49" s="93">
        <v>1.8</v>
      </c>
      <c r="H49" s="76">
        <v>98.9</v>
      </c>
      <c r="I49" s="93">
        <v>95.5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754</v>
      </c>
      <c r="E52" s="93">
        <v>2.7</v>
      </c>
      <c r="F52" s="74">
        <v>13060</v>
      </c>
      <c r="G52" s="93">
        <v>2.2000000000000002</v>
      </c>
      <c r="H52" s="76">
        <v>40</v>
      </c>
      <c r="I52" s="93">
        <v>28.1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538</v>
      </c>
      <c r="E53" s="93">
        <v>0.7</v>
      </c>
      <c r="F53" s="74">
        <v>27928</v>
      </c>
      <c r="G53" s="93">
        <v>0.9</v>
      </c>
      <c r="H53" s="76">
        <v>48.2</v>
      </c>
      <c r="I53" s="93">
        <v>34.4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130</v>
      </c>
      <c r="E54" s="93">
        <v>-3.7</v>
      </c>
      <c r="F54" s="74">
        <v>19549</v>
      </c>
      <c r="G54" s="93">
        <v>-3.6</v>
      </c>
      <c r="H54" s="76">
        <v>62</v>
      </c>
      <c r="I54" s="93">
        <v>49.5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42</v>
      </c>
      <c r="E55" s="93">
        <v>10.5</v>
      </c>
      <c r="F55" s="74">
        <v>13338</v>
      </c>
      <c r="G55" s="93">
        <v>8</v>
      </c>
      <c r="H55" s="76">
        <v>58.4</v>
      </c>
      <c r="I55" s="93">
        <v>45.4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11047</v>
      </c>
      <c r="G56" s="93">
        <v>-0.6</v>
      </c>
      <c r="H56" s="76">
        <v>70</v>
      </c>
      <c r="I56" s="93">
        <v>46.8</v>
      </c>
    </row>
    <row r="57" spans="1:9" ht="12" customHeight="1">
      <c r="A57" s="18"/>
      <c r="B57" s="90"/>
      <c r="C57" s="95" t="s">
        <v>59</v>
      </c>
      <c r="D57" s="92">
        <v>1479</v>
      </c>
      <c r="E57" s="93">
        <v>1.6</v>
      </c>
      <c r="F57" s="74">
        <v>84922</v>
      </c>
      <c r="G57" s="93">
        <v>0.9</v>
      </c>
      <c r="H57" s="76">
        <v>54.6</v>
      </c>
      <c r="I57" s="93">
        <v>40.4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170</v>
      </c>
      <c r="E59" s="93">
        <v>2.4</v>
      </c>
      <c r="F59" s="74">
        <v>40752</v>
      </c>
      <c r="G59" s="93">
        <v>1.8</v>
      </c>
      <c r="H59" s="76">
        <v>28.2</v>
      </c>
      <c r="I59" s="93">
        <v>14.3</v>
      </c>
    </row>
    <row r="60" spans="1:9" ht="12" customHeight="1">
      <c r="A60" s="86" t="s">
        <v>184</v>
      </c>
      <c r="B60" s="86"/>
      <c r="C60" s="99"/>
      <c r="D60" s="92">
        <v>1649</v>
      </c>
      <c r="E60" s="93">
        <v>1.7</v>
      </c>
      <c r="F60" s="74">
        <v>125674</v>
      </c>
      <c r="G60" s="93">
        <v>1.2</v>
      </c>
      <c r="H60" s="76">
        <v>46</v>
      </c>
      <c r="I60" s="93">
        <v>33.6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3" t="s">
        <v>185</v>
      </c>
      <c r="B62" s="133"/>
      <c r="C62" s="133"/>
      <c r="D62" s="133"/>
      <c r="E62" s="133"/>
      <c r="F62" s="133"/>
      <c r="G62" s="133"/>
      <c r="H62" s="133"/>
      <c r="I62" s="133"/>
    </row>
    <row r="63" spans="1:9" ht="12" customHeight="1">
      <c r="A63" s="133" t="s">
        <v>186</v>
      </c>
      <c r="B63" s="133"/>
      <c r="C63" s="133"/>
      <c r="D63" s="133"/>
      <c r="E63" s="133"/>
      <c r="F63" s="133"/>
      <c r="G63" s="133"/>
      <c r="H63" s="133"/>
      <c r="I63" s="13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247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7" t="s">
        <v>197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9" t="s">
        <v>41</v>
      </c>
      <c r="B8" s="74">
        <v>15623</v>
      </c>
      <c r="C8" s="75">
        <v>50.4</v>
      </c>
      <c r="D8" s="74">
        <v>43649</v>
      </c>
      <c r="E8" s="75">
        <v>30.2</v>
      </c>
      <c r="F8" s="75">
        <v>2.8</v>
      </c>
      <c r="G8" s="74">
        <v>78716</v>
      </c>
      <c r="H8" s="75">
        <v>55.4</v>
      </c>
      <c r="I8" s="74">
        <v>197487</v>
      </c>
      <c r="J8" s="75">
        <v>41</v>
      </c>
      <c r="K8" s="75">
        <v>2.5</v>
      </c>
    </row>
    <row r="9" spans="1:11" ht="12" customHeight="1">
      <c r="A9" s="79" t="s">
        <v>42</v>
      </c>
      <c r="B9" s="74">
        <v>14352</v>
      </c>
      <c r="C9" s="75">
        <v>-8</v>
      </c>
      <c r="D9" s="74">
        <v>27482</v>
      </c>
      <c r="E9" s="75">
        <v>2.2000000000000002</v>
      </c>
      <c r="F9" s="75">
        <v>1.9</v>
      </c>
      <c r="G9" s="74">
        <v>89814</v>
      </c>
      <c r="H9" s="75">
        <v>-5.4</v>
      </c>
      <c r="I9" s="74">
        <v>158802</v>
      </c>
      <c r="J9" s="75">
        <v>-2.4</v>
      </c>
      <c r="K9" s="75">
        <v>1.8</v>
      </c>
    </row>
    <row r="10" spans="1:11" ht="12" customHeight="1">
      <c r="A10" s="79" t="s">
        <v>43</v>
      </c>
      <c r="B10" s="74">
        <v>11977</v>
      </c>
      <c r="C10" s="75">
        <v>11.8</v>
      </c>
      <c r="D10" s="74">
        <v>28091</v>
      </c>
      <c r="E10" s="75">
        <v>-0.7</v>
      </c>
      <c r="F10" s="75">
        <v>2.2999999999999998</v>
      </c>
      <c r="G10" s="74">
        <v>56216</v>
      </c>
      <c r="H10" s="75">
        <v>8.6999999999999993</v>
      </c>
      <c r="I10" s="74">
        <v>114412</v>
      </c>
      <c r="J10" s="75">
        <v>-5.6</v>
      </c>
      <c r="K10" s="75">
        <v>2</v>
      </c>
    </row>
    <row r="11" spans="1:11" ht="12" customHeight="1">
      <c r="A11" s="79" t="s">
        <v>37</v>
      </c>
      <c r="B11" s="74">
        <v>51310</v>
      </c>
      <c r="C11" s="75">
        <v>0.4</v>
      </c>
      <c r="D11" s="74">
        <v>132026</v>
      </c>
      <c r="E11" s="75">
        <v>3.3</v>
      </c>
      <c r="F11" s="75">
        <v>2.6</v>
      </c>
      <c r="G11" s="74">
        <v>322313</v>
      </c>
      <c r="H11" s="75">
        <v>11.8</v>
      </c>
      <c r="I11" s="74">
        <v>755642</v>
      </c>
      <c r="J11" s="75">
        <v>8.9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36554</v>
      </c>
      <c r="C13" s="75">
        <v>19.2</v>
      </c>
      <c r="D13" s="74">
        <v>131254</v>
      </c>
      <c r="E13" s="75">
        <v>13.1</v>
      </c>
      <c r="F13" s="75">
        <v>3.6</v>
      </c>
      <c r="G13" s="74">
        <v>181130</v>
      </c>
      <c r="H13" s="75">
        <v>4.8</v>
      </c>
      <c r="I13" s="74">
        <v>613448</v>
      </c>
      <c r="J13" s="75">
        <v>3.4</v>
      </c>
      <c r="K13" s="75">
        <v>3.4</v>
      </c>
    </row>
    <row r="14" spans="1:11" ht="12" customHeight="1">
      <c r="A14" s="79" t="s">
        <v>45</v>
      </c>
      <c r="B14" s="74">
        <v>84871</v>
      </c>
      <c r="C14" s="75">
        <v>8.6999999999999993</v>
      </c>
      <c r="D14" s="74">
        <v>219868</v>
      </c>
      <c r="E14" s="75">
        <v>8</v>
      </c>
      <c r="F14" s="75">
        <v>2.6</v>
      </c>
      <c r="G14" s="74">
        <v>486493</v>
      </c>
      <c r="H14" s="75">
        <v>10.4</v>
      </c>
      <c r="I14" s="74">
        <v>1092413</v>
      </c>
      <c r="J14" s="75">
        <v>7</v>
      </c>
      <c r="K14" s="75">
        <v>2.2000000000000002</v>
      </c>
    </row>
    <row r="15" spans="1:11" ht="12" customHeight="1">
      <c r="A15" s="79" t="s">
        <v>46</v>
      </c>
      <c r="B15" s="74">
        <v>6506</v>
      </c>
      <c r="C15" s="75">
        <v>-5.0999999999999996</v>
      </c>
      <c r="D15" s="74">
        <v>26506</v>
      </c>
      <c r="E15" s="75">
        <v>-5.9</v>
      </c>
      <c r="F15" s="75">
        <v>4.0999999999999996</v>
      </c>
      <c r="G15" s="74">
        <v>36792</v>
      </c>
      <c r="H15" s="75">
        <v>-0.5</v>
      </c>
      <c r="I15" s="74">
        <v>154641</v>
      </c>
      <c r="J15" s="75">
        <v>0.2</v>
      </c>
      <c r="K15" s="75">
        <v>4.2</v>
      </c>
    </row>
    <row r="16" spans="1:11" ht="12" customHeight="1">
      <c r="A16" s="79" t="s">
        <v>47</v>
      </c>
      <c r="B16" s="74">
        <v>17846</v>
      </c>
      <c r="C16" s="75">
        <v>37.6</v>
      </c>
      <c r="D16" s="74">
        <v>51871</v>
      </c>
      <c r="E16" s="75">
        <v>34.6</v>
      </c>
      <c r="F16" s="75">
        <v>2.9</v>
      </c>
      <c r="G16" s="74">
        <v>87796</v>
      </c>
      <c r="H16" s="75">
        <v>29.5</v>
      </c>
      <c r="I16" s="74">
        <v>224843</v>
      </c>
      <c r="J16" s="75">
        <v>30.2</v>
      </c>
      <c r="K16" s="75">
        <v>2.6</v>
      </c>
    </row>
    <row r="17" spans="1:11" ht="12" customHeight="1">
      <c r="A17" s="79" t="s">
        <v>48</v>
      </c>
      <c r="B17" s="74">
        <v>20958</v>
      </c>
      <c r="C17" s="75">
        <v>11.9</v>
      </c>
      <c r="D17" s="74">
        <v>78975</v>
      </c>
      <c r="E17" s="75">
        <v>8.5</v>
      </c>
      <c r="F17" s="75">
        <v>3.8</v>
      </c>
      <c r="G17" s="74">
        <v>128076</v>
      </c>
      <c r="H17" s="75">
        <v>5.9</v>
      </c>
      <c r="I17" s="74">
        <v>507058</v>
      </c>
      <c r="J17" s="75">
        <v>4.0999999999999996</v>
      </c>
      <c r="K17" s="75">
        <v>4</v>
      </c>
    </row>
    <row r="18" spans="1:11" ht="12" customHeight="1">
      <c r="A18" s="79" t="s">
        <v>49</v>
      </c>
      <c r="B18" s="74">
        <v>31240</v>
      </c>
      <c r="C18" s="75">
        <v>1.5</v>
      </c>
      <c r="D18" s="74">
        <v>75635</v>
      </c>
      <c r="E18" s="75">
        <v>5.2</v>
      </c>
      <c r="F18" s="75">
        <v>2.4</v>
      </c>
      <c r="G18" s="74">
        <v>157233</v>
      </c>
      <c r="H18" s="75">
        <v>0.7</v>
      </c>
      <c r="I18" s="74">
        <v>345068</v>
      </c>
      <c r="J18" s="75">
        <v>3.6</v>
      </c>
      <c r="K18" s="75">
        <v>2.2000000000000002</v>
      </c>
    </row>
    <row r="19" spans="1:11" ht="12" customHeight="1">
      <c r="A19" s="79" t="s">
        <v>50</v>
      </c>
      <c r="B19" s="74">
        <v>39026</v>
      </c>
      <c r="C19" s="75">
        <v>13.1</v>
      </c>
      <c r="D19" s="74">
        <v>130716</v>
      </c>
      <c r="E19" s="75">
        <v>1.9</v>
      </c>
      <c r="F19" s="75">
        <v>3.3</v>
      </c>
      <c r="G19" s="74">
        <v>176107</v>
      </c>
      <c r="H19" s="75">
        <v>8.9</v>
      </c>
      <c r="I19" s="74">
        <v>502906</v>
      </c>
      <c r="J19" s="75">
        <v>4</v>
      </c>
      <c r="K19" s="75">
        <v>2.9</v>
      </c>
    </row>
    <row r="20" spans="1:11" ht="12" customHeight="1">
      <c r="A20" s="79" t="s">
        <v>51</v>
      </c>
      <c r="B20" s="74">
        <v>48458</v>
      </c>
      <c r="C20" s="118">
        <v>0</v>
      </c>
      <c r="D20" s="74">
        <v>173400</v>
      </c>
      <c r="E20" s="75">
        <v>-2.9</v>
      </c>
      <c r="F20" s="75">
        <v>3.6</v>
      </c>
      <c r="G20" s="74">
        <v>274340</v>
      </c>
      <c r="H20" s="75">
        <v>-2.2000000000000002</v>
      </c>
      <c r="I20" s="74">
        <v>848354</v>
      </c>
      <c r="J20" s="75">
        <v>1.5</v>
      </c>
      <c r="K20" s="75">
        <v>3.1</v>
      </c>
    </row>
    <row r="21" spans="1:11" ht="12" customHeight="1">
      <c r="A21" s="79" t="s">
        <v>52</v>
      </c>
      <c r="B21" s="74">
        <v>43461</v>
      </c>
      <c r="C21" s="75">
        <v>2.4</v>
      </c>
      <c r="D21" s="74">
        <v>157524</v>
      </c>
      <c r="E21" s="75">
        <v>-0.6</v>
      </c>
      <c r="F21" s="75">
        <v>3.6</v>
      </c>
      <c r="G21" s="74">
        <v>225046</v>
      </c>
      <c r="H21" s="75">
        <v>6</v>
      </c>
      <c r="I21" s="74">
        <v>737355</v>
      </c>
      <c r="J21" s="75">
        <v>3.2</v>
      </c>
      <c r="K21" s="75">
        <v>3.3</v>
      </c>
    </row>
    <row r="22" spans="1:11" ht="12" customHeight="1">
      <c r="A22" s="79" t="s">
        <v>53</v>
      </c>
      <c r="B22" s="74">
        <v>50282</v>
      </c>
      <c r="C22" s="75">
        <v>0.5</v>
      </c>
      <c r="D22" s="74">
        <v>153170</v>
      </c>
      <c r="E22" s="75">
        <v>2.4</v>
      </c>
      <c r="F22" s="75">
        <v>3</v>
      </c>
      <c r="G22" s="74">
        <v>288306</v>
      </c>
      <c r="H22" s="75">
        <v>2.2000000000000002</v>
      </c>
      <c r="I22" s="74">
        <v>821349</v>
      </c>
      <c r="J22" s="75">
        <v>3.4</v>
      </c>
      <c r="K22" s="75">
        <v>2.8</v>
      </c>
    </row>
    <row r="23" spans="1:11" ht="12" customHeight="1">
      <c r="A23" s="79" t="s">
        <v>54</v>
      </c>
      <c r="B23" s="74">
        <v>14624</v>
      </c>
      <c r="C23" s="75">
        <v>12.3</v>
      </c>
      <c r="D23" s="74">
        <v>33252</v>
      </c>
      <c r="E23" s="75">
        <v>7.5</v>
      </c>
      <c r="F23" s="75">
        <v>2.2999999999999998</v>
      </c>
      <c r="G23" s="74">
        <v>81621</v>
      </c>
      <c r="H23" s="75">
        <v>4.5</v>
      </c>
      <c r="I23" s="74">
        <v>176937</v>
      </c>
      <c r="J23" s="75">
        <v>3.9</v>
      </c>
      <c r="K23" s="75">
        <v>2.2000000000000002</v>
      </c>
    </row>
    <row r="24" spans="1:11" ht="12" customHeight="1">
      <c r="A24" s="79" t="s">
        <v>55</v>
      </c>
      <c r="B24" s="74">
        <v>30160</v>
      </c>
      <c r="C24" s="75">
        <v>2.9</v>
      </c>
      <c r="D24" s="74">
        <v>92541</v>
      </c>
      <c r="E24" s="75">
        <v>0.7</v>
      </c>
      <c r="F24" s="75">
        <v>3.1</v>
      </c>
      <c r="G24" s="74">
        <v>172872</v>
      </c>
      <c r="H24" s="75">
        <v>2.8</v>
      </c>
      <c r="I24" s="74">
        <v>496066</v>
      </c>
      <c r="J24" s="75">
        <v>2.4</v>
      </c>
      <c r="K24" s="75">
        <v>2.9</v>
      </c>
    </row>
    <row r="25" spans="1:11" ht="12" customHeight="1">
      <c r="A25" s="79" t="s">
        <v>56</v>
      </c>
      <c r="B25" s="74">
        <v>28994</v>
      </c>
      <c r="C25" s="75">
        <v>1.5</v>
      </c>
      <c r="D25" s="74">
        <v>71009</v>
      </c>
      <c r="E25" s="118">
        <v>0</v>
      </c>
      <c r="F25" s="75">
        <v>2.4</v>
      </c>
      <c r="G25" s="74">
        <v>188364</v>
      </c>
      <c r="H25" s="75">
        <v>6.1</v>
      </c>
      <c r="I25" s="74">
        <v>435243</v>
      </c>
      <c r="J25" s="75">
        <v>5.3</v>
      </c>
      <c r="K25" s="75">
        <v>2.2999999999999998</v>
      </c>
    </row>
    <row r="26" spans="1:11" ht="12" customHeight="1">
      <c r="A26" s="79" t="s">
        <v>57</v>
      </c>
      <c r="B26" s="74">
        <v>44043</v>
      </c>
      <c r="C26" s="75">
        <v>3.6</v>
      </c>
      <c r="D26" s="74">
        <v>163761</v>
      </c>
      <c r="E26" s="75">
        <v>1.6</v>
      </c>
      <c r="F26" s="75">
        <v>3.7</v>
      </c>
      <c r="G26" s="74">
        <v>210376</v>
      </c>
      <c r="H26" s="75">
        <v>3.2</v>
      </c>
      <c r="I26" s="74">
        <v>646430</v>
      </c>
      <c r="J26" s="75">
        <v>1.4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8" t="s">
        <v>198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9" t="s">
        <v>54</v>
      </c>
      <c r="B29" s="74">
        <v>16898</v>
      </c>
      <c r="C29" s="75">
        <v>9.9</v>
      </c>
      <c r="D29" s="74">
        <v>41300</v>
      </c>
      <c r="E29" s="75">
        <v>5.9</v>
      </c>
      <c r="F29" s="75">
        <v>2.4</v>
      </c>
      <c r="G29" s="74">
        <v>95293</v>
      </c>
      <c r="H29" s="75">
        <v>5</v>
      </c>
      <c r="I29" s="74">
        <v>211256</v>
      </c>
      <c r="J29" s="75">
        <v>4.4000000000000004</v>
      </c>
      <c r="K29" s="75">
        <v>2.2000000000000002</v>
      </c>
    </row>
    <row r="30" spans="1:11" ht="12" customHeight="1">
      <c r="A30" s="79" t="s">
        <v>188</v>
      </c>
      <c r="B30" s="74">
        <v>72427</v>
      </c>
      <c r="C30" s="75">
        <v>2.2000000000000002</v>
      </c>
      <c r="D30" s="74">
        <v>225111</v>
      </c>
      <c r="E30" s="75">
        <v>1.2</v>
      </c>
      <c r="F30" s="75">
        <v>3.1</v>
      </c>
      <c r="G30" s="74">
        <v>368607</v>
      </c>
      <c r="H30" s="75">
        <v>3.6</v>
      </c>
      <c r="I30" s="74">
        <v>1048104</v>
      </c>
      <c r="J30" s="75">
        <v>3.2</v>
      </c>
      <c r="K30" s="75">
        <v>2.8</v>
      </c>
    </row>
    <row r="31" spans="1:11" ht="12" customHeight="1">
      <c r="A31" s="79" t="s">
        <v>57</v>
      </c>
      <c r="B31" s="74">
        <v>44043</v>
      </c>
      <c r="C31" s="75">
        <v>3.6</v>
      </c>
      <c r="D31" s="74">
        <v>163761</v>
      </c>
      <c r="E31" s="75">
        <v>1.6</v>
      </c>
      <c r="F31" s="75">
        <v>3.7</v>
      </c>
      <c r="G31" s="74">
        <v>210376</v>
      </c>
      <c r="H31" s="75">
        <v>3.2</v>
      </c>
      <c r="I31" s="74">
        <v>646430</v>
      </c>
      <c r="J31" s="75">
        <v>1.4</v>
      </c>
      <c r="K31" s="75">
        <v>3.1</v>
      </c>
    </row>
    <row r="32" spans="1:11" ht="12" customHeight="1">
      <c r="A32" s="79" t="s">
        <v>189</v>
      </c>
      <c r="B32" s="74">
        <v>36554</v>
      </c>
      <c r="C32" s="75">
        <v>19.2</v>
      </c>
      <c r="D32" s="74">
        <v>131254</v>
      </c>
      <c r="E32" s="75">
        <v>13.1</v>
      </c>
      <c r="F32" s="75">
        <v>3.6</v>
      </c>
      <c r="G32" s="74">
        <v>181130</v>
      </c>
      <c r="H32" s="75">
        <v>4.8</v>
      </c>
      <c r="I32" s="74">
        <v>613448</v>
      </c>
      <c r="J32" s="75">
        <v>3.4</v>
      </c>
      <c r="K32" s="75">
        <v>3.4</v>
      </c>
    </row>
    <row r="33" spans="1:11" ht="12" customHeight="1">
      <c r="A33" s="79" t="s">
        <v>190</v>
      </c>
      <c r="B33" s="74">
        <v>81393</v>
      </c>
      <c r="C33" s="75">
        <v>4.5</v>
      </c>
      <c r="D33" s="74">
        <v>280466</v>
      </c>
      <c r="E33" s="75">
        <v>0.3</v>
      </c>
      <c r="F33" s="75">
        <v>3.4</v>
      </c>
      <c r="G33" s="74">
        <v>458632</v>
      </c>
      <c r="H33" s="75">
        <v>1.2</v>
      </c>
      <c r="I33" s="74">
        <v>1469824</v>
      </c>
      <c r="J33" s="75">
        <v>1.8</v>
      </c>
      <c r="K33" s="75">
        <v>3.2</v>
      </c>
    </row>
    <row r="34" spans="1:11" ht="12" customHeight="1">
      <c r="A34" s="79" t="s">
        <v>191</v>
      </c>
      <c r="B34" s="74">
        <v>52450</v>
      </c>
      <c r="C34" s="75">
        <v>1.1000000000000001</v>
      </c>
      <c r="D34" s="74">
        <v>122391</v>
      </c>
      <c r="E34" s="75">
        <v>-1.4</v>
      </c>
      <c r="F34" s="75">
        <v>2.2999999999999998</v>
      </c>
      <c r="G34" s="74">
        <v>342326</v>
      </c>
      <c r="H34" s="75">
        <v>5.9</v>
      </c>
      <c r="I34" s="74">
        <v>676202</v>
      </c>
      <c r="J34" s="75">
        <v>2.7</v>
      </c>
      <c r="K34" s="75">
        <v>2</v>
      </c>
    </row>
    <row r="35" spans="1:11" ht="12" customHeight="1">
      <c r="A35" s="79" t="s">
        <v>192</v>
      </c>
      <c r="B35" s="74">
        <v>87520</v>
      </c>
      <c r="C35" s="75">
        <v>6.7</v>
      </c>
      <c r="D35" s="74">
        <v>244328</v>
      </c>
      <c r="E35" s="75">
        <v>9</v>
      </c>
      <c r="F35" s="75">
        <v>2.8</v>
      </c>
      <c r="G35" s="74">
        <v>451764</v>
      </c>
      <c r="H35" s="75">
        <v>7</v>
      </c>
      <c r="I35" s="74">
        <v>1187496</v>
      </c>
      <c r="J35" s="75">
        <v>6.7</v>
      </c>
      <c r="K35" s="75">
        <v>2.6</v>
      </c>
    </row>
    <row r="36" spans="1:11" ht="12" customHeight="1">
      <c r="A36" s="79" t="s">
        <v>193</v>
      </c>
      <c r="B36" s="74">
        <v>9863</v>
      </c>
      <c r="C36" s="75">
        <v>12.7</v>
      </c>
      <c r="D36" s="74">
        <v>24219</v>
      </c>
      <c r="E36" s="75">
        <v>-1</v>
      </c>
      <c r="F36" s="75">
        <v>2.5</v>
      </c>
      <c r="G36" s="74">
        <v>55757</v>
      </c>
      <c r="H36" s="75">
        <v>4.0999999999999996</v>
      </c>
      <c r="I36" s="74">
        <v>118665</v>
      </c>
      <c r="J36" s="75">
        <v>-4.0999999999999996</v>
      </c>
      <c r="K36" s="75">
        <v>2.1</v>
      </c>
    </row>
    <row r="37" spans="1:11" ht="12" customHeight="1">
      <c r="A37" s="79" t="s">
        <v>194</v>
      </c>
      <c r="B37" s="74">
        <v>6506</v>
      </c>
      <c r="C37" s="75">
        <v>-5.0999999999999996</v>
      </c>
      <c r="D37" s="74">
        <v>26506</v>
      </c>
      <c r="E37" s="75">
        <v>-5.9</v>
      </c>
      <c r="F37" s="75">
        <v>4.0999999999999996</v>
      </c>
      <c r="G37" s="74">
        <v>36792</v>
      </c>
      <c r="H37" s="75">
        <v>-0.5</v>
      </c>
      <c r="I37" s="74">
        <v>154641</v>
      </c>
      <c r="J37" s="75">
        <v>0.2</v>
      </c>
      <c r="K37" s="75">
        <v>4.2</v>
      </c>
    </row>
    <row r="38" spans="1:11" ht="12" customHeight="1">
      <c r="A38" s="79" t="s">
        <v>195</v>
      </c>
      <c r="B38" s="74">
        <v>52376</v>
      </c>
      <c r="C38" s="75">
        <v>-0.5</v>
      </c>
      <c r="D38" s="74">
        <v>137514</v>
      </c>
      <c r="E38" s="75">
        <v>1.9</v>
      </c>
      <c r="F38" s="75">
        <v>2.6</v>
      </c>
      <c r="G38" s="74">
        <v>336066</v>
      </c>
      <c r="H38" s="75">
        <v>3.1</v>
      </c>
      <c r="I38" s="74">
        <v>840566</v>
      </c>
      <c r="J38" s="75">
        <v>2.6</v>
      </c>
      <c r="K38" s="75">
        <v>2.5</v>
      </c>
    </row>
    <row r="39" spans="1:11" ht="12" customHeight="1">
      <c r="A39" s="79" t="s">
        <v>47</v>
      </c>
      <c r="B39" s="74">
        <v>60369</v>
      </c>
      <c r="C39" s="75">
        <v>22.3</v>
      </c>
      <c r="D39" s="74">
        <v>182185</v>
      </c>
      <c r="E39" s="75">
        <v>15.5</v>
      </c>
      <c r="F39" s="75">
        <v>3</v>
      </c>
      <c r="G39" s="74">
        <v>307116</v>
      </c>
      <c r="H39" s="75">
        <v>21.8</v>
      </c>
      <c r="I39" s="74">
        <v>838356</v>
      </c>
      <c r="J39" s="75">
        <v>19.7</v>
      </c>
      <c r="K39" s="75">
        <v>2.7</v>
      </c>
    </row>
    <row r="40" spans="1:11" ht="12" customHeight="1">
      <c r="A40" s="79" t="s">
        <v>37</v>
      </c>
      <c r="B40" s="74">
        <v>51310</v>
      </c>
      <c r="C40" s="75">
        <v>0.4</v>
      </c>
      <c r="D40" s="74">
        <v>132026</v>
      </c>
      <c r="E40" s="75">
        <v>3.3</v>
      </c>
      <c r="F40" s="75">
        <v>2.6</v>
      </c>
      <c r="G40" s="74">
        <v>322313</v>
      </c>
      <c r="H40" s="75">
        <v>11.8</v>
      </c>
      <c r="I40" s="74">
        <v>755642</v>
      </c>
      <c r="J40" s="75">
        <v>8.9</v>
      </c>
      <c r="K40" s="75">
        <v>2.2999999999999998</v>
      </c>
    </row>
    <row r="41" spans="1:11" ht="12" customHeight="1">
      <c r="A41" s="79" t="s">
        <v>196</v>
      </c>
      <c r="B41" s="74">
        <v>18576</v>
      </c>
      <c r="C41" s="75">
        <v>25.7</v>
      </c>
      <c r="D41" s="74">
        <v>79669</v>
      </c>
      <c r="E41" s="75">
        <v>2</v>
      </c>
      <c r="F41" s="75">
        <v>4.3</v>
      </c>
      <c r="G41" s="74">
        <v>75439</v>
      </c>
      <c r="H41" s="75">
        <v>13.4</v>
      </c>
      <c r="I41" s="74">
        <v>267824</v>
      </c>
      <c r="J41" s="75">
        <v>4.2</v>
      </c>
      <c r="K41" s="75">
        <v>3.6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590285</v>
      </c>
      <c r="C43" s="75">
        <v>6.4</v>
      </c>
      <c r="D43" s="74">
        <v>1790730</v>
      </c>
      <c r="E43" s="75">
        <v>4.3</v>
      </c>
      <c r="F43" s="75">
        <v>3</v>
      </c>
      <c r="G43" s="74">
        <v>3241611</v>
      </c>
      <c r="H43" s="75">
        <v>6.4</v>
      </c>
      <c r="I43" s="74">
        <v>8828454</v>
      </c>
      <c r="J43" s="75">
        <v>5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2015-11-11T10:08:46Z</dcterms:modified>
  <cp:category>Statistischer Bericht G IV 1 - m 08/15</cp:category>
</cp:coreProperties>
</file>