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<sst xmlns="http://schemas.openxmlformats.org/spreadsheetml/2006/main" count="602" uniqueCount="223">
  <si>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</si>
  <si>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</si>
  <si>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</si>
  <si>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</si>
  <si>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</si>
  <si>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</si>
  <si>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</si>
  <si>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</si>
  <si>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</si>
  <si>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</si>
  <si>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</si>
  <si>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</si>
  <si>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</si>
  <si>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</si>
  <si>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</si>
  <si>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</si>
  <si>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</si>
  <si>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</si>
  <si>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</si>
  <si>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</si>
  <si>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</si>
  <si>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</si>
  <si>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</si>
  <si>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</si>
  <si>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</si>
  <si>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</si>
  <si>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</si>
  <si>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</si>
  <si>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</si>
  <si>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</si>
  <si>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</si>
  <si>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</si>
  <si>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</si>
  <si>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</si>
  <si>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</si>
  <si>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</si>
  <si>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</si>
  <si>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</si>
  <si>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</si>
  <si>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</si>
  <si>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</si>
  <si>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</si>
  <si>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</si>
  <si>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</si>
  <si>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</si>
  <si>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</si>
  <si>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</si>
  <si>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</si>
  <si>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</si>
  <si>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</si>
  <si>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</si>
  <si>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</si>
  <si>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</si>
  <si>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</si>
  <si>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</si>
  <si>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</si>
  <si>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</si>
  <si>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</si>
  <si>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</si>
  <si>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</si>
  <si>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</si>
  <si>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</si>
  <si>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</si>
  <si>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</si>
  <si>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</si>
  <si>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</si>
  <si>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</si>
  <si>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</si>
  <si>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</si>
  <si>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</si>
  <si>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</si>
  <si>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</si>
  <si>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</si>
  <si>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</si>
  <si>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</si>
  <si>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</si>
  <si>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</si>
  <si>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</si>
  <si>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</si>
  <si>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</si>
  <si>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</si>
  <si>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</si>
  <si>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</si>
  <si>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</si>
  <si>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</si>
  <si>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</si>
  <si>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</si>
  <si>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</si>
  <si>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</si>
  <si>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</si>
  <si>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</si>
  <si>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</si>
  <si>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</si>
  <si>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</si>
  <si>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</si>
  <si>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</si>
  <si>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</si>
  <si>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</si>
  <si>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</si>
  <si>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</si>
  <si>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</si>
  <si>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</si>
  <si>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</si>
  <si>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</si>
  <si>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</si>
  <si>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</si>
  <si>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</si>
  <si>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</si>
  <si>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</si>
  <si>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</si>
  <si>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</si>
  <si>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</si>
  <si>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</si>
  <si>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</si>
  <si>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</si>
  <si>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</si>
  <si>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</si>
  <si>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</si>
  <si>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</si>
  <si>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</si>
  <si>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</si>
  <si>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</si>
  <si>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</si>
  <si>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</si>
  <si>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</si>
  <si>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</si>
  <si>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</si>
  <si>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</si>
  <si>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</si>
  <si>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</si>
  <si>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</si>
  <si>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</si>
  <si>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</si>
  <si>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</si>
  <si>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</si>
  <si>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</si>
  <si>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</si>
  <si>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</si>
  <si>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</si>
  <si>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</si>
  <si>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</si>
  <si>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</si>
  <si>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</si>
  <si>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</si>
  <si>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</si>
  <si>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</si>
  <si>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</si>
  <si>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</si>
  <si>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</si>
  <si>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</si>
  <si>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</si>
  <si>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</si>
  <si>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</si>
  <si>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</si>
  <si>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</si>
  <si>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</si>
  <si>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</si>
  <si>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</si>
  <si>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</si>
  <si>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</si>
  <si>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</si>
  <si>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</si>
  <si>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</si>
  <si>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</si>
  <si>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</si>
  <si>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</si>
  <si>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</si>
  <si>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</si>
  <si>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</si>
  <si>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</si>
  <si>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</si>
  <si>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</si>
  <si>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</si>
  <si>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</si>
  <si>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</si>
  <si>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</si>
  <si>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</si>
  <si>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</si>
  <si>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</si>
  <si>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</si>
  <si>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</si>
  <si>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</si>
  <si>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</si>
  <si>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</si>
  <si>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</si>
  <si>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06/15</t>
  </si>
  <si>
    <r>
      <t xml:space="preserve">Gäste, Übernachtungen und Beherbergungskapazität im 
</t>
    </r>
    <r>
      <rPr>
        <b/>
        <sz val="16"/>
        <rFont val="Arial"/>
        <family val="2"/>
      </rPr>
      <t>Land Berlin 
Juni 2015</t>
    </r>
  </si>
  <si>
    <r>
      <t xml:space="preserve">Erschienen im </t>
    </r>
    <r>
      <rPr>
        <b/>
        <sz val="8"/>
        <rFont val="Arial"/>
        <family val="2"/>
      </rPr>
      <t>September 2015</t>
    </r>
  </si>
  <si>
    <t>Übernachtungen in den Beherbergungsbetrieben Berlins seit Januar 2013 nach Herkunft</t>
  </si>
  <si>
    <t>Bettenangebot und Bettenauslastung in den Beherbergungsstätten Berlins seit Januar 2013</t>
  </si>
  <si>
    <t>Potsdam, 2015</t>
  </si>
  <si>
    <t>Gäste in den Beherbergungsstätten Berlins seit Januar 2014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</si>
  <si>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</si>
  <si>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</si>
  <si>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</si>
  <si>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</si>
  <si>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</si>
  <si>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</si>
  <si>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</si>
  <si>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</si>
  <si>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</si>
  <si>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</si>
  <si>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</si>
  <si>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</si>
  <si>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</si>
  <si>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</si>
  <si>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</si>
  <si>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Juni 2015 nach Betriebsarten und Herkunft</t>
  </si>
  <si>
    <t>1  Gäste, Übernachtungen und Aufenthaltsdauer in den Beherbergungsbetrieben Berlins im Juni 2015
    nach Betriebsarten und Herkunft</t>
  </si>
  <si>
    <t>Juni 2015</t>
  </si>
  <si>
    <t>Januar bis Juni 2015</t>
  </si>
  <si>
    <t>im Juni 2015 nach Herkunftsländern</t>
  </si>
  <si>
    <t>2  Gäste, Übernachtungen und Aufenthaltsdauer in den Beherbergungsbetrieben Berlins im Juni 2015
    nach Herkunftsländern</t>
  </si>
  <si>
    <t>Beherbergungsbetriebe, Bettenangebot und Bettenauslastung in Berlin im Juni 2015</t>
  </si>
  <si>
    <t>3  Beherbergungsbetriebe, Bettenangebot und Bettenauslastung in Berlin im Juni 2015
    nach Betriebsarten und Bettengrößenklassen</t>
  </si>
  <si>
    <t>Januar bis 
Juni 2015</t>
  </si>
  <si>
    <t>im Juni 2015 nach Bezirken</t>
  </si>
  <si>
    <t>4  Gäste, Übernachtungen und Aufenthaltsdauer in den Beherbergungsbetrieben Berlins im Juni 2015
    nach Bezirken</t>
  </si>
  <si>
    <t>in den Beherbergungsbetrieben Berlins im Juni 2015 nach Bezirken</t>
  </si>
  <si>
    <t>5  Gäste mit Wohnsitz im Ausland sowie deren Übernachtungen und Aufenthaltsdauer in den Beherbergungs-
    betrieben Berlins im Juni 2015 nach Bezirken</t>
  </si>
  <si>
    <t>6  Beherbergungsbetriebe, Bettenangebot und Bettenauslastung in Berlin im Juni 2015 nach Bezirken</t>
  </si>
  <si>
    <t>Gäste und Übernachtungen in Berlin im Juni 2015 nach Betriebsarten</t>
  </si>
  <si>
    <t>7  Betriebe der Hotellerie mit mindestens 25 Gästezimmern sowie deren Zimmerauslastung, Gäste und 
    Übernachtungen in Berlin im Juni 2015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</si>
</sst>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5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2"/>
    </xf>
    <xf numFmtId="170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629180</c:v>
                </c:pt>
                <c:pt idx="15">
                  <c:v>617065</c:v>
                </c:pt>
                <c:pt idx="16">
                  <c:v>697837</c:v>
                </c:pt>
                <c:pt idx="17">
                  <c:v>674607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76356992"/>
        <c:axId val="81147008"/>
      </c:barChart>
      <c:catAx>
        <c:axId val="7635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14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1470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356992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629180</c:v>
                </c:pt>
                <c:pt idx="15">
                  <c:v>617065</c:v>
                </c:pt>
                <c:pt idx="16">
                  <c:v>697837</c:v>
                </c:pt>
                <c:pt idx="17">
                  <c:v>674607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236788</c:v>
                </c:pt>
                <c:pt idx="1">
                  <c:v>280386</c:v>
                </c:pt>
                <c:pt idx="2">
                  <c:v>328362</c:v>
                </c:pt>
                <c:pt idx="3">
                  <c:v>396918</c:v>
                </c:pt>
                <c:pt idx="4">
                  <c:v>410203</c:v>
                </c:pt>
                <c:pt idx="5">
                  <c:v>389974</c:v>
                </c:pt>
                <c:pt idx="6">
                  <c:v>470472</c:v>
                </c:pt>
                <c:pt idx="7">
                  <c:v>450435</c:v>
                </c:pt>
                <c:pt idx="8">
                  <c:v>433642</c:v>
                </c:pt>
                <c:pt idx="9">
                  <c:v>416393</c:v>
                </c:pt>
                <c:pt idx="10">
                  <c:v>330185</c:v>
                </c:pt>
                <c:pt idx="11">
                  <c:v>375840</c:v>
                </c:pt>
                <c:pt idx="12">
                  <c:v>246491</c:v>
                </c:pt>
                <c:pt idx="13">
                  <c:v>305388</c:v>
                </c:pt>
                <c:pt idx="14">
                  <c:v>362790</c:v>
                </c:pt>
                <c:pt idx="15">
                  <c:v>413822</c:v>
                </c:pt>
                <c:pt idx="16">
                  <c:v>441998</c:v>
                </c:pt>
                <c:pt idx="17">
                  <c:v>455947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4460160"/>
        <c:axId val="134462080"/>
      </c:barChart>
      <c:catAx>
        <c:axId val="13446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46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4620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4601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893313</c:v>
                </c:pt>
                <c:pt idx="1">
                  <c:v>867095</c:v>
                </c:pt>
                <c:pt idx="2">
                  <c:v>1271743</c:v>
                </c:pt>
                <c:pt idx="3">
                  <c:v>1270808</c:v>
                </c:pt>
                <c:pt idx="4">
                  <c:v>1461144</c:v>
                </c:pt>
                <c:pt idx="5">
                  <c:v>1434975</c:v>
                </c:pt>
                <c:pt idx="6">
                  <c:v>1398003</c:v>
                </c:pt>
                <c:pt idx="7">
                  <c:v>1599278</c:v>
                </c:pt>
                <c:pt idx="8">
                  <c:v>1397823</c:v>
                </c:pt>
                <c:pt idx="9">
                  <c:v>1539804</c:v>
                </c:pt>
                <c:pt idx="10">
                  <c:v>1194008</c:v>
                </c:pt>
                <c:pt idx="11">
                  <c:v>1054205</c:v>
                </c:pt>
                <c:pt idx="12">
                  <c:v>956839</c:v>
                </c:pt>
                <c:pt idx="13">
                  <c:v>925606</c:v>
                </c:pt>
                <c:pt idx="14">
                  <c:v>1217226</c:v>
                </c:pt>
                <c:pt idx="15">
                  <c:v>1364441</c:v>
                </c:pt>
                <c:pt idx="16">
                  <c:v>1550233</c:v>
                </c:pt>
                <c:pt idx="17">
                  <c:v>1537919</c:v>
                </c:pt>
                <c:pt idx="18">
                  <c:v>1485915</c:v>
                </c:pt>
                <c:pt idx="19">
                  <c:v>1625341</c:v>
                </c:pt>
                <c:pt idx="20">
                  <c:v>1458162</c:v>
                </c:pt>
                <c:pt idx="21">
                  <c:v>1611319</c:v>
                </c:pt>
                <c:pt idx="22">
                  <c:v>1312969</c:v>
                </c:pt>
                <c:pt idx="23">
                  <c:v>1147187</c:v>
                </c:pt>
                <c:pt idx="24">
                  <c:v>1031817</c:v>
                </c:pt>
                <c:pt idx="25">
                  <c:v>986691</c:v>
                </c:pt>
                <c:pt idx="26">
                  <c:v>1313956</c:v>
                </c:pt>
                <c:pt idx="27">
                  <c:v>1366439</c:v>
                </c:pt>
                <c:pt idx="28">
                  <c:v>1555613</c:v>
                </c:pt>
                <c:pt idx="29">
                  <c:v>1463890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600804</c:v>
                </c:pt>
                <c:pt idx="1">
                  <c:v>690446</c:v>
                </c:pt>
                <c:pt idx="2">
                  <c:v>921201</c:v>
                </c:pt>
                <c:pt idx="3">
                  <c:v>973416</c:v>
                </c:pt>
                <c:pt idx="4">
                  <c:v>1050158</c:v>
                </c:pt>
                <c:pt idx="5">
                  <c:v>948500</c:v>
                </c:pt>
                <c:pt idx="6">
                  <c:v>1224165</c:v>
                </c:pt>
                <c:pt idx="7">
                  <c:v>1291451</c:v>
                </c:pt>
                <c:pt idx="8">
                  <c:v>1059162</c:v>
                </c:pt>
                <c:pt idx="9">
                  <c:v>1084475</c:v>
                </c:pt>
                <c:pt idx="10">
                  <c:v>787693</c:v>
                </c:pt>
                <c:pt idx="11">
                  <c:v>928412</c:v>
                </c:pt>
                <c:pt idx="12">
                  <c:v>658531</c:v>
                </c:pt>
                <c:pt idx="13">
                  <c:v>749299</c:v>
                </c:pt>
                <c:pt idx="14">
                  <c:v>902425</c:v>
                </c:pt>
                <c:pt idx="15">
                  <c:v>1127624</c:v>
                </c:pt>
                <c:pt idx="16">
                  <c:v>1127834</c:v>
                </c:pt>
                <c:pt idx="17">
                  <c:v>1052987</c:v>
                </c:pt>
                <c:pt idx="18">
                  <c:v>1315236</c:v>
                </c:pt>
                <c:pt idx="19">
                  <c:v>1373149</c:v>
                </c:pt>
                <c:pt idx="20">
                  <c:v>1130754</c:v>
                </c:pt>
                <c:pt idx="21">
                  <c:v>1151106</c:v>
                </c:pt>
                <c:pt idx="22">
                  <c:v>873586</c:v>
                </c:pt>
                <c:pt idx="23">
                  <c:v>1032995</c:v>
                </c:pt>
                <c:pt idx="24">
                  <c:v>701969</c:v>
                </c:pt>
                <c:pt idx="25">
                  <c:v>832374</c:v>
                </c:pt>
                <c:pt idx="26">
                  <c:v>994245</c:v>
                </c:pt>
                <c:pt idx="27">
                  <c:v>1145873</c:v>
                </c:pt>
                <c:pt idx="28">
                  <c:v>1205395</c:v>
                </c:pt>
                <c:pt idx="29">
                  <c:v>1216618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6492416"/>
        <c:axId val="149373696"/>
      </c:barChart>
      <c:catAx>
        <c:axId val="146492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37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3736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49241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126959</c:v>
                </c:pt>
                <c:pt idx="1">
                  <c:v>127468</c:v>
                </c:pt>
                <c:pt idx="2">
                  <c:v>128055</c:v>
                </c:pt>
                <c:pt idx="3">
                  <c:v>128881</c:v>
                </c:pt>
                <c:pt idx="4">
                  <c:v>129152</c:v>
                </c:pt>
                <c:pt idx="5">
                  <c:v>130510</c:v>
                </c:pt>
                <c:pt idx="6">
                  <c:v>130984</c:v>
                </c:pt>
                <c:pt idx="7">
                  <c:v>131888</c:v>
                </c:pt>
                <c:pt idx="8">
                  <c:v>133491</c:v>
                </c:pt>
                <c:pt idx="9">
                  <c:v>133765</c:v>
                </c:pt>
                <c:pt idx="10">
                  <c:v>132614</c:v>
                </c:pt>
                <c:pt idx="11">
                  <c:v>132600</c:v>
                </c:pt>
                <c:pt idx="12">
                  <c:v>133218</c:v>
                </c:pt>
                <c:pt idx="13">
                  <c:v>133226</c:v>
                </c:pt>
                <c:pt idx="14">
                  <c:v>134232</c:v>
                </c:pt>
                <c:pt idx="15">
                  <c:v>133980</c:v>
                </c:pt>
                <c:pt idx="16">
                  <c:v>135425</c:v>
                </c:pt>
                <c:pt idx="17">
                  <c:v>135290</c:v>
                </c:pt>
                <c:pt idx="18">
                  <c:v>135246</c:v>
                </c:pt>
                <c:pt idx="19">
                  <c:v>135404</c:v>
                </c:pt>
                <c:pt idx="20">
                  <c:v>134756</c:v>
                </c:pt>
                <c:pt idx="21">
                  <c:v>134479</c:v>
                </c:pt>
                <c:pt idx="22">
                  <c:v>134806</c:v>
                </c:pt>
                <c:pt idx="23">
                  <c:v>134399</c:v>
                </c:pt>
                <c:pt idx="24">
                  <c:v>133729</c:v>
                </c:pt>
                <c:pt idx="25">
                  <c:v>135549</c:v>
                </c:pt>
                <c:pt idx="26">
                  <c:v>135587</c:v>
                </c:pt>
                <c:pt idx="27">
                  <c:v>135631</c:v>
                </c:pt>
                <c:pt idx="28">
                  <c:v>136973</c:v>
                </c:pt>
                <c:pt idx="29">
                  <c:v>136664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48292</c:v>
                </c:pt>
                <c:pt idx="1">
                  <c:v>55615</c:v>
                </c:pt>
                <c:pt idx="2">
                  <c:v>70691</c:v>
                </c:pt>
                <c:pt idx="3">
                  <c:v>74680</c:v>
                </c:pt>
                <c:pt idx="4">
                  <c:v>80562</c:v>
                </c:pt>
                <c:pt idx="5">
                  <c:v>79123</c:v>
                </c:pt>
                <c:pt idx="6">
                  <c:v>83876</c:v>
                </c:pt>
                <c:pt idx="7">
                  <c:v>92370</c:v>
                </c:pt>
                <c:pt idx="8">
                  <c:v>81542</c:v>
                </c:pt>
                <c:pt idx="9">
                  <c:v>84459</c:v>
                </c:pt>
                <c:pt idx="10">
                  <c:v>66129</c:v>
                </c:pt>
                <c:pt idx="11">
                  <c:v>64244</c:v>
                </c:pt>
                <c:pt idx="12">
                  <c:v>52267</c:v>
                </c:pt>
                <c:pt idx="13">
                  <c:v>59840</c:v>
                </c:pt>
                <c:pt idx="14">
                  <c:v>68344</c:v>
                </c:pt>
                <c:pt idx="15">
                  <c:v>82774</c:v>
                </c:pt>
                <c:pt idx="16">
                  <c:v>86053</c:v>
                </c:pt>
                <c:pt idx="17">
                  <c:v>85828</c:v>
                </c:pt>
                <c:pt idx="18">
                  <c:v>89643</c:v>
                </c:pt>
                <c:pt idx="19">
                  <c:v>95626</c:v>
                </c:pt>
                <c:pt idx="20">
                  <c:v>86053</c:v>
                </c:pt>
                <c:pt idx="21">
                  <c:v>88968</c:v>
                </c:pt>
                <c:pt idx="22">
                  <c:v>72885</c:v>
                </c:pt>
                <c:pt idx="23">
                  <c:v>70725</c:v>
                </c:pt>
                <c:pt idx="24">
                  <c:v>56184</c:v>
                </c:pt>
                <c:pt idx="25">
                  <c:v>64967</c:v>
                </c:pt>
                <c:pt idx="26">
                  <c:v>74429</c:v>
                </c:pt>
                <c:pt idx="27">
                  <c:v>83556</c:v>
                </c:pt>
                <c:pt idx="28">
                  <c:v>88716</c:v>
                </c:pt>
                <c:pt idx="29">
                  <c:v>89017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9507200"/>
        <c:axId val="159509120"/>
      </c:barChart>
      <c:catAx>
        <c:axId val="15950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0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0912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0720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43</xdr:row>
          <xdr:rowOff>129540</xdr:rowOff>
        </xdr:to>
        <xdr:sp macro="" textlink="">
          <xdr:nvSpPr>
            <xdr:cNvPr id="17435" name="Object 27" hidden="1">
              <a:extLst>
                <a:ext uri="{63B3BB69-23CF-44E3-9099-C40C66FF867C}">
                  <a14:compatExt spid="_x0000_s17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4686300</xdr:colOff>
      <xdr:row>0</xdr:row>
      <xdr:rowOff>0</xdr:rowOff>
    </xdr:from>
    <xdr:to>
      <xdr:col>3</xdr:col>
      <xdr:colOff>76200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88315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06/15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4" t="s">
        <v>80</v>
      </c>
    </row>
    <row r="2" spans="1:13" ht="40.200000000000003" customHeight="1">
      <c r="B2" s="4" t="s">
        <v>8</v>
      </c>
      <c r="D2" s="115"/>
    </row>
    <row r="3" spans="1:13" ht="34.950000000000003" customHeight="1">
      <c r="B3" s="4" t="s">
        <v>9</v>
      </c>
      <c r="D3" s="115"/>
    </row>
    <row r="4" spans="1:13" ht="6.75" customHeight="1">
      <c r="D4" s="115"/>
    </row>
    <row r="5" spans="1:13" ht="19.95" customHeight="1">
      <c r="C5" s="11" t="s">
        <v>185</v>
      </c>
      <c r="D5" s="115"/>
    </row>
    <row r="6" spans="1:13" s="5" customFormat="1" ht="34.950000000000003" customHeight="1">
      <c r="A6" s="35"/>
      <c r="B6" s="35"/>
      <c r="C6" s="35"/>
      <c r="D6" s="115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5"/>
    </row>
    <row r="8" spans="1:13" ht="12.45" customHeight="1">
      <c r="D8" s="115"/>
    </row>
    <row r="9" spans="1:13" ht="61.95" customHeight="1">
      <c r="C9" s="36" t="s">
        <v>92</v>
      </c>
      <c r="D9" s="115"/>
    </row>
    <row r="10" spans="1:13" ht="7.2" customHeight="1">
      <c r="D10" s="115"/>
    </row>
    <row r="11" spans="1:13" ht="44.25" customHeight="1">
      <c r="C11" s="6"/>
      <c r="D11" s="115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2014</v>
      </c>
      <c r="J16" s="33">
        <v>1</v>
      </c>
      <c r="K16" s="33">
        <v>468143</v>
      </c>
      <c r="L16" s="33">
        <v>236788</v>
      </c>
      <c r="M16" s="33">
        <v>704931</v>
      </c>
    </row>
    <row r="17" spans="8:13" ht="12.45" customHeight="1">
      <c r="H17" s="40" t="s">
        <v>196</v>
      </c>
      <c r="I17" s="33">
        <v>2014</v>
      </c>
      <c r="J17" s="33">
        <v>2</v>
      </c>
      <c r="K17" s="33">
        <v>459627</v>
      </c>
      <c r="L17" s="33">
        <v>280386</v>
      </c>
      <c r="M17" s="33">
        <v>740013</v>
      </c>
    </row>
    <row r="18" spans="8:13" ht="12.45" customHeight="1">
      <c r="H18" s="40" t="s">
        <v>197</v>
      </c>
      <c r="I18" s="33">
        <v>2014</v>
      </c>
      <c r="J18" s="33">
        <v>3</v>
      </c>
      <c r="K18" s="33">
        <v>577556</v>
      </c>
      <c r="L18" s="33">
        <v>328362</v>
      </c>
      <c r="M18" s="33">
        <v>905918</v>
      </c>
    </row>
    <row r="19" spans="8:13" ht="12.45" customHeight="1">
      <c r="H19" s="40" t="s">
        <v>198</v>
      </c>
      <c r="I19" s="33">
        <v>2014</v>
      </c>
      <c r="J19" s="33">
        <v>4</v>
      </c>
      <c r="K19" s="33">
        <v>592463</v>
      </c>
      <c r="L19" s="33">
        <v>396918</v>
      </c>
      <c r="M19" s="33">
        <v>989381</v>
      </c>
    </row>
    <row r="20" spans="8:13" ht="12.45" customHeight="1">
      <c r="H20" s="40" t="s">
        <v>197</v>
      </c>
      <c r="I20" s="33">
        <v>2014</v>
      </c>
      <c r="J20" s="33">
        <v>5</v>
      </c>
      <c r="K20" s="33">
        <v>710157</v>
      </c>
      <c r="L20" s="33">
        <v>410203</v>
      </c>
      <c r="M20" s="33">
        <v>1120360</v>
      </c>
    </row>
    <row r="21" spans="8:13" ht="12.45" customHeight="1">
      <c r="H21" s="40" t="s">
        <v>195</v>
      </c>
      <c r="I21" s="33">
        <v>2014</v>
      </c>
      <c r="J21" s="33">
        <v>6</v>
      </c>
      <c r="K21" s="33">
        <v>691545</v>
      </c>
      <c r="L21" s="33">
        <v>389974</v>
      </c>
      <c r="M21" s="33">
        <v>1081519</v>
      </c>
    </row>
    <row r="22" spans="8:13" ht="12.45" customHeight="1">
      <c r="H22" s="40" t="s">
        <v>195</v>
      </c>
      <c r="I22" s="33">
        <v>2014</v>
      </c>
      <c r="J22" s="33">
        <v>7</v>
      </c>
      <c r="K22" s="33">
        <v>618715</v>
      </c>
      <c r="L22" s="33">
        <v>470472</v>
      </c>
      <c r="M22" s="33">
        <v>1089187</v>
      </c>
    </row>
    <row r="23" spans="8:13" ht="12.45" customHeight="1">
      <c r="H23" s="40" t="s">
        <v>198</v>
      </c>
      <c r="I23" s="33">
        <v>2014</v>
      </c>
      <c r="J23" s="33">
        <v>8</v>
      </c>
      <c r="K23" s="33">
        <v>656771</v>
      </c>
      <c r="L23" s="33">
        <v>450435</v>
      </c>
      <c r="M23" s="33">
        <v>1107206</v>
      </c>
    </row>
    <row r="24" spans="8:13" ht="12.45" customHeight="1">
      <c r="H24" s="40" t="s">
        <v>199</v>
      </c>
      <c r="I24" s="33">
        <v>2014</v>
      </c>
      <c r="J24" s="33">
        <v>9</v>
      </c>
      <c r="K24" s="33">
        <v>651063</v>
      </c>
      <c r="L24" s="33">
        <v>433642</v>
      </c>
      <c r="M24" s="33">
        <v>1084705</v>
      </c>
    </row>
    <row r="25" spans="8:13" ht="12.45" customHeight="1">
      <c r="H25" s="40" t="s">
        <v>200</v>
      </c>
      <c r="I25" s="33">
        <v>2014</v>
      </c>
      <c r="J25" s="33">
        <v>10</v>
      </c>
      <c r="K25" s="33">
        <v>720361</v>
      </c>
      <c r="L25" s="33">
        <v>416393</v>
      </c>
      <c r="M25" s="33">
        <v>1136754</v>
      </c>
    </row>
    <row r="26" spans="8:13" ht="12.45" customHeight="1">
      <c r="H26" s="40" t="s">
        <v>201</v>
      </c>
      <c r="I26" s="33">
        <v>2014</v>
      </c>
      <c r="J26" s="33">
        <v>11</v>
      </c>
      <c r="K26" s="33">
        <v>654837</v>
      </c>
      <c r="L26" s="33">
        <v>330185</v>
      </c>
      <c r="M26" s="33">
        <v>985022</v>
      </c>
    </row>
    <row r="27" spans="8:13" ht="13.05" customHeight="1" thickBot="1">
      <c r="H27" s="41" t="s">
        <v>202</v>
      </c>
      <c r="I27" s="33">
        <v>2014</v>
      </c>
      <c r="J27" s="33">
        <v>12</v>
      </c>
      <c r="K27" s="33">
        <v>550490</v>
      </c>
      <c r="L27" s="33">
        <v>375840</v>
      </c>
      <c r="M27" s="33">
        <v>926330</v>
      </c>
    </row>
    <row r="28" spans="8:13" ht="12.45" customHeight="1">
      <c r="H28" s="42" t="s">
        <v>195</v>
      </c>
      <c r="I28" s="33">
        <v>2015</v>
      </c>
      <c r="J28" s="33">
        <v>1</v>
      </c>
      <c r="K28" s="33">
        <v>495846</v>
      </c>
      <c r="L28" s="33">
        <v>246491</v>
      </c>
      <c r="M28" s="33">
        <v>742337</v>
      </c>
    </row>
    <row r="29" spans="8:13" ht="12.45" customHeight="1">
      <c r="H29" s="42" t="s">
        <v>196</v>
      </c>
      <c r="I29" s="33">
        <v>2015</v>
      </c>
      <c r="J29" s="33">
        <v>2</v>
      </c>
      <c r="K29" s="33">
        <v>476953</v>
      </c>
      <c r="L29" s="33">
        <v>305388</v>
      </c>
      <c r="M29" s="33">
        <v>782341</v>
      </c>
    </row>
    <row r="30" spans="8:13" ht="12.45" customHeight="1">
      <c r="H30" s="42" t="s">
        <v>197</v>
      </c>
      <c r="I30" s="33">
        <v>2015</v>
      </c>
      <c r="J30" s="33">
        <v>3</v>
      </c>
      <c r="K30" s="33">
        <v>629180</v>
      </c>
      <c r="L30" s="33">
        <v>362790</v>
      </c>
      <c r="M30" s="33">
        <v>991970</v>
      </c>
    </row>
    <row r="31" spans="8:13" ht="12.45" customHeight="1">
      <c r="H31" s="42" t="s">
        <v>198</v>
      </c>
      <c r="I31" s="33">
        <v>2015</v>
      </c>
      <c r="J31" s="33">
        <v>4</v>
      </c>
      <c r="K31" s="33">
        <v>617065</v>
      </c>
      <c r="L31" s="33">
        <v>413822</v>
      </c>
      <c r="M31" s="33">
        <v>1030887</v>
      </c>
    </row>
    <row r="32" spans="8:13" ht="12" customHeight="1">
      <c r="H32" s="42" t="s">
        <v>197</v>
      </c>
      <c r="I32" s="33">
        <v>2015</v>
      </c>
      <c r="J32" s="33">
        <v>5</v>
      </c>
      <c r="K32" s="33">
        <v>697837</v>
      </c>
      <c r="L32" s="33">
        <v>441998</v>
      </c>
      <c r="M32" s="33">
        <v>1139835</v>
      </c>
    </row>
    <row r="33" spans="8:13" ht="12" customHeight="1">
      <c r="H33" s="42" t="s">
        <v>195</v>
      </c>
      <c r="I33" s="33">
        <v>2015</v>
      </c>
      <c r="J33" s="33">
        <v>6</v>
      </c>
      <c r="K33" s="33">
        <v>674607</v>
      </c>
      <c r="L33" s="33">
        <v>455947</v>
      </c>
      <c r="M33" s="33">
        <v>1130554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9" t="s">
        <v>220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40" t="s">
        <v>171</v>
      </c>
      <c r="B3" s="140"/>
      <c r="C3" s="124"/>
      <c r="D3" s="143" t="s">
        <v>209</v>
      </c>
      <c r="E3" s="143"/>
      <c r="F3" s="143"/>
      <c r="G3" s="143"/>
      <c r="H3" s="143"/>
      <c r="I3" s="61" t="s">
        <v>215</v>
      </c>
      <c r="J3" s="54"/>
    </row>
    <row r="4" spans="1:10" ht="60" customHeight="1">
      <c r="A4" s="141"/>
      <c r="B4" s="141"/>
      <c r="C4" s="125"/>
      <c r="D4" s="101" t="s">
        <v>139</v>
      </c>
      <c r="E4" s="70" t="s">
        <v>96</v>
      </c>
      <c r="F4" s="101" t="s">
        <v>141</v>
      </c>
      <c r="G4" s="70" t="s">
        <v>96</v>
      </c>
      <c r="H4" s="131" t="s">
        <v>142</v>
      </c>
      <c r="I4" s="144"/>
      <c r="J4" s="54"/>
    </row>
    <row r="5" spans="1:10" ht="12" customHeight="1">
      <c r="A5" s="142"/>
      <c r="B5" s="142"/>
      <c r="C5" s="126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8" t="s">
        <v>172</v>
      </c>
      <c r="B7" s="138"/>
      <c r="C7" s="138"/>
      <c r="D7" s="81">
        <v>193</v>
      </c>
      <c r="E7" s="64">
        <v>7.8</v>
      </c>
      <c r="F7" s="81">
        <v>53185</v>
      </c>
      <c r="G7" s="64">
        <v>4.4000000000000004</v>
      </c>
      <c r="H7" s="64">
        <v>68.599999999999994</v>
      </c>
      <c r="I7" s="64">
        <v>59.7</v>
      </c>
      <c r="J7" s="54"/>
    </row>
    <row r="8" spans="1:10" ht="12" customHeight="1">
      <c r="A8" s="138" t="s">
        <v>173</v>
      </c>
      <c r="B8" s="138"/>
      <c r="C8" s="138"/>
      <c r="D8" s="81">
        <v>89</v>
      </c>
      <c r="E8" s="64">
        <v>0</v>
      </c>
      <c r="F8" s="81">
        <v>16701</v>
      </c>
      <c r="G8" s="64">
        <v>0.5</v>
      </c>
      <c r="H8" s="64">
        <v>68.3</v>
      </c>
      <c r="I8" s="64">
        <v>58.9</v>
      </c>
      <c r="J8" s="54"/>
    </row>
    <row r="9" spans="1:10" ht="12" customHeight="1">
      <c r="A9" s="138" t="s">
        <v>174</v>
      </c>
      <c r="B9" s="138"/>
      <c r="C9" s="138"/>
      <c r="D9" s="81">
        <v>54</v>
      </c>
      <c r="E9" s="64">
        <v>1.9</v>
      </c>
      <c r="F9" s="81">
        <v>6072</v>
      </c>
      <c r="G9" s="64">
        <v>-5.3</v>
      </c>
      <c r="H9" s="64">
        <v>70.400000000000006</v>
      </c>
      <c r="I9" s="64">
        <v>57.5</v>
      </c>
      <c r="J9" s="54"/>
    </row>
    <row r="10" spans="1:10" ht="12" customHeight="1">
      <c r="A10" s="138" t="s">
        <v>175</v>
      </c>
      <c r="B10" s="138"/>
      <c r="C10" s="138"/>
      <c r="D10" s="81">
        <v>196</v>
      </c>
      <c r="E10" s="64">
        <v>-2</v>
      </c>
      <c r="F10" s="81">
        <v>28334</v>
      </c>
      <c r="G10" s="64">
        <v>-0.1</v>
      </c>
      <c r="H10" s="64">
        <v>65.2</v>
      </c>
      <c r="I10" s="64">
        <v>57.3</v>
      </c>
      <c r="J10" s="54"/>
    </row>
    <row r="11" spans="1:10" ht="12" customHeight="1">
      <c r="A11" s="138" t="s">
        <v>176</v>
      </c>
      <c r="B11" s="138"/>
      <c r="C11" s="138"/>
      <c r="D11" s="81">
        <v>33</v>
      </c>
      <c r="E11" s="64">
        <v>3.1</v>
      </c>
      <c r="F11" s="81">
        <v>2726</v>
      </c>
      <c r="G11" s="64">
        <v>3.1</v>
      </c>
      <c r="H11" s="64">
        <v>55.6</v>
      </c>
      <c r="I11" s="64">
        <v>48.3</v>
      </c>
      <c r="J11" s="54"/>
    </row>
    <row r="12" spans="1:10" ht="12" customHeight="1">
      <c r="A12" s="138" t="s">
        <v>177</v>
      </c>
      <c r="B12" s="138"/>
      <c r="C12" s="138"/>
      <c r="D12" s="81">
        <v>42</v>
      </c>
      <c r="E12" s="64">
        <v>2.4</v>
      </c>
      <c r="F12" s="81">
        <v>3080</v>
      </c>
      <c r="G12" s="64">
        <v>1.9</v>
      </c>
      <c r="H12" s="64">
        <v>50.7</v>
      </c>
      <c r="I12" s="64">
        <v>42.6</v>
      </c>
      <c r="J12" s="54"/>
    </row>
    <row r="13" spans="1:10" ht="12" customHeight="1">
      <c r="A13" s="138" t="s">
        <v>178</v>
      </c>
      <c r="B13" s="138"/>
      <c r="C13" s="138"/>
      <c r="D13" s="81">
        <v>56</v>
      </c>
      <c r="E13" s="64">
        <v>-5.0999999999999996</v>
      </c>
      <c r="F13" s="81">
        <v>8096</v>
      </c>
      <c r="G13" s="64">
        <v>-1.5</v>
      </c>
      <c r="H13" s="64">
        <v>64.900000000000006</v>
      </c>
      <c r="I13" s="64">
        <v>55.7</v>
      </c>
      <c r="J13" s="54"/>
    </row>
    <row r="14" spans="1:10" ht="12" customHeight="1">
      <c r="A14" s="138" t="s">
        <v>179</v>
      </c>
      <c r="B14" s="138"/>
      <c r="C14" s="138"/>
      <c r="D14" s="81">
        <v>30</v>
      </c>
      <c r="E14" s="64">
        <v>7.1</v>
      </c>
      <c r="F14" s="81">
        <v>5190</v>
      </c>
      <c r="G14" s="64">
        <v>7.2</v>
      </c>
      <c r="H14" s="64">
        <v>43.9</v>
      </c>
      <c r="I14" s="64">
        <v>40.200000000000003</v>
      </c>
      <c r="J14" s="54"/>
    </row>
    <row r="15" spans="1:10" ht="12" customHeight="1">
      <c r="A15" s="138" t="s">
        <v>180</v>
      </c>
      <c r="B15" s="138"/>
      <c r="C15" s="138"/>
      <c r="D15" s="81">
        <v>41</v>
      </c>
      <c r="E15" s="64">
        <v>-6.8</v>
      </c>
      <c r="F15" s="81">
        <v>3917</v>
      </c>
      <c r="G15" s="64">
        <v>-3.5</v>
      </c>
      <c r="H15" s="64">
        <v>49.3</v>
      </c>
      <c r="I15" s="64">
        <v>38.299999999999997</v>
      </c>
      <c r="J15" s="54"/>
    </row>
    <row r="16" spans="1:10" ht="12" customHeight="1">
      <c r="A16" s="138" t="s">
        <v>181</v>
      </c>
      <c r="B16" s="138"/>
      <c r="C16" s="138"/>
      <c r="D16" s="81">
        <v>20</v>
      </c>
      <c r="E16" s="64">
        <v>-13</v>
      </c>
      <c r="F16" s="81">
        <v>1431</v>
      </c>
      <c r="G16" s="64">
        <v>-15.7</v>
      </c>
      <c r="H16" s="64">
        <v>52.2</v>
      </c>
      <c r="I16" s="64">
        <v>40.9</v>
      </c>
      <c r="J16" s="54"/>
    </row>
    <row r="17" spans="1:10" ht="12" customHeight="1">
      <c r="A17" s="138" t="s">
        <v>182</v>
      </c>
      <c r="B17" s="138"/>
      <c r="C17" s="138"/>
      <c r="D17" s="81">
        <v>27</v>
      </c>
      <c r="E17" s="64">
        <v>-3.6</v>
      </c>
      <c r="F17" s="81">
        <v>4928</v>
      </c>
      <c r="G17" s="64">
        <v>-0.1</v>
      </c>
      <c r="H17" s="64">
        <v>66.599999999999994</v>
      </c>
      <c r="I17" s="64">
        <v>55.4</v>
      </c>
      <c r="J17" s="54"/>
    </row>
    <row r="18" spans="1:10" ht="12" customHeight="1">
      <c r="A18" s="138" t="s">
        <v>183</v>
      </c>
      <c r="B18" s="138"/>
      <c r="C18" s="138"/>
      <c r="D18" s="81">
        <v>36</v>
      </c>
      <c r="E18" s="64">
        <v>-2.7</v>
      </c>
      <c r="F18" s="81">
        <v>3004</v>
      </c>
      <c r="G18" s="64">
        <v>-14.9</v>
      </c>
      <c r="H18" s="64">
        <v>61.4</v>
      </c>
      <c r="I18" s="64">
        <v>47.5</v>
      </c>
      <c r="J18" s="54"/>
    </row>
    <row r="19" spans="1:10" ht="18" customHeight="1">
      <c r="A19" s="137" t="s">
        <v>184</v>
      </c>
      <c r="B19" s="137"/>
      <c r="C19" s="137"/>
      <c r="D19" s="81">
        <v>817</v>
      </c>
      <c r="E19" s="64">
        <v>0.5</v>
      </c>
      <c r="F19" s="81">
        <v>136664</v>
      </c>
      <c r="G19" s="64">
        <v>1</v>
      </c>
      <c r="H19" s="64">
        <v>65.099999999999994</v>
      </c>
      <c r="I19" s="64">
        <v>56.2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36" t="s">
        <v>152</v>
      </c>
      <c r="B21" s="136"/>
      <c r="C21" s="136"/>
      <c r="D21" s="136"/>
      <c r="E21" s="136"/>
      <c r="F21" s="136"/>
      <c r="G21" s="136"/>
      <c r="H21" s="136"/>
      <c r="I21" s="136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9" t="s">
        <v>222</v>
      </c>
      <c r="B27" s="129"/>
      <c r="C27" s="129"/>
      <c r="D27" s="129"/>
      <c r="E27" s="129"/>
      <c r="F27" s="129"/>
      <c r="G27" s="129"/>
      <c r="H27" s="129"/>
      <c r="I27" s="129"/>
      <c r="J27" s="129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30" t="s">
        <v>153</v>
      </c>
      <c r="B29" s="131"/>
      <c r="C29" s="131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30"/>
      <c r="B30" s="131"/>
      <c r="C30" s="131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30"/>
      <c r="B31" s="131"/>
      <c r="C31" s="131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35" t="s">
        <v>106</v>
      </c>
      <c r="B33" s="135"/>
      <c r="C33" s="135"/>
      <c r="D33" s="81">
        <v>207</v>
      </c>
      <c r="E33" s="64">
        <v>83.9</v>
      </c>
      <c r="F33" s="62">
        <v>603249</v>
      </c>
      <c r="G33" s="62">
        <v>1367674</v>
      </c>
      <c r="H33" s="64">
        <v>73.2</v>
      </c>
      <c r="I33" s="62">
        <v>3218785</v>
      </c>
      <c r="J33" s="62">
        <v>7260116</v>
      </c>
    </row>
    <row r="34" spans="1:10" ht="12" customHeight="1">
      <c r="A34" s="135" t="s">
        <v>107</v>
      </c>
      <c r="B34" s="135"/>
      <c r="C34" s="135"/>
      <c r="D34" s="81">
        <v>227</v>
      </c>
      <c r="E34" s="64">
        <v>84.3</v>
      </c>
      <c r="F34" s="62">
        <v>331287</v>
      </c>
      <c r="G34" s="62">
        <v>779166</v>
      </c>
      <c r="H34" s="64">
        <v>71.7</v>
      </c>
      <c r="I34" s="62">
        <v>1683534</v>
      </c>
      <c r="J34" s="62">
        <v>3958330</v>
      </c>
    </row>
    <row r="35" spans="1:10" ht="12" customHeight="1">
      <c r="A35" s="135" t="s">
        <v>156</v>
      </c>
      <c r="B35" s="135"/>
      <c r="C35" s="135"/>
      <c r="D35" s="81">
        <v>14</v>
      </c>
      <c r="E35" s="64">
        <v>69.099999999999994</v>
      </c>
      <c r="F35" s="62">
        <v>6794</v>
      </c>
      <c r="G35" s="62">
        <v>16660</v>
      </c>
      <c r="H35" s="64">
        <v>60.2</v>
      </c>
      <c r="I35" s="62">
        <v>35923</v>
      </c>
      <c r="J35" s="62">
        <v>88342</v>
      </c>
    </row>
    <row r="36" spans="1:10" ht="12" customHeight="1">
      <c r="A36" s="135"/>
      <c r="B36" s="135"/>
      <c r="C36" s="135"/>
      <c r="D36" s="81"/>
      <c r="E36" s="63"/>
      <c r="F36" s="81"/>
      <c r="G36" s="81"/>
      <c r="H36" s="81"/>
      <c r="I36" s="81"/>
      <c r="J36" s="54"/>
    </row>
    <row r="37" spans="1:10" ht="12" customHeight="1">
      <c r="A37" s="135" t="s">
        <v>0</v>
      </c>
      <c r="B37" s="135"/>
      <c r="C37" s="135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261</v>
      </c>
      <c r="E38" s="64">
        <v>79.599999999999994</v>
      </c>
      <c r="F38" s="62">
        <v>221536</v>
      </c>
      <c r="G38" s="62">
        <v>514834</v>
      </c>
      <c r="H38" s="64">
        <v>67.8</v>
      </c>
      <c r="I38" s="62">
        <v>1123186</v>
      </c>
      <c r="J38" s="62">
        <v>2616149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139</v>
      </c>
      <c r="E39" s="64">
        <v>85.9</v>
      </c>
      <c r="F39" s="62">
        <v>399018</v>
      </c>
      <c r="G39" s="62">
        <v>940762</v>
      </c>
      <c r="H39" s="64">
        <v>74.3</v>
      </c>
      <c r="I39" s="62">
        <v>2072956</v>
      </c>
      <c r="J39" s="62">
        <v>4876860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48</v>
      </c>
      <c r="E40" s="64">
        <v>84.6</v>
      </c>
      <c r="F40" s="62">
        <v>320776</v>
      </c>
      <c r="G40" s="62">
        <v>707904</v>
      </c>
      <c r="H40" s="64">
        <v>73.900000000000006</v>
      </c>
      <c r="I40" s="62">
        <v>1742100</v>
      </c>
      <c r="J40" s="62">
        <v>3813779</v>
      </c>
    </row>
    <row r="41" spans="1:10" ht="12" customHeight="1">
      <c r="A41" s="54"/>
      <c r="B41" s="54"/>
      <c r="C41" s="80" t="s">
        <v>40</v>
      </c>
      <c r="D41" s="81">
        <v>448</v>
      </c>
      <c r="E41" s="64">
        <v>83.9</v>
      </c>
      <c r="F41" s="62">
        <v>941330</v>
      </c>
      <c r="G41" s="62">
        <v>2163500</v>
      </c>
      <c r="H41" s="64">
        <v>72.599999999999994</v>
      </c>
      <c r="I41" s="62">
        <v>4938242</v>
      </c>
      <c r="J41" s="62">
        <v>11306788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36" t="s">
        <v>157</v>
      </c>
      <c r="B43" s="136"/>
      <c r="C43" s="136"/>
      <c r="D43" s="136"/>
      <c r="E43" s="136"/>
      <c r="F43" s="136"/>
      <c r="G43" s="136"/>
      <c r="H43" s="136"/>
      <c r="I43" s="136"/>
      <c r="J43" s="54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43</xdr:row>
                <xdr:rowOff>129540</xdr:rowOff>
              </to>
            </anchor>
          </objectPr>
        </oleObject>
      </mc:Choice>
      <mc:Fallback>
        <oleObject progId="Word.Document.12" shapeId="174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6" t="s">
        <v>90</v>
      </c>
      <c r="C54" s="116"/>
      <c r="D54" s="116"/>
    </row>
    <row r="55" spans="1:5" ht="18" customHeight="1">
      <c r="A55" s="24"/>
      <c r="B55" s="116"/>
      <c r="C55" s="116"/>
      <c r="D55" s="116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7" t="s">
        <v>35</v>
      </c>
      <c r="B1" s="117"/>
      <c r="C1" s="14"/>
      <c r="D1" s="118" t="s">
        <v>81</v>
      </c>
    </row>
    <row r="2" spans="1:4" ht="20.55" customHeight="1">
      <c r="A2" s="8"/>
      <c r="C2" s="1" t="s">
        <v>10</v>
      </c>
      <c r="D2" s="119"/>
    </row>
    <row r="3" spans="1:4" ht="11.55" customHeight="1">
      <c r="A3" s="8"/>
      <c r="C3" s="10"/>
      <c r="D3" s="119"/>
    </row>
    <row r="4" spans="1:4" ht="12" customHeight="1">
      <c r="A4" s="8"/>
      <c r="B4" s="52" t="s">
        <v>37</v>
      </c>
      <c r="C4" s="31">
        <v>4</v>
      </c>
      <c r="D4" s="119"/>
    </row>
    <row r="5" spans="1:4" ht="11.55" customHeight="1">
      <c r="A5" s="8"/>
      <c r="C5" s="95"/>
      <c r="D5" s="119"/>
    </row>
    <row r="6" spans="1:4" ht="11.55" customHeight="1">
      <c r="A6" s="8"/>
      <c r="B6" s="9" t="s">
        <v>11</v>
      </c>
      <c r="C6" s="95"/>
      <c r="D6" s="119"/>
    </row>
    <row r="7" spans="1:4" ht="11.55" customHeight="1">
      <c r="A7" s="45">
        <v>1</v>
      </c>
      <c r="B7" s="46" t="s">
        <v>188</v>
      </c>
      <c r="C7" s="45">
        <v>5</v>
      </c>
      <c r="D7" s="119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20" t="s">
        <v>37</v>
      </c>
      <c r="B1" s="120"/>
      <c r="C1" s="120"/>
      <c r="D1" s="120"/>
      <c r="E1" s="120"/>
      <c r="F1" s="120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21" t="s">
        <v>188</v>
      </c>
      <c r="B2" s="121"/>
      <c r="C2" s="121"/>
      <c r="D2" s="121"/>
      <c r="E2" s="121"/>
      <c r="F2" s="121"/>
      <c r="G2" s="121"/>
    </row>
    <row r="3" spans="1:17" ht="13.05" customHeight="1">
      <c r="N3" s="37" t="s">
        <v>203</v>
      </c>
      <c r="O3" s="33"/>
      <c r="P3" s="33" t="s">
        <v>159</v>
      </c>
      <c r="Q3" s="33"/>
    </row>
    <row r="4" spans="1:17" ht="12.45" customHeight="1">
      <c r="N4" s="33" t="s">
        <v>193</v>
      </c>
      <c r="O4" s="38" t="s">
        <v>194</v>
      </c>
      <c r="P4" s="38" t="s">
        <v>103</v>
      </c>
      <c r="Q4" s="38" t="s">
        <v>104</v>
      </c>
    </row>
    <row r="5" spans="1:17" ht="12.45" customHeight="1">
      <c r="N5" s="42" t="s">
        <v>195</v>
      </c>
      <c r="O5" s="33">
        <v>2013</v>
      </c>
      <c r="P5" s="33">
        <v>893313</v>
      </c>
      <c r="Q5" s="33">
        <v>600804</v>
      </c>
    </row>
    <row r="6" spans="1:17" ht="12.45" customHeight="1">
      <c r="N6" s="42" t="s">
        <v>196</v>
      </c>
      <c r="O6" s="33">
        <v>2013</v>
      </c>
      <c r="P6" s="33">
        <v>867095</v>
      </c>
      <c r="Q6" s="33">
        <v>690446</v>
      </c>
    </row>
    <row r="7" spans="1:17" ht="12.45" customHeight="1">
      <c r="N7" s="42" t="s">
        <v>197</v>
      </c>
      <c r="O7" s="33">
        <v>2013</v>
      </c>
      <c r="P7" s="33">
        <v>1271743</v>
      </c>
      <c r="Q7" s="33">
        <v>921201</v>
      </c>
    </row>
    <row r="8" spans="1:17" ht="12.45" customHeight="1">
      <c r="N8" s="42" t="s">
        <v>198</v>
      </c>
      <c r="O8" s="33">
        <v>2013</v>
      </c>
      <c r="P8" s="33">
        <v>1270808</v>
      </c>
      <c r="Q8" s="33">
        <v>973416</v>
      </c>
    </row>
    <row r="9" spans="1:17" ht="12.45" customHeight="1">
      <c r="N9" s="42" t="s">
        <v>197</v>
      </c>
      <c r="O9" s="33">
        <v>2013</v>
      </c>
      <c r="P9" s="33">
        <v>1461144</v>
      </c>
      <c r="Q9" s="33">
        <v>1050158</v>
      </c>
    </row>
    <row r="10" spans="1:17" ht="12.45" customHeight="1">
      <c r="N10" s="42" t="s">
        <v>195</v>
      </c>
      <c r="O10" s="33">
        <v>2013</v>
      </c>
      <c r="P10" s="33">
        <v>1434975</v>
      </c>
      <c r="Q10" s="33">
        <v>948500</v>
      </c>
    </row>
    <row r="11" spans="1:17" ht="12.45" customHeight="1">
      <c r="N11" s="42" t="s">
        <v>195</v>
      </c>
      <c r="O11" s="33">
        <v>2013</v>
      </c>
      <c r="P11" s="33">
        <v>1398003</v>
      </c>
      <c r="Q11" s="33">
        <v>1224165</v>
      </c>
    </row>
    <row r="12" spans="1:17" ht="12.45" customHeight="1">
      <c r="N12" s="42" t="s">
        <v>198</v>
      </c>
      <c r="O12" s="33">
        <v>2013</v>
      </c>
      <c r="P12" s="33">
        <v>1599278</v>
      </c>
      <c r="Q12" s="33">
        <v>1291451</v>
      </c>
    </row>
    <row r="13" spans="1:17" ht="12.45" customHeight="1">
      <c r="N13" s="42" t="s">
        <v>199</v>
      </c>
      <c r="O13" s="33">
        <v>2013</v>
      </c>
      <c r="P13" s="33">
        <v>1397823</v>
      </c>
      <c r="Q13" s="33">
        <v>1059162</v>
      </c>
    </row>
    <row r="14" spans="1:17" ht="12.45" customHeight="1">
      <c r="N14" s="42" t="s">
        <v>200</v>
      </c>
      <c r="O14" s="33">
        <v>2013</v>
      </c>
      <c r="P14" s="33">
        <v>1539804</v>
      </c>
      <c r="Q14" s="33">
        <v>1084475</v>
      </c>
    </row>
    <row r="15" spans="1:17" ht="13.05" customHeight="1">
      <c r="N15" s="42" t="s">
        <v>201</v>
      </c>
      <c r="O15" s="33">
        <v>2013</v>
      </c>
      <c r="P15" s="33">
        <v>1194008</v>
      </c>
      <c r="Q15" s="33">
        <v>787693</v>
      </c>
    </row>
    <row r="16" spans="1:17" ht="12.45" customHeight="1" thickBot="1">
      <c r="N16" s="56" t="s">
        <v>202</v>
      </c>
      <c r="O16" s="33">
        <v>2013</v>
      </c>
      <c r="P16" s="33">
        <v>1054205</v>
      </c>
      <c r="Q16" s="33">
        <v>928412</v>
      </c>
    </row>
    <row r="17" spans="1:17" ht="12.45" customHeight="1">
      <c r="N17" s="39" t="s">
        <v>195</v>
      </c>
      <c r="O17" s="33">
        <v>2014</v>
      </c>
      <c r="P17" s="33">
        <v>956839</v>
      </c>
      <c r="Q17" s="33">
        <v>658531</v>
      </c>
    </row>
    <row r="18" spans="1:17" ht="12.45" customHeight="1">
      <c r="N18" s="40" t="s">
        <v>196</v>
      </c>
      <c r="O18" s="33">
        <v>2014</v>
      </c>
      <c r="P18" s="33">
        <v>925606</v>
      </c>
      <c r="Q18" s="33">
        <v>749299</v>
      </c>
    </row>
    <row r="19" spans="1:17" ht="12.45" customHeight="1">
      <c r="N19" s="40" t="s">
        <v>197</v>
      </c>
      <c r="O19" s="33">
        <v>2014</v>
      </c>
      <c r="P19" s="33">
        <v>1217226</v>
      </c>
      <c r="Q19" s="33">
        <v>902425</v>
      </c>
    </row>
    <row r="20" spans="1:17" ht="12.45" customHeight="1">
      <c r="N20" s="40" t="s">
        <v>198</v>
      </c>
      <c r="O20" s="33">
        <v>2014</v>
      </c>
      <c r="P20" s="33">
        <v>1364441</v>
      </c>
      <c r="Q20" s="33">
        <v>1127624</v>
      </c>
    </row>
    <row r="21" spans="1:17" ht="12.45" customHeight="1">
      <c r="N21" s="40" t="s">
        <v>197</v>
      </c>
      <c r="O21" s="33">
        <v>2014</v>
      </c>
      <c r="P21" s="33">
        <v>1550233</v>
      </c>
      <c r="Q21" s="33">
        <v>1127834</v>
      </c>
    </row>
    <row r="22" spans="1:17" ht="12.45" customHeight="1">
      <c r="N22" s="40" t="s">
        <v>195</v>
      </c>
      <c r="O22" s="33">
        <v>2014</v>
      </c>
      <c r="P22" s="33">
        <v>1537919</v>
      </c>
      <c r="Q22" s="33">
        <v>1052987</v>
      </c>
    </row>
    <row r="23" spans="1:17" ht="12.45" customHeight="1">
      <c r="N23" s="40" t="s">
        <v>195</v>
      </c>
      <c r="O23" s="33">
        <v>2014</v>
      </c>
      <c r="P23" s="33">
        <v>1485915</v>
      </c>
      <c r="Q23" s="33">
        <v>1315236</v>
      </c>
    </row>
    <row r="24" spans="1:17" ht="12.45" customHeight="1">
      <c r="N24" s="40" t="s">
        <v>198</v>
      </c>
      <c r="O24" s="33">
        <v>2014</v>
      </c>
      <c r="P24" s="33">
        <v>1625341</v>
      </c>
      <c r="Q24" s="33">
        <v>1373149</v>
      </c>
    </row>
    <row r="25" spans="1:17" ht="12.45" customHeight="1">
      <c r="N25" s="40" t="s">
        <v>199</v>
      </c>
      <c r="O25" s="33">
        <v>2014</v>
      </c>
      <c r="P25" s="33">
        <v>1458162</v>
      </c>
      <c r="Q25" s="33">
        <v>1130754</v>
      </c>
    </row>
    <row r="26" spans="1:17" ht="12.45" customHeight="1">
      <c r="N26" s="40" t="s">
        <v>200</v>
      </c>
      <c r="O26" s="33">
        <v>2014</v>
      </c>
      <c r="P26" s="33">
        <v>1611319</v>
      </c>
      <c r="Q26" s="33">
        <v>1151106</v>
      </c>
    </row>
    <row r="27" spans="1:17" ht="13.05" customHeight="1">
      <c r="N27" s="40" t="s">
        <v>201</v>
      </c>
      <c r="O27" s="33">
        <v>2014</v>
      </c>
      <c r="P27" s="33">
        <v>1312969</v>
      </c>
      <c r="Q27" s="33">
        <v>873586</v>
      </c>
    </row>
    <row r="28" spans="1:17" ht="13.8" thickBot="1">
      <c r="A28" s="122" t="s">
        <v>189</v>
      </c>
      <c r="B28" s="122"/>
      <c r="C28" s="122"/>
      <c r="D28" s="122"/>
      <c r="E28" s="122"/>
      <c r="F28" s="122"/>
      <c r="G28" s="122"/>
      <c r="N28" s="41" t="s">
        <v>202</v>
      </c>
      <c r="O28" s="33">
        <v>2014</v>
      </c>
      <c r="P28" s="33">
        <v>1147187</v>
      </c>
      <c r="Q28" s="33">
        <v>1032995</v>
      </c>
    </row>
    <row r="29" spans="1:17" ht="12.75" customHeight="1">
      <c r="N29" s="42" t="s">
        <v>195</v>
      </c>
      <c r="O29" s="33">
        <v>2015</v>
      </c>
      <c r="P29" s="33">
        <v>1031817</v>
      </c>
      <c r="Q29" s="33">
        <v>701969</v>
      </c>
    </row>
    <row r="30" spans="1:17" ht="12.75" customHeight="1">
      <c r="N30" s="42" t="s">
        <v>196</v>
      </c>
      <c r="O30" s="33">
        <v>2015</v>
      </c>
      <c r="P30" s="33">
        <v>986691</v>
      </c>
      <c r="Q30" s="33">
        <v>832374</v>
      </c>
    </row>
    <row r="31" spans="1:17" ht="12.45" customHeight="1">
      <c r="N31" s="42" t="s">
        <v>197</v>
      </c>
      <c r="O31" s="33">
        <v>2015</v>
      </c>
      <c r="P31" s="33">
        <v>1313956</v>
      </c>
      <c r="Q31" s="33">
        <v>994245</v>
      </c>
    </row>
    <row r="32" spans="1:17" ht="12.45" customHeight="1">
      <c r="N32" s="42" t="s">
        <v>198</v>
      </c>
      <c r="O32" s="33">
        <v>2015</v>
      </c>
      <c r="P32" s="33">
        <v>1366439</v>
      </c>
      <c r="Q32" s="33">
        <v>1145873</v>
      </c>
    </row>
    <row r="33" spans="14:17" ht="12.45" customHeight="1">
      <c r="N33" s="42" t="s">
        <v>197</v>
      </c>
      <c r="O33" s="33">
        <v>2015</v>
      </c>
      <c r="P33" s="33">
        <v>1555613</v>
      </c>
      <c r="Q33" s="33">
        <v>1205395</v>
      </c>
    </row>
    <row r="34" spans="14:17" ht="12.45" customHeight="1">
      <c r="N34" s="42" t="s">
        <v>195</v>
      </c>
      <c r="O34" s="33">
        <v>2015</v>
      </c>
      <c r="P34" s="33">
        <v>1463890</v>
      </c>
      <c r="Q34" s="33">
        <v>1216618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1"/>
      <c r="O41" s="91"/>
      <c r="P41" s="91"/>
      <c r="Q41" s="91"/>
    </row>
    <row r="42" spans="14:17" ht="12.75" customHeight="1">
      <c r="N42" s="91"/>
      <c r="O42" s="91"/>
      <c r="P42" s="91"/>
      <c r="Q42" s="91"/>
    </row>
    <row r="43" spans="14:17" ht="12.45" customHeight="1">
      <c r="N43" s="91"/>
      <c r="O43" s="91"/>
      <c r="P43" s="91"/>
      <c r="Q43" s="91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9" t="s">
        <v>206</v>
      </c>
    </row>
    <row r="46" spans="14:17" ht="12.45" customHeight="1">
      <c r="N46" s="42" t="s">
        <v>195</v>
      </c>
      <c r="O46" s="33">
        <v>2013</v>
      </c>
      <c r="P46" s="33">
        <v>126959</v>
      </c>
      <c r="Q46" s="33">
        <v>48292</v>
      </c>
    </row>
    <row r="47" spans="14:17" ht="12.45" customHeight="1">
      <c r="N47" s="42" t="s">
        <v>196</v>
      </c>
      <c r="O47" s="33">
        <v>2013</v>
      </c>
      <c r="P47" s="33">
        <v>127468</v>
      </c>
      <c r="Q47" s="33">
        <v>55615</v>
      </c>
    </row>
    <row r="48" spans="14:17" ht="12.45" customHeight="1">
      <c r="N48" s="42" t="s">
        <v>197</v>
      </c>
      <c r="O48" s="33">
        <v>2013</v>
      </c>
      <c r="P48" s="33">
        <v>128055</v>
      </c>
      <c r="Q48" s="33">
        <v>70691</v>
      </c>
    </row>
    <row r="49" spans="14:17" ht="12.45" customHeight="1">
      <c r="N49" s="42" t="s">
        <v>198</v>
      </c>
      <c r="O49" s="33">
        <v>2013</v>
      </c>
      <c r="P49" s="33">
        <v>128881</v>
      </c>
      <c r="Q49" s="33">
        <v>74680</v>
      </c>
    </row>
    <row r="50" spans="14:17" ht="12.45" customHeight="1">
      <c r="N50" s="42" t="s">
        <v>197</v>
      </c>
      <c r="O50" s="33">
        <v>2013</v>
      </c>
      <c r="P50" s="33">
        <v>129152</v>
      </c>
      <c r="Q50" s="33">
        <v>80562</v>
      </c>
    </row>
    <row r="51" spans="14:17" ht="12.45" customHeight="1">
      <c r="N51" s="42" t="s">
        <v>195</v>
      </c>
      <c r="O51" s="33">
        <v>2013</v>
      </c>
      <c r="P51" s="33">
        <v>130510</v>
      </c>
      <c r="Q51" s="33">
        <v>79123</v>
      </c>
    </row>
    <row r="52" spans="14:17" ht="12.45" customHeight="1">
      <c r="N52" s="42" t="s">
        <v>195</v>
      </c>
      <c r="O52" s="33">
        <v>2013</v>
      </c>
      <c r="P52" s="33">
        <v>130984</v>
      </c>
      <c r="Q52" s="33">
        <v>83876</v>
      </c>
    </row>
    <row r="53" spans="14:17" ht="12.45" customHeight="1">
      <c r="N53" s="42" t="s">
        <v>198</v>
      </c>
      <c r="O53" s="33">
        <v>2013</v>
      </c>
      <c r="P53" s="33">
        <v>131888</v>
      </c>
      <c r="Q53" s="33">
        <v>92370</v>
      </c>
    </row>
    <row r="54" spans="14:17" ht="12.45" customHeight="1">
      <c r="N54" s="42" t="s">
        <v>199</v>
      </c>
      <c r="O54" s="33">
        <v>2013</v>
      </c>
      <c r="P54" s="33">
        <v>133491</v>
      </c>
      <c r="Q54" s="33">
        <v>81542</v>
      </c>
    </row>
    <row r="55" spans="14:17" ht="12.45" customHeight="1">
      <c r="N55" s="42" t="s">
        <v>200</v>
      </c>
      <c r="O55" s="33">
        <v>2013</v>
      </c>
      <c r="P55" s="33">
        <v>133765</v>
      </c>
      <c r="Q55" s="33">
        <v>84459</v>
      </c>
    </row>
    <row r="56" spans="14:17" ht="12.45" customHeight="1">
      <c r="N56" s="42" t="s">
        <v>201</v>
      </c>
      <c r="O56" s="33">
        <v>2013</v>
      </c>
      <c r="P56" s="33">
        <v>132614</v>
      </c>
      <c r="Q56" s="33">
        <v>66129</v>
      </c>
    </row>
    <row r="57" spans="14:17" ht="12.45" customHeight="1" thickBot="1">
      <c r="N57" s="56" t="s">
        <v>202</v>
      </c>
      <c r="O57" s="33">
        <v>2013</v>
      </c>
      <c r="P57" s="33">
        <v>132600</v>
      </c>
      <c r="Q57" s="33">
        <v>64244</v>
      </c>
    </row>
    <row r="58" spans="14:17" ht="12.45" customHeight="1">
      <c r="N58" s="39" t="s">
        <v>195</v>
      </c>
      <c r="O58" s="33">
        <v>2014</v>
      </c>
      <c r="P58" s="33">
        <v>133218</v>
      </c>
      <c r="Q58" s="33">
        <v>52267</v>
      </c>
    </row>
    <row r="59" spans="14:17" ht="12.45" customHeight="1">
      <c r="N59" s="40" t="s">
        <v>196</v>
      </c>
      <c r="O59" s="33">
        <v>2014</v>
      </c>
      <c r="P59" s="33">
        <v>133226</v>
      </c>
      <c r="Q59" s="33">
        <v>59840</v>
      </c>
    </row>
    <row r="60" spans="14:17" ht="12.45" customHeight="1">
      <c r="N60" s="40" t="s">
        <v>197</v>
      </c>
      <c r="O60" s="33">
        <v>2014</v>
      </c>
      <c r="P60" s="33">
        <v>134232</v>
      </c>
      <c r="Q60" s="33">
        <v>68344</v>
      </c>
    </row>
    <row r="61" spans="14:17" ht="13.05" customHeight="1">
      <c r="N61" s="40" t="s">
        <v>198</v>
      </c>
      <c r="O61" s="33">
        <v>2014</v>
      </c>
      <c r="P61" s="33">
        <v>133980</v>
      </c>
      <c r="Q61" s="33">
        <v>82774</v>
      </c>
    </row>
    <row r="62" spans="14:17">
      <c r="N62" s="40" t="s">
        <v>197</v>
      </c>
      <c r="O62" s="33">
        <v>2014</v>
      </c>
      <c r="P62" s="33">
        <v>135425</v>
      </c>
      <c r="Q62" s="33">
        <v>86053</v>
      </c>
    </row>
    <row r="63" spans="14:17" ht="12.45" customHeight="1">
      <c r="N63" s="40" t="s">
        <v>195</v>
      </c>
      <c r="O63" s="33">
        <v>2014</v>
      </c>
      <c r="P63" s="33">
        <v>135290</v>
      </c>
      <c r="Q63" s="33">
        <v>85828</v>
      </c>
    </row>
    <row r="64" spans="14:17" ht="12.45" customHeight="1">
      <c r="N64" s="40" t="s">
        <v>195</v>
      </c>
      <c r="O64" s="33">
        <v>2014</v>
      </c>
      <c r="P64" s="33">
        <v>135246</v>
      </c>
      <c r="Q64" s="33">
        <v>89643</v>
      </c>
    </row>
    <row r="65" spans="14:17" ht="12.45" customHeight="1">
      <c r="N65" s="40" t="s">
        <v>198</v>
      </c>
      <c r="O65" s="33">
        <v>2014</v>
      </c>
      <c r="P65" s="33">
        <v>135404</v>
      </c>
      <c r="Q65" s="33">
        <v>95626</v>
      </c>
    </row>
    <row r="66" spans="14:17" ht="12.45" customHeight="1">
      <c r="N66" s="40" t="s">
        <v>199</v>
      </c>
      <c r="O66" s="33">
        <v>2014</v>
      </c>
      <c r="P66" s="33">
        <v>134756</v>
      </c>
      <c r="Q66" s="33">
        <v>86053</v>
      </c>
    </row>
    <row r="67" spans="14:17" ht="12.45" customHeight="1">
      <c r="N67" s="40" t="s">
        <v>200</v>
      </c>
      <c r="O67" s="33">
        <v>2014</v>
      </c>
      <c r="P67" s="33">
        <v>134479</v>
      </c>
      <c r="Q67" s="33">
        <v>88968</v>
      </c>
    </row>
    <row r="68" spans="14:17" ht="12.45" customHeight="1">
      <c r="N68" s="40" t="s">
        <v>201</v>
      </c>
      <c r="O68" s="33">
        <v>2014</v>
      </c>
      <c r="P68" s="33">
        <v>134806</v>
      </c>
      <c r="Q68" s="33">
        <v>72885</v>
      </c>
    </row>
    <row r="69" spans="14:17" ht="12.45" customHeight="1" thickBot="1">
      <c r="N69" s="41" t="s">
        <v>202</v>
      </c>
      <c r="O69" s="33">
        <v>2014</v>
      </c>
      <c r="P69" s="33">
        <v>134399</v>
      </c>
      <c r="Q69" s="33">
        <v>70725</v>
      </c>
    </row>
    <row r="70" spans="14:17" ht="12.45" customHeight="1">
      <c r="N70" s="42" t="s">
        <v>195</v>
      </c>
      <c r="O70" s="33">
        <v>2015</v>
      </c>
      <c r="P70" s="33">
        <v>133729</v>
      </c>
      <c r="Q70" s="33">
        <v>56184</v>
      </c>
    </row>
    <row r="71" spans="14:17" ht="12.45" customHeight="1">
      <c r="N71" s="42" t="s">
        <v>196</v>
      </c>
      <c r="O71" s="33">
        <v>2015</v>
      </c>
      <c r="P71" s="33">
        <v>135549</v>
      </c>
      <c r="Q71" s="33">
        <v>64967</v>
      </c>
    </row>
    <row r="72" spans="14:17" ht="12.45" customHeight="1">
      <c r="N72" s="42" t="s">
        <v>197</v>
      </c>
      <c r="O72" s="33">
        <v>2015</v>
      </c>
      <c r="P72" s="33">
        <v>135587</v>
      </c>
      <c r="Q72" s="33">
        <v>74429</v>
      </c>
    </row>
    <row r="73" spans="14:17" ht="12.45" customHeight="1">
      <c r="N73" s="42" t="s">
        <v>198</v>
      </c>
      <c r="O73" s="33">
        <v>2015</v>
      </c>
      <c r="P73" s="33">
        <v>135631</v>
      </c>
      <c r="Q73" s="33">
        <v>83556</v>
      </c>
    </row>
    <row r="74" spans="14:17" ht="13.05" customHeight="1">
      <c r="N74" s="42" t="s">
        <v>197</v>
      </c>
      <c r="O74" s="33">
        <v>2015</v>
      </c>
      <c r="P74" s="33">
        <v>136973</v>
      </c>
      <c r="Q74" s="33">
        <v>88716</v>
      </c>
    </row>
    <row r="75" spans="14:17" ht="12.45" customHeight="1">
      <c r="N75" s="42" t="s">
        <v>195</v>
      </c>
      <c r="O75" s="33">
        <v>2015</v>
      </c>
      <c r="P75" s="33">
        <v>136664</v>
      </c>
      <c r="Q75" s="33">
        <v>89017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2" t="s">
        <v>208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3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3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3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974735</v>
      </c>
      <c r="C7" s="63">
        <v>5.6</v>
      </c>
      <c r="D7" s="62">
        <v>2242296</v>
      </c>
      <c r="E7" s="63">
        <v>4.5</v>
      </c>
      <c r="F7" s="64">
        <v>2.2999999999999998</v>
      </c>
      <c r="G7" s="62">
        <v>5094995</v>
      </c>
      <c r="H7" s="63">
        <v>5.8</v>
      </c>
      <c r="I7" s="62">
        <v>11696692</v>
      </c>
      <c r="J7" s="63">
        <v>5.9</v>
      </c>
      <c r="K7" s="64">
        <v>2.2999999999999998</v>
      </c>
    </row>
    <row r="8" spans="1:11" ht="12" customHeight="1">
      <c r="A8" s="67" t="s">
        <v>103</v>
      </c>
      <c r="B8" s="62">
        <v>588205</v>
      </c>
      <c r="C8" s="63">
        <v>-1.5</v>
      </c>
      <c r="D8" s="62">
        <v>1223646</v>
      </c>
      <c r="E8" s="63">
        <v>-4</v>
      </c>
      <c r="F8" s="64">
        <v>2.1</v>
      </c>
      <c r="G8" s="62">
        <v>3197588</v>
      </c>
      <c r="H8" s="63">
        <v>3.1</v>
      </c>
      <c r="I8" s="62">
        <v>6590089</v>
      </c>
      <c r="J8" s="63">
        <v>2.6</v>
      </c>
      <c r="K8" s="64">
        <v>2.1</v>
      </c>
    </row>
    <row r="9" spans="1:11" ht="12" customHeight="1">
      <c r="A9" s="67" t="s">
        <v>104</v>
      </c>
      <c r="B9" s="62">
        <v>386530</v>
      </c>
      <c r="C9" s="63">
        <v>18.600000000000001</v>
      </c>
      <c r="D9" s="62">
        <v>1018650</v>
      </c>
      <c r="E9" s="63">
        <v>17</v>
      </c>
      <c r="F9" s="64">
        <v>2.6</v>
      </c>
      <c r="G9" s="62">
        <v>1897407</v>
      </c>
      <c r="H9" s="63">
        <v>10.7</v>
      </c>
      <c r="I9" s="62">
        <v>5106603</v>
      </c>
      <c r="J9" s="63">
        <v>10.5</v>
      </c>
      <c r="K9" s="64">
        <v>2.7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607715</v>
      </c>
      <c r="C11" s="63">
        <v>2.6</v>
      </c>
      <c r="D11" s="62">
        <v>1377510</v>
      </c>
      <c r="E11" s="63">
        <v>1.8</v>
      </c>
      <c r="F11" s="64">
        <v>2.2999999999999998</v>
      </c>
      <c r="G11" s="62">
        <v>3239298</v>
      </c>
      <c r="H11" s="63">
        <v>3.8</v>
      </c>
      <c r="I11" s="62">
        <v>7308615</v>
      </c>
      <c r="J11" s="63">
        <v>4.0999999999999996</v>
      </c>
      <c r="K11" s="64">
        <v>2.2999999999999998</v>
      </c>
    </row>
    <row r="12" spans="1:11" ht="12" customHeight="1">
      <c r="A12" s="65" t="s">
        <v>103</v>
      </c>
      <c r="B12" s="62">
        <v>342636</v>
      </c>
      <c r="C12" s="63">
        <v>-5.4</v>
      </c>
      <c r="D12" s="62">
        <v>688197</v>
      </c>
      <c r="E12" s="63">
        <v>-7.6</v>
      </c>
      <c r="F12" s="64">
        <v>2</v>
      </c>
      <c r="G12" s="62">
        <v>1929885</v>
      </c>
      <c r="H12" s="63">
        <v>0.1</v>
      </c>
      <c r="I12" s="62">
        <v>3859088</v>
      </c>
      <c r="J12" s="63">
        <v>0.1</v>
      </c>
      <c r="K12" s="64">
        <v>2</v>
      </c>
    </row>
    <row r="13" spans="1:11" ht="12" customHeight="1">
      <c r="A13" s="65" t="s">
        <v>104</v>
      </c>
      <c r="B13" s="62">
        <v>265079</v>
      </c>
      <c r="C13" s="63">
        <v>15.2</v>
      </c>
      <c r="D13" s="62">
        <v>689313</v>
      </c>
      <c r="E13" s="63">
        <v>13.4</v>
      </c>
      <c r="F13" s="64">
        <v>2.6</v>
      </c>
      <c r="G13" s="62">
        <v>1309413</v>
      </c>
      <c r="H13" s="63">
        <v>9.9</v>
      </c>
      <c r="I13" s="62">
        <v>3449527</v>
      </c>
      <c r="J13" s="63">
        <v>8.9</v>
      </c>
      <c r="K13" s="64">
        <v>2.6</v>
      </c>
    </row>
    <row r="14" spans="1:11" ht="12" customHeight="1">
      <c r="A14" s="67" t="s">
        <v>107</v>
      </c>
      <c r="B14" s="62">
        <v>345832</v>
      </c>
      <c r="C14" s="63">
        <v>11</v>
      </c>
      <c r="D14" s="62">
        <v>812118</v>
      </c>
      <c r="E14" s="63">
        <v>9.3000000000000007</v>
      </c>
      <c r="F14" s="64">
        <v>2.2999999999999998</v>
      </c>
      <c r="G14" s="62">
        <v>1752254</v>
      </c>
      <c r="H14" s="63">
        <v>9.6</v>
      </c>
      <c r="I14" s="62">
        <v>4123326</v>
      </c>
      <c r="J14" s="63">
        <v>9.3000000000000007</v>
      </c>
      <c r="K14" s="64">
        <v>2.4</v>
      </c>
    </row>
    <row r="15" spans="1:11" ht="12" customHeight="1">
      <c r="A15" s="65" t="s">
        <v>103</v>
      </c>
      <c r="B15" s="62">
        <v>232570</v>
      </c>
      <c r="C15" s="63">
        <v>4.5999999999999996</v>
      </c>
      <c r="D15" s="62">
        <v>506030</v>
      </c>
      <c r="E15" s="63">
        <v>1.6</v>
      </c>
      <c r="F15" s="64">
        <v>2.2000000000000002</v>
      </c>
      <c r="G15" s="62">
        <v>1200777</v>
      </c>
      <c r="H15" s="63">
        <v>8.3000000000000007</v>
      </c>
      <c r="I15" s="62">
        <v>2574747</v>
      </c>
      <c r="J15" s="63">
        <v>6.8</v>
      </c>
      <c r="K15" s="64">
        <v>2.1</v>
      </c>
    </row>
    <row r="16" spans="1:11" ht="12" customHeight="1">
      <c r="A16" s="65" t="s">
        <v>104</v>
      </c>
      <c r="B16" s="62">
        <v>113262</v>
      </c>
      <c r="C16" s="63">
        <v>26.9</v>
      </c>
      <c r="D16" s="62">
        <v>306088</v>
      </c>
      <c r="E16" s="63">
        <v>24.9</v>
      </c>
      <c r="F16" s="64">
        <v>2.7</v>
      </c>
      <c r="G16" s="62">
        <v>551477</v>
      </c>
      <c r="H16" s="63">
        <v>12.8</v>
      </c>
      <c r="I16" s="62">
        <v>1548579</v>
      </c>
      <c r="J16" s="63">
        <v>13.6</v>
      </c>
      <c r="K16" s="64">
        <v>2.8</v>
      </c>
    </row>
    <row r="17" spans="1:11" ht="12" customHeight="1">
      <c r="A17" s="67" t="s">
        <v>108</v>
      </c>
      <c r="B17" s="62">
        <v>1518</v>
      </c>
      <c r="C17" s="63">
        <v>30.3</v>
      </c>
      <c r="D17" s="62">
        <v>3553</v>
      </c>
      <c r="E17" s="63">
        <v>17.899999999999999</v>
      </c>
      <c r="F17" s="64">
        <v>2.2999999999999998</v>
      </c>
      <c r="G17" s="62">
        <v>7165</v>
      </c>
      <c r="H17" s="63">
        <v>31.7</v>
      </c>
      <c r="I17" s="62">
        <v>18054</v>
      </c>
      <c r="J17" s="63">
        <v>30.9</v>
      </c>
      <c r="K17" s="64">
        <v>2.5</v>
      </c>
    </row>
    <row r="18" spans="1:11" ht="12" customHeight="1">
      <c r="A18" s="65" t="s">
        <v>103</v>
      </c>
      <c r="B18" s="62">
        <v>1011</v>
      </c>
      <c r="C18" s="63">
        <v>4.7</v>
      </c>
      <c r="D18" s="62">
        <v>2257</v>
      </c>
      <c r="E18" s="63">
        <v>-10.5</v>
      </c>
      <c r="F18" s="64">
        <v>2.2000000000000002</v>
      </c>
      <c r="G18" s="62">
        <v>5073</v>
      </c>
      <c r="H18" s="63">
        <v>14.9</v>
      </c>
      <c r="I18" s="62">
        <v>12034</v>
      </c>
      <c r="J18" s="63">
        <v>9.9</v>
      </c>
      <c r="K18" s="64">
        <v>2.4</v>
      </c>
    </row>
    <row r="19" spans="1:11" ht="12" customHeight="1">
      <c r="A19" s="65" t="s">
        <v>104</v>
      </c>
      <c r="B19" s="62">
        <v>507</v>
      </c>
      <c r="C19" s="63">
        <v>154.80000000000001</v>
      </c>
      <c r="D19" s="62">
        <v>1296</v>
      </c>
      <c r="E19" s="63">
        <v>164</v>
      </c>
      <c r="F19" s="64">
        <v>2.6</v>
      </c>
      <c r="G19" s="62">
        <v>2092</v>
      </c>
      <c r="H19" s="63">
        <v>103.5</v>
      </c>
      <c r="I19" s="62">
        <v>6020</v>
      </c>
      <c r="J19" s="63">
        <v>111.9</v>
      </c>
      <c r="K19" s="64">
        <v>2.9</v>
      </c>
    </row>
    <row r="20" spans="1:11" ht="12" customHeight="1">
      <c r="A20" s="67" t="s">
        <v>109</v>
      </c>
      <c r="B20" s="62">
        <v>19670</v>
      </c>
      <c r="C20" s="63">
        <v>9</v>
      </c>
      <c r="D20" s="62">
        <v>49115</v>
      </c>
      <c r="E20" s="63">
        <v>7.2</v>
      </c>
      <c r="F20" s="64">
        <v>2.5</v>
      </c>
      <c r="G20" s="62">
        <v>96278</v>
      </c>
      <c r="H20" s="63">
        <v>5.3</v>
      </c>
      <c r="I20" s="62">
        <v>246697</v>
      </c>
      <c r="J20" s="63">
        <v>6</v>
      </c>
      <c r="K20" s="64">
        <v>2.6</v>
      </c>
    </row>
    <row r="21" spans="1:11" ht="12" customHeight="1">
      <c r="A21" s="65" t="s">
        <v>103</v>
      </c>
      <c r="B21" s="62">
        <v>11988</v>
      </c>
      <c r="C21" s="63">
        <v>2.6</v>
      </c>
      <c r="D21" s="62">
        <v>27162</v>
      </c>
      <c r="E21" s="63">
        <v>-5.9</v>
      </c>
      <c r="F21" s="64">
        <v>2.2999999999999998</v>
      </c>
      <c r="G21" s="62">
        <v>61853</v>
      </c>
      <c r="H21" s="63">
        <v>3.5</v>
      </c>
      <c r="I21" s="62">
        <v>144220</v>
      </c>
      <c r="J21" s="63">
        <v>-0.1</v>
      </c>
      <c r="K21" s="64">
        <v>2.2999999999999998</v>
      </c>
    </row>
    <row r="22" spans="1:11" ht="12" customHeight="1">
      <c r="A22" s="65" t="s">
        <v>104</v>
      </c>
      <c r="B22" s="62">
        <v>7682</v>
      </c>
      <c r="C22" s="63">
        <v>20.8</v>
      </c>
      <c r="D22" s="62">
        <v>21953</v>
      </c>
      <c r="E22" s="63">
        <v>29.7</v>
      </c>
      <c r="F22" s="64">
        <v>2.9</v>
      </c>
      <c r="G22" s="62">
        <v>34425</v>
      </c>
      <c r="H22" s="63">
        <v>8.5</v>
      </c>
      <c r="I22" s="62">
        <v>102477</v>
      </c>
      <c r="J22" s="63">
        <v>15.9</v>
      </c>
      <c r="K22" s="64">
        <v>3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155819</v>
      </c>
      <c r="C24" s="63">
        <v>-1.6</v>
      </c>
      <c r="D24" s="62">
        <v>438212</v>
      </c>
      <c r="E24" s="63">
        <v>-1.8</v>
      </c>
      <c r="F24" s="64">
        <v>2.8</v>
      </c>
      <c r="G24" s="62">
        <v>722929</v>
      </c>
      <c r="H24" s="63">
        <v>-0.5</v>
      </c>
      <c r="I24" s="62">
        <v>2118188</v>
      </c>
      <c r="J24" s="63">
        <v>-0.4</v>
      </c>
      <c r="K24" s="64">
        <v>2.9</v>
      </c>
    </row>
    <row r="25" spans="1:11" ht="12" customHeight="1">
      <c r="A25" s="67" t="s">
        <v>103</v>
      </c>
      <c r="B25" s="62">
        <v>86402</v>
      </c>
      <c r="C25" s="63">
        <v>-8.4</v>
      </c>
      <c r="D25" s="62">
        <v>240244</v>
      </c>
      <c r="E25" s="63">
        <v>-8.8000000000000007</v>
      </c>
      <c r="F25" s="64">
        <v>2.8</v>
      </c>
      <c r="G25" s="62">
        <v>393900</v>
      </c>
      <c r="H25" s="63">
        <v>-0.9</v>
      </c>
      <c r="I25" s="62">
        <v>1128317</v>
      </c>
      <c r="J25" s="63">
        <v>-0.1</v>
      </c>
      <c r="K25" s="64">
        <v>2.9</v>
      </c>
    </row>
    <row r="26" spans="1:11" ht="12" customHeight="1">
      <c r="A26" s="67" t="s">
        <v>104</v>
      </c>
      <c r="B26" s="62">
        <v>69417</v>
      </c>
      <c r="C26" s="63">
        <v>8.3000000000000007</v>
      </c>
      <c r="D26" s="62">
        <v>197968</v>
      </c>
      <c r="E26" s="63">
        <v>8.4</v>
      </c>
      <c r="F26" s="64">
        <v>2.9</v>
      </c>
      <c r="G26" s="62">
        <v>329029</v>
      </c>
      <c r="H26" s="110">
        <v>0</v>
      </c>
      <c r="I26" s="62">
        <v>989871</v>
      </c>
      <c r="J26" s="63">
        <v>-0.8</v>
      </c>
      <c r="K26" s="64">
        <v>3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129866</v>
      </c>
      <c r="C28" s="63">
        <v>-1.2</v>
      </c>
      <c r="D28" s="62">
        <v>346073</v>
      </c>
      <c r="E28" s="63">
        <v>-1.7</v>
      </c>
      <c r="F28" s="64">
        <v>2.7</v>
      </c>
      <c r="G28" s="62">
        <v>607987</v>
      </c>
      <c r="H28" s="63">
        <v>-0.8</v>
      </c>
      <c r="I28" s="62">
        <v>1682769</v>
      </c>
      <c r="J28" s="63">
        <v>-1.4</v>
      </c>
      <c r="K28" s="64">
        <v>2.8</v>
      </c>
    </row>
    <row r="29" spans="1:11" ht="12" customHeight="1">
      <c r="A29" s="65" t="s">
        <v>103</v>
      </c>
      <c r="B29" s="62">
        <v>71121</v>
      </c>
      <c r="C29" s="63">
        <v>-7.5</v>
      </c>
      <c r="D29" s="62">
        <v>186875</v>
      </c>
      <c r="E29" s="63">
        <v>-8.6999999999999993</v>
      </c>
      <c r="F29" s="64">
        <v>2.6</v>
      </c>
      <c r="G29" s="62">
        <v>326523</v>
      </c>
      <c r="H29" s="63">
        <v>-0.4</v>
      </c>
      <c r="I29" s="62">
        <v>872457</v>
      </c>
      <c r="J29" s="63">
        <v>-0.1</v>
      </c>
      <c r="K29" s="64">
        <v>2.7</v>
      </c>
    </row>
    <row r="30" spans="1:11" ht="12" customHeight="1">
      <c r="A30" s="65" t="s">
        <v>104</v>
      </c>
      <c r="B30" s="62">
        <v>58745</v>
      </c>
      <c r="C30" s="63">
        <v>7.8</v>
      </c>
      <c r="D30" s="62">
        <v>159198</v>
      </c>
      <c r="E30" s="63">
        <v>7.9</v>
      </c>
      <c r="F30" s="64">
        <v>2.7</v>
      </c>
      <c r="G30" s="62">
        <v>281464</v>
      </c>
      <c r="H30" s="63">
        <v>-1.3</v>
      </c>
      <c r="I30" s="62">
        <v>810312</v>
      </c>
      <c r="J30" s="63">
        <v>-2.7</v>
      </c>
      <c r="K30" s="64">
        <v>2.9</v>
      </c>
    </row>
    <row r="31" spans="1:11" ht="48" customHeight="1">
      <c r="A31" s="100" t="s">
        <v>167</v>
      </c>
      <c r="B31" s="62">
        <v>6948</v>
      </c>
      <c r="C31" s="63">
        <v>-0.5</v>
      </c>
      <c r="D31" s="62">
        <v>28692</v>
      </c>
      <c r="E31" s="63">
        <v>3.2</v>
      </c>
      <c r="F31" s="64">
        <v>4.0999999999999996</v>
      </c>
      <c r="G31" s="62">
        <v>30344</v>
      </c>
      <c r="H31" s="63">
        <v>1.3</v>
      </c>
      <c r="I31" s="62">
        <v>143825</v>
      </c>
      <c r="J31" s="63">
        <v>3.2</v>
      </c>
      <c r="K31" s="64">
        <v>4.7</v>
      </c>
    </row>
    <row r="32" spans="1:11" ht="12" customHeight="1">
      <c r="A32" s="65" t="s">
        <v>103</v>
      </c>
      <c r="B32" s="62">
        <v>6421</v>
      </c>
      <c r="C32" s="63">
        <v>-1.3</v>
      </c>
      <c r="D32" s="62">
        <v>24895</v>
      </c>
      <c r="E32" s="63">
        <v>2.1</v>
      </c>
      <c r="F32" s="64">
        <v>3.9</v>
      </c>
      <c r="G32" s="62">
        <v>27773</v>
      </c>
      <c r="H32" s="63">
        <v>1.2</v>
      </c>
      <c r="I32" s="62">
        <v>124311</v>
      </c>
      <c r="J32" s="63">
        <v>2.6</v>
      </c>
      <c r="K32" s="64">
        <v>4.5</v>
      </c>
    </row>
    <row r="33" spans="1:11" ht="12" customHeight="1">
      <c r="A33" s="65" t="s">
        <v>104</v>
      </c>
      <c r="B33" s="62">
        <v>527</v>
      </c>
      <c r="C33" s="63">
        <v>10.3</v>
      </c>
      <c r="D33" s="62">
        <v>3797</v>
      </c>
      <c r="E33" s="63">
        <v>11</v>
      </c>
      <c r="F33" s="64">
        <v>7.2</v>
      </c>
      <c r="G33" s="62">
        <v>2571</v>
      </c>
      <c r="H33" s="63">
        <v>2.8</v>
      </c>
      <c r="I33" s="62">
        <v>19514</v>
      </c>
      <c r="J33" s="63">
        <v>7.3</v>
      </c>
      <c r="K33" s="64">
        <v>7.6</v>
      </c>
    </row>
    <row r="34" spans="1:11" ht="36" customHeight="1">
      <c r="A34" s="100" t="s">
        <v>112</v>
      </c>
      <c r="B34" s="62">
        <v>15900</v>
      </c>
      <c r="C34" s="63">
        <v>4.0999999999999996</v>
      </c>
      <c r="D34" s="62">
        <v>53019</v>
      </c>
      <c r="E34" s="63">
        <v>5.6</v>
      </c>
      <c r="F34" s="64">
        <v>3.3</v>
      </c>
      <c r="G34" s="62">
        <v>75604</v>
      </c>
      <c r="H34" s="63">
        <v>4.5</v>
      </c>
      <c r="I34" s="62">
        <v>260857</v>
      </c>
      <c r="J34" s="63">
        <v>7.6</v>
      </c>
      <c r="K34" s="64">
        <v>3.5</v>
      </c>
    </row>
    <row r="35" spans="1:11" ht="12" customHeight="1">
      <c r="A35" s="65" t="s">
        <v>103</v>
      </c>
      <c r="B35" s="62">
        <v>6694</v>
      </c>
      <c r="C35" s="63">
        <v>-7.9</v>
      </c>
      <c r="D35" s="62">
        <v>21730</v>
      </c>
      <c r="E35" s="63">
        <v>-4.4000000000000004</v>
      </c>
      <c r="F35" s="64">
        <v>3.2</v>
      </c>
      <c r="G35" s="62">
        <v>32828</v>
      </c>
      <c r="H35" s="63">
        <v>-3.4</v>
      </c>
      <c r="I35" s="62">
        <v>109609</v>
      </c>
      <c r="J35" s="63">
        <v>1.4</v>
      </c>
      <c r="K35" s="64">
        <v>3.3</v>
      </c>
    </row>
    <row r="36" spans="1:11" ht="12" customHeight="1">
      <c r="A36" s="65" t="s">
        <v>104</v>
      </c>
      <c r="B36" s="62">
        <v>9206</v>
      </c>
      <c r="C36" s="63">
        <v>14.9</v>
      </c>
      <c r="D36" s="62">
        <v>31289</v>
      </c>
      <c r="E36" s="63">
        <v>14</v>
      </c>
      <c r="F36" s="64">
        <v>3.4</v>
      </c>
      <c r="G36" s="62">
        <v>42776</v>
      </c>
      <c r="H36" s="63">
        <v>11.6</v>
      </c>
      <c r="I36" s="62">
        <v>151248</v>
      </c>
      <c r="J36" s="63">
        <v>12.5</v>
      </c>
      <c r="K36" s="64">
        <v>3.5</v>
      </c>
    </row>
    <row r="37" spans="1:11" ht="12" customHeight="1">
      <c r="A37" s="89" t="s">
        <v>113</v>
      </c>
      <c r="B37" s="62">
        <v>3105</v>
      </c>
      <c r="C37" s="63">
        <v>-34.4</v>
      </c>
      <c r="D37" s="62">
        <v>10428</v>
      </c>
      <c r="E37" s="63">
        <v>-35.200000000000003</v>
      </c>
      <c r="F37" s="64">
        <v>3.4</v>
      </c>
      <c r="G37" s="62">
        <v>8994</v>
      </c>
      <c r="H37" s="63">
        <v>-21</v>
      </c>
      <c r="I37" s="62">
        <v>30737</v>
      </c>
      <c r="J37" s="63">
        <v>-21.6</v>
      </c>
      <c r="K37" s="64">
        <v>3.4</v>
      </c>
    </row>
    <row r="38" spans="1:11" ht="12" customHeight="1">
      <c r="A38" s="65" t="s">
        <v>103</v>
      </c>
      <c r="B38" s="62">
        <v>2166</v>
      </c>
      <c r="C38" s="63">
        <v>-40.4</v>
      </c>
      <c r="D38" s="62">
        <v>6744</v>
      </c>
      <c r="E38" s="63">
        <v>-42.8</v>
      </c>
      <c r="F38" s="64">
        <v>3.1</v>
      </c>
      <c r="G38" s="62">
        <v>6776</v>
      </c>
      <c r="H38" s="63">
        <v>-19.7</v>
      </c>
      <c r="I38" s="62">
        <v>21940</v>
      </c>
      <c r="J38" s="63">
        <v>-19.100000000000001</v>
      </c>
      <c r="K38" s="64">
        <v>3.2</v>
      </c>
    </row>
    <row r="39" spans="1:11" ht="12" customHeight="1">
      <c r="A39" s="65" t="s">
        <v>104</v>
      </c>
      <c r="B39" s="62">
        <v>939</v>
      </c>
      <c r="C39" s="63">
        <v>-14.4</v>
      </c>
      <c r="D39" s="62">
        <v>3684</v>
      </c>
      <c r="E39" s="63">
        <v>-14.4</v>
      </c>
      <c r="F39" s="64">
        <v>3.9</v>
      </c>
      <c r="G39" s="62">
        <v>2218</v>
      </c>
      <c r="H39" s="63">
        <v>-24.8</v>
      </c>
      <c r="I39" s="62">
        <v>8797</v>
      </c>
      <c r="J39" s="63">
        <v>-27.2</v>
      </c>
      <c r="K39" s="64">
        <v>4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1130554</v>
      </c>
      <c r="C41" s="63">
        <v>4.5</v>
      </c>
      <c r="D41" s="62">
        <v>2680508</v>
      </c>
      <c r="E41" s="63">
        <v>3.5</v>
      </c>
      <c r="F41" s="64">
        <v>2.4</v>
      </c>
      <c r="G41" s="62">
        <v>5817924</v>
      </c>
      <c r="H41" s="63">
        <v>5</v>
      </c>
      <c r="I41" s="62">
        <v>13814880</v>
      </c>
      <c r="J41" s="63">
        <v>4.9000000000000004</v>
      </c>
      <c r="K41" s="64">
        <v>2.4</v>
      </c>
    </row>
    <row r="42" spans="1:11" ht="10.050000000000001" customHeight="1">
      <c r="A42" s="67" t="s">
        <v>103</v>
      </c>
      <c r="B42" s="62">
        <v>674607</v>
      </c>
      <c r="C42" s="63">
        <v>-2.4</v>
      </c>
      <c r="D42" s="62">
        <v>1463890</v>
      </c>
      <c r="E42" s="63">
        <v>-4.8</v>
      </c>
      <c r="F42" s="64">
        <v>2.2000000000000002</v>
      </c>
      <c r="G42" s="62">
        <v>3591488</v>
      </c>
      <c r="H42" s="63">
        <v>2.6</v>
      </c>
      <c r="I42" s="62">
        <v>7718406</v>
      </c>
      <c r="J42" s="63">
        <v>2.2000000000000002</v>
      </c>
      <c r="K42" s="64">
        <v>2.1</v>
      </c>
    </row>
    <row r="43" spans="1:11" ht="10.050000000000001" customHeight="1">
      <c r="A43" s="67" t="s">
        <v>104</v>
      </c>
      <c r="B43" s="62">
        <v>455947</v>
      </c>
      <c r="C43" s="63">
        <v>16.899999999999999</v>
      </c>
      <c r="D43" s="62">
        <v>1216618</v>
      </c>
      <c r="E43" s="63">
        <v>15.5</v>
      </c>
      <c r="F43" s="64">
        <v>2.7</v>
      </c>
      <c r="G43" s="62">
        <v>2226436</v>
      </c>
      <c r="H43" s="63">
        <v>9</v>
      </c>
      <c r="I43" s="62">
        <v>6096474</v>
      </c>
      <c r="J43" s="63">
        <v>8.5</v>
      </c>
      <c r="K43" s="64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7" t="s">
        <v>212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4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5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6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674607</v>
      </c>
      <c r="C7" s="73">
        <v>-2.4</v>
      </c>
      <c r="D7" s="72">
        <v>1463890</v>
      </c>
      <c r="E7" s="73">
        <v>-4.8</v>
      </c>
      <c r="F7" s="73">
        <v>54.6</v>
      </c>
      <c r="G7" s="73">
        <v>2.2000000000000002</v>
      </c>
      <c r="H7" s="72">
        <v>3591488</v>
      </c>
      <c r="I7" s="73">
        <v>2.6</v>
      </c>
      <c r="J7" s="72">
        <v>7718406</v>
      </c>
      <c r="K7" s="73">
        <v>2.2000000000000002</v>
      </c>
      <c r="L7" s="73">
        <v>55.9</v>
      </c>
      <c r="M7" s="73">
        <v>2.1</v>
      </c>
    </row>
    <row r="8" spans="1:13" ht="12" customHeight="1">
      <c r="A8" s="54" t="s">
        <v>104</v>
      </c>
      <c r="B8" s="72">
        <v>455947</v>
      </c>
      <c r="C8" s="73">
        <v>16.899999999999999</v>
      </c>
      <c r="D8" s="72">
        <v>1216618</v>
      </c>
      <c r="E8" s="73">
        <v>15.5</v>
      </c>
      <c r="F8" s="73">
        <v>45.4</v>
      </c>
      <c r="G8" s="73">
        <v>2.7</v>
      </c>
      <c r="H8" s="72">
        <v>2226436</v>
      </c>
      <c r="I8" s="73">
        <v>9</v>
      </c>
      <c r="J8" s="72">
        <v>6096474</v>
      </c>
      <c r="K8" s="73">
        <v>8.5</v>
      </c>
      <c r="L8" s="73">
        <v>44.1</v>
      </c>
      <c r="M8" s="73">
        <v>2.7</v>
      </c>
    </row>
    <row r="9" spans="1:13" ht="12" customHeight="1">
      <c r="A9" s="67" t="s">
        <v>79</v>
      </c>
      <c r="B9" s="72">
        <v>290410</v>
      </c>
      <c r="C9" s="73">
        <v>12.1</v>
      </c>
      <c r="D9" s="72">
        <v>751678</v>
      </c>
      <c r="E9" s="73">
        <v>10.1</v>
      </c>
      <c r="F9" s="73">
        <v>61.8</v>
      </c>
      <c r="G9" s="73">
        <v>2.6</v>
      </c>
      <c r="H9" s="72">
        <v>1595610</v>
      </c>
      <c r="I9" s="73">
        <v>6.3</v>
      </c>
      <c r="J9" s="72">
        <v>4323511</v>
      </c>
      <c r="K9" s="73">
        <v>5.4</v>
      </c>
      <c r="L9" s="73">
        <v>70.900000000000006</v>
      </c>
      <c r="M9" s="73">
        <v>2.7</v>
      </c>
    </row>
    <row r="10" spans="1:13" ht="12" customHeight="1">
      <c r="A10" s="65" t="s">
        <v>51</v>
      </c>
      <c r="B10" s="72">
        <v>7604</v>
      </c>
      <c r="C10" s="73">
        <v>17.899999999999999</v>
      </c>
      <c r="D10" s="72">
        <v>19950</v>
      </c>
      <c r="E10" s="73">
        <v>19.600000000000001</v>
      </c>
      <c r="F10" s="73">
        <v>1.6</v>
      </c>
      <c r="G10" s="73">
        <v>2.6</v>
      </c>
      <c r="H10" s="72">
        <v>49094</v>
      </c>
      <c r="I10" s="73">
        <v>12.3</v>
      </c>
      <c r="J10" s="72">
        <v>132294</v>
      </c>
      <c r="K10" s="73">
        <v>10.9</v>
      </c>
      <c r="L10" s="73">
        <v>2.2000000000000002</v>
      </c>
      <c r="M10" s="73">
        <v>2.7</v>
      </c>
    </row>
    <row r="11" spans="1:13" ht="12" customHeight="1">
      <c r="A11" s="65" t="s">
        <v>64</v>
      </c>
      <c r="B11" s="72">
        <v>861</v>
      </c>
      <c r="C11" s="73">
        <v>-13</v>
      </c>
      <c r="D11" s="72">
        <v>2500</v>
      </c>
      <c r="E11" s="73">
        <v>-8.6</v>
      </c>
      <c r="F11" s="73">
        <v>0.2</v>
      </c>
      <c r="G11" s="73">
        <v>2.9</v>
      </c>
      <c r="H11" s="72">
        <v>4771</v>
      </c>
      <c r="I11" s="73">
        <v>-17.899999999999999</v>
      </c>
      <c r="J11" s="72">
        <v>14168</v>
      </c>
      <c r="K11" s="73">
        <v>-11.8</v>
      </c>
      <c r="L11" s="73">
        <v>0.2</v>
      </c>
      <c r="M11" s="73">
        <v>3</v>
      </c>
    </row>
    <row r="12" spans="1:13" ht="12" customHeight="1">
      <c r="A12" s="65" t="s">
        <v>44</v>
      </c>
      <c r="B12" s="72">
        <v>12536</v>
      </c>
      <c r="C12" s="73">
        <v>-5.3</v>
      </c>
      <c r="D12" s="72">
        <v>32776</v>
      </c>
      <c r="E12" s="73">
        <v>-7.7</v>
      </c>
      <c r="F12" s="73">
        <v>2.7</v>
      </c>
      <c r="G12" s="73">
        <v>2.6</v>
      </c>
      <c r="H12" s="72">
        <v>95371</v>
      </c>
      <c r="I12" s="73">
        <v>-2.4</v>
      </c>
      <c r="J12" s="72">
        <v>266156</v>
      </c>
      <c r="K12" s="73">
        <v>-3.4</v>
      </c>
      <c r="L12" s="73">
        <v>4.4000000000000004</v>
      </c>
      <c r="M12" s="73">
        <v>2.8</v>
      </c>
    </row>
    <row r="13" spans="1:13" ht="12" customHeight="1">
      <c r="A13" s="65" t="s">
        <v>58</v>
      </c>
      <c r="B13" s="72">
        <v>679</v>
      </c>
      <c r="C13" s="73">
        <v>3</v>
      </c>
      <c r="D13" s="72">
        <v>1718</v>
      </c>
      <c r="E13" s="73">
        <v>16.7</v>
      </c>
      <c r="F13" s="73">
        <v>0.1</v>
      </c>
      <c r="G13" s="73">
        <v>2.5</v>
      </c>
      <c r="H13" s="72">
        <v>3432</v>
      </c>
      <c r="I13" s="73">
        <v>-10</v>
      </c>
      <c r="J13" s="72">
        <v>8352</v>
      </c>
      <c r="K13" s="73">
        <v>-13.8</v>
      </c>
      <c r="L13" s="73">
        <v>0.1</v>
      </c>
      <c r="M13" s="73">
        <v>2.4</v>
      </c>
    </row>
    <row r="14" spans="1:13" ht="12" customHeight="1">
      <c r="A14" s="65" t="s">
        <v>49</v>
      </c>
      <c r="B14" s="72">
        <v>7545</v>
      </c>
      <c r="C14" s="73">
        <v>3</v>
      </c>
      <c r="D14" s="72">
        <v>21604</v>
      </c>
      <c r="E14" s="73">
        <v>0.3</v>
      </c>
      <c r="F14" s="73">
        <v>1.8</v>
      </c>
      <c r="G14" s="73">
        <v>2.9</v>
      </c>
      <c r="H14" s="72">
        <v>33891</v>
      </c>
      <c r="I14" s="73">
        <v>-2.7</v>
      </c>
      <c r="J14" s="72">
        <v>97781</v>
      </c>
      <c r="K14" s="73">
        <v>-1.8</v>
      </c>
      <c r="L14" s="73">
        <v>1.6</v>
      </c>
      <c r="M14" s="73">
        <v>2.9</v>
      </c>
    </row>
    <row r="15" spans="1:13" ht="12" customHeight="1">
      <c r="A15" s="65" t="s">
        <v>85</v>
      </c>
      <c r="B15" s="72">
        <v>16416</v>
      </c>
      <c r="C15" s="73">
        <v>-11.5</v>
      </c>
      <c r="D15" s="72">
        <v>41905</v>
      </c>
      <c r="E15" s="73">
        <v>-15.1</v>
      </c>
      <c r="F15" s="73">
        <v>3.4</v>
      </c>
      <c r="G15" s="73">
        <v>2.6</v>
      </c>
      <c r="H15" s="72">
        <v>107005</v>
      </c>
      <c r="I15" s="73">
        <v>0.5</v>
      </c>
      <c r="J15" s="72">
        <v>287998</v>
      </c>
      <c r="K15" s="73">
        <v>-2.2999999999999998</v>
      </c>
      <c r="L15" s="73">
        <v>4.7</v>
      </c>
      <c r="M15" s="73">
        <v>2.7</v>
      </c>
    </row>
    <row r="16" spans="1:13" ht="12" customHeight="1">
      <c r="A16" s="65" t="s">
        <v>45</v>
      </c>
      <c r="B16" s="72">
        <v>1904</v>
      </c>
      <c r="C16" s="73">
        <v>10.6</v>
      </c>
      <c r="D16" s="72">
        <v>5832</v>
      </c>
      <c r="E16" s="73">
        <v>6.3</v>
      </c>
      <c r="F16" s="73">
        <v>0.5</v>
      </c>
      <c r="G16" s="73">
        <v>3.1</v>
      </c>
      <c r="H16" s="72">
        <v>13938</v>
      </c>
      <c r="I16" s="73">
        <v>6.2</v>
      </c>
      <c r="J16" s="72">
        <v>44741</v>
      </c>
      <c r="K16" s="73">
        <v>6.3</v>
      </c>
      <c r="L16" s="73">
        <v>0.7</v>
      </c>
      <c r="M16" s="73">
        <v>3.2</v>
      </c>
    </row>
    <row r="17" spans="1:13" ht="12" customHeight="1">
      <c r="A17" s="65" t="s">
        <v>43</v>
      </c>
      <c r="B17" s="72">
        <v>4209</v>
      </c>
      <c r="C17" s="73">
        <v>13.8</v>
      </c>
      <c r="D17" s="72">
        <v>11230</v>
      </c>
      <c r="E17" s="73">
        <v>16.399999999999999</v>
      </c>
      <c r="F17" s="73">
        <v>0.9</v>
      </c>
      <c r="G17" s="73">
        <v>2.7</v>
      </c>
      <c r="H17" s="72">
        <v>22084</v>
      </c>
      <c r="I17" s="73">
        <v>25.8</v>
      </c>
      <c r="J17" s="72">
        <v>61267</v>
      </c>
      <c r="K17" s="73">
        <v>28.1</v>
      </c>
      <c r="L17" s="73">
        <v>1</v>
      </c>
      <c r="M17" s="73">
        <v>2.8</v>
      </c>
    </row>
    <row r="18" spans="1:13" ht="12" customHeight="1">
      <c r="A18" s="65" t="s">
        <v>53</v>
      </c>
      <c r="B18" s="72">
        <v>759</v>
      </c>
      <c r="C18" s="73">
        <v>2.2000000000000002</v>
      </c>
      <c r="D18" s="72">
        <v>2414</v>
      </c>
      <c r="E18" s="73">
        <v>-1.1000000000000001</v>
      </c>
      <c r="F18" s="73">
        <v>0.2</v>
      </c>
      <c r="G18" s="73">
        <v>3.2</v>
      </c>
      <c r="H18" s="72">
        <v>4842</v>
      </c>
      <c r="I18" s="73">
        <v>27.8</v>
      </c>
      <c r="J18" s="72">
        <v>15593</v>
      </c>
      <c r="K18" s="73">
        <v>28.9</v>
      </c>
      <c r="L18" s="73">
        <v>0.3</v>
      </c>
      <c r="M18" s="73">
        <v>3.2</v>
      </c>
    </row>
    <row r="19" spans="1:13" ht="12" customHeight="1">
      <c r="A19" s="65" t="s">
        <v>42</v>
      </c>
      <c r="B19" s="72">
        <v>23415</v>
      </c>
      <c r="C19" s="73">
        <v>26</v>
      </c>
      <c r="D19" s="72">
        <v>62991</v>
      </c>
      <c r="E19" s="73">
        <v>15.9</v>
      </c>
      <c r="F19" s="73">
        <v>5.2</v>
      </c>
      <c r="G19" s="73">
        <v>2.7</v>
      </c>
      <c r="H19" s="72">
        <v>154535</v>
      </c>
      <c r="I19" s="73">
        <v>8.1</v>
      </c>
      <c r="J19" s="72">
        <v>468776</v>
      </c>
      <c r="K19" s="73">
        <v>7.5</v>
      </c>
      <c r="L19" s="73">
        <v>7.7</v>
      </c>
      <c r="M19" s="73">
        <v>3</v>
      </c>
    </row>
    <row r="20" spans="1:13" ht="12" customHeight="1">
      <c r="A20" s="65" t="s">
        <v>67</v>
      </c>
      <c r="B20" s="72">
        <v>821</v>
      </c>
      <c r="C20" s="73">
        <v>-1.6</v>
      </c>
      <c r="D20" s="72">
        <v>2062</v>
      </c>
      <c r="E20" s="73">
        <v>-1.9</v>
      </c>
      <c r="F20" s="73">
        <v>0.2</v>
      </c>
      <c r="G20" s="73">
        <v>2.5</v>
      </c>
      <c r="H20" s="72">
        <v>4487</v>
      </c>
      <c r="I20" s="73">
        <v>22.9</v>
      </c>
      <c r="J20" s="72">
        <v>12173</v>
      </c>
      <c r="K20" s="73">
        <v>24.3</v>
      </c>
      <c r="L20" s="73">
        <v>0.2</v>
      </c>
      <c r="M20" s="73">
        <v>2.7</v>
      </c>
    </row>
    <row r="21" spans="1:13" ht="12" customHeight="1">
      <c r="A21" s="65" t="s">
        <v>59</v>
      </c>
      <c r="B21" s="72">
        <v>1115</v>
      </c>
      <c r="C21" s="73">
        <v>27.4</v>
      </c>
      <c r="D21" s="72">
        <v>2462</v>
      </c>
      <c r="E21" s="73">
        <v>39.5</v>
      </c>
      <c r="F21" s="73">
        <v>0.2</v>
      </c>
      <c r="G21" s="73">
        <v>2.2000000000000002</v>
      </c>
      <c r="H21" s="72">
        <v>6014</v>
      </c>
      <c r="I21" s="73">
        <v>20.100000000000001</v>
      </c>
      <c r="J21" s="72">
        <v>13490</v>
      </c>
      <c r="K21" s="73">
        <v>27.4</v>
      </c>
      <c r="L21" s="73">
        <v>0.2</v>
      </c>
      <c r="M21" s="73">
        <v>2.2000000000000002</v>
      </c>
    </row>
    <row r="22" spans="1:13" ht="12" customHeight="1">
      <c r="A22" s="65" t="s">
        <v>60</v>
      </c>
      <c r="B22" s="72">
        <v>1279</v>
      </c>
      <c r="C22" s="73">
        <v>36.6</v>
      </c>
      <c r="D22" s="72">
        <v>2674</v>
      </c>
      <c r="E22" s="73">
        <v>30.5</v>
      </c>
      <c r="F22" s="73">
        <v>0.2</v>
      </c>
      <c r="G22" s="73">
        <v>2.1</v>
      </c>
      <c r="H22" s="72">
        <v>5397</v>
      </c>
      <c r="I22" s="73">
        <v>12.7</v>
      </c>
      <c r="J22" s="72">
        <v>11894</v>
      </c>
      <c r="K22" s="73">
        <v>15.8</v>
      </c>
      <c r="L22" s="73">
        <v>0.2</v>
      </c>
      <c r="M22" s="73">
        <v>2.2000000000000002</v>
      </c>
    </row>
    <row r="23" spans="1:13" ht="12" customHeight="1">
      <c r="A23" s="65" t="s">
        <v>52</v>
      </c>
      <c r="B23" s="72">
        <v>1236</v>
      </c>
      <c r="C23" s="73">
        <v>-8.3000000000000007</v>
      </c>
      <c r="D23" s="72">
        <v>3224</v>
      </c>
      <c r="E23" s="73">
        <v>-11.3</v>
      </c>
      <c r="F23" s="73">
        <v>0.3</v>
      </c>
      <c r="G23" s="73">
        <v>2.6</v>
      </c>
      <c r="H23" s="72">
        <v>7196</v>
      </c>
      <c r="I23" s="73">
        <v>4.4000000000000004</v>
      </c>
      <c r="J23" s="72">
        <v>18809</v>
      </c>
      <c r="K23" s="73">
        <v>2.2999999999999998</v>
      </c>
      <c r="L23" s="73">
        <v>0.3</v>
      </c>
      <c r="M23" s="73">
        <v>2.6</v>
      </c>
    </row>
    <row r="24" spans="1:13" ht="12" customHeight="1">
      <c r="A24" s="65" t="s">
        <v>56</v>
      </c>
      <c r="B24" s="72">
        <v>235</v>
      </c>
      <c r="C24" s="73">
        <v>51.6</v>
      </c>
      <c r="D24" s="72">
        <v>696</v>
      </c>
      <c r="E24" s="73">
        <v>28.7</v>
      </c>
      <c r="F24" s="73">
        <v>0.1</v>
      </c>
      <c r="G24" s="73">
        <v>3</v>
      </c>
      <c r="H24" s="72">
        <v>911</v>
      </c>
      <c r="I24" s="73">
        <v>38.200000000000003</v>
      </c>
      <c r="J24" s="72">
        <v>2860</v>
      </c>
      <c r="K24" s="73">
        <v>37.700000000000003</v>
      </c>
      <c r="L24" s="111">
        <v>0</v>
      </c>
      <c r="M24" s="73">
        <v>3.1</v>
      </c>
    </row>
    <row r="25" spans="1:13" ht="12" customHeight="1">
      <c r="A25" s="65" t="s">
        <v>41</v>
      </c>
      <c r="B25" s="72">
        <v>20280</v>
      </c>
      <c r="C25" s="73">
        <v>-4.0999999999999996</v>
      </c>
      <c r="D25" s="72">
        <v>53502</v>
      </c>
      <c r="E25" s="73">
        <v>-9.6</v>
      </c>
      <c r="F25" s="73">
        <v>4.4000000000000004</v>
      </c>
      <c r="G25" s="73">
        <v>2.6</v>
      </c>
      <c r="H25" s="72">
        <v>136750</v>
      </c>
      <c r="I25" s="73">
        <v>2.9</v>
      </c>
      <c r="J25" s="72">
        <v>370985</v>
      </c>
      <c r="K25" s="73">
        <v>2.5</v>
      </c>
      <c r="L25" s="73">
        <v>6.1</v>
      </c>
      <c r="M25" s="73">
        <v>2.7</v>
      </c>
    </row>
    <row r="26" spans="1:13" ht="12" customHeight="1">
      <c r="A26" s="65" t="s">
        <v>54</v>
      </c>
      <c r="B26" s="72">
        <v>8115</v>
      </c>
      <c r="C26" s="73">
        <v>-2.9</v>
      </c>
      <c r="D26" s="72">
        <v>22176</v>
      </c>
      <c r="E26" s="73">
        <v>-1.3</v>
      </c>
      <c r="F26" s="73">
        <v>1.8</v>
      </c>
      <c r="G26" s="73">
        <v>2.7</v>
      </c>
      <c r="H26" s="72">
        <v>45541</v>
      </c>
      <c r="I26" s="73">
        <v>-1.9</v>
      </c>
      <c r="J26" s="72">
        <v>127114</v>
      </c>
      <c r="K26" s="73">
        <v>0.2</v>
      </c>
      <c r="L26" s="73">
        <v>2.1</v>
      </c>
      <c r="M26" s="73">
        <v>2.8</v>
      </c>
    </row>
    <row r="27" spans="1:13" ht="12" customHeight="1">
      <c r="A27" s="65" t="s">
        <v>50</v>
      </c>
      <c r="B27" s="72">
        <v>13194</v>
      </c>
      <c r="C27" s="73">
        <v>0.1</v>
      </c>
      <c r="D27" s="72">
        <v>32420</v>
      </c>
      <c r="E27" s="73">
        <v>-2.8</v>
      </c>
      <c r="F27" s="73">
        <v>2.7</v>
      </c>
      <c r="G27" s="73">
        <v>2.5</v>
      </c>
      <c r="H27" s="72">
        <v>72262</v>
      </c>
      <c r="I27" s="73">
        <v>-0.4</v>
      </c>
      <c r="J27" s="72">
        <v>182883</v>
      </c>
      <c r="K27" s="73">
        <v>-2.2999999999999998</v>
      </c>
      <c r="L27" s="73">
        <v>3</v>
      </c>
      <c r="M27" s="73">
        <v>2.5</v>
      </c>
    </row>
    <row r="28" spans="1:13" ht="12" customHeight="1">
      <c r="A28" s="65" t="s">
        <v>61</v>
      </c>
      <c r="B28" s="72">
        <v>13041</v>
      </c>
      <c r="C28" s="73">
        <v>-6.6</v>
      </c>
      <c r="D28" s="72">
        <v>25197</v>
      </c>
      <c r="E28" s="73">
        <v>-6.9</v>
      </c>
      <c r="F28" s="73">
        <v>2.1</v>
      </c>
      <c r="G28" s="73">
        <v>1.9</v>
      </c>
      <c r="H28" s="72">
        <v>72361</v>
      </c>
      <c r="I28" s="73">
        <v>-4.8</v>
      </c>
      <c r="J28" s="72">
        <v>146796</v>
      </c>
      <c r="K28" s="73">
        <v>-5.9</v>
      </c>
      <c r="L28" s="73">
        <v>2.4</v>
      </c>
      <c r="M28" s="73">
        <v>2</v>
      </c>
    </row>
    <row r="29" spans="1:13" ht="12" customHeight="1">
      <c r="A29" s="65" t="s">
        <v>46</v>
      </c>
      <c r="B29" s="72">
        <v>2681</v>
      </c>
      <c r="C29" s="73">
        <v>70.2</v>
      </c>
      <c r="D29" s="72">
        <v>8389</v>
      </c>
      <c r="E29" s="73">
        <v>68.900000000000006</v>
      </c>
      <c r="F29" s="73">
        <v>0.7</v>
      </c>
      <c r="G29" s="73">
        <v>3.1</v>
      </c>
      <c r="H29" s="72">
        <v>14181</v>
      </c>
      <c r="I29" s="73">
        <v>58.5</v>
      </c>
      <c r="J29" s="72">
        <v>42787</v>
      </c>
      <c r="K29" s="73">
        <v>52.6</v>
      </c>
      <c r="L29" s="73">
        <v>0.7</v>
      </c>
      <c r="M29" s="73">
        <v>3</v>
      </c>
    </row>
    <row r="30" spans="1:13" ht="12" customHeight="1">
      <c r="A30" s="65" t="s">
        <v>63</v>
      </c>
      <c r="B30" s="72">
        <v>1583</v>
      </c>
      <c r="C30" s="73">
        <v>25.4</v>
      </c>
      <c r="D30" s="72">
        <v>5200</v>
      </c>
      <c r="E30" s="73">
        <v>56</v>
      </c>
      <c r="F30" s="73">
        <v>0.4</v>
      </c>
      <c r="G30" s="73">
        <v>3.3</v>
      </c>
      <c r="H30" s="72">
        <v>8379</v>
      </c>
      <c r="I30" s="73">
        <v>18.7</v>
      </c>
      <c r="J30" s="72">
        <v>28008</v>
      </c>
      <c r="K30" s="73">
        <v>18.399999999999999</v>
      </c>
      <c r="L30" s="73">
        <v>0.5</v>
      </c>
      <c r="M30" s="73">
        <v>3.3</v>
      </c>
    </row>
    <row r="31" spans="1:13" ht="24" customHeight="1">
      <c r="A31" s="74" t="s">
        <v>119</v>
      </c>
      <c r="B31" s="72">
        <v>12842</v>
      </c>
      <c r="C31" s="73">
        <v>2.1</v>
      </c>
      <c r="D31" s="72">
        <v>32543</v>
      </c>
      <c r="E31" s="73">
        <v>-1.2</v>
      </c>
      <c r="F31" s="73">
        <v>2.7</v>
      </c>
      <c r="G31" s="73">
        <v>2.5</v>
      </c>
      <c r="H31" s="72">
        <v>71456</v>
      </c>
      <c r="I31" s="73">
        <v>-19.7</v>
      </c>
      <c r="J31" s="72">
        <v>191808</v>
      </c>
      <c r="K31" s="73">
        <v>-23.7</v>
      </c>
      <c r="L31" s="73">
        <v>3.1</v>
      </c>
      <c r="M31" s="73">
        <v>2.7</v>
      </c>
    </row>
    <row r="32" spans="1:13" ht="12" customHeight="1">
      <c r="A32" s="65" t="s">
        <v>48</v>
      </c>
      <c r="B32" s="72">
        <v>15014</v>
      </c>
      <c r="C32" s="73">
        <v>14.2</v>
      </c>
      <c r="D32" s="72">
        <v>37093</v>
      </c>
      <c r="E32" s="73">
        <v>10</v>
      </c>
      <c r="F32" s="73">
        <v>3</v>
      </c>
      <c r="G32" s="73">
        <v>2.5</v>
      </c>
      <c r="H32" s="72">
        <v>78243</v>
      </c>
      <c r="I32" s="73">
        <v>4.0999999999999996</v>
      </c>
      <c r="J32" s="72">
        <v>203708</v>
      </c>
      <c r="K32" s="73">
        <v>2.5</v>
      </c>
      <c r="L32" s="73">
        <v>3.3</v>
      </c>
      <c r="M32" s="73">
        <v>2.6</v>
      </c>
    </row>
    <row r="33" spans="1:13" ht="12" customHeight="1">
      <c r="A33" s="65" t="s">
        <v>55</v>
      </c>
      <c r="B33" s="72">
        <v>22040</v>
      </c>
      <c r="C33" s="73">
        <v>11.4</v>
      </c>
      <c r="D33" s="72">
        <v>56480</v>
      </c>
      <c r="E33" s="73">
        <v>9.6999999999999993</v>
      </c>
      <c r="F33" s="73">
        <v>4.5999999999999996</v>
      </c>
      <c r="G33" s="73">
        <v>2.6</v>
      </c>
      <c r="H33" s="72">
        <v>113036</v>
      </c>
      <c r="I33" s="73">
        <v>9.1999999999999993</v>
      </c>
      <c r="J33" s="72">
        <v>304319</v>
      </c>
      <c r="K33" s="73">
        <v>8.6</v>
      </c>
      <c r="L33" s="73">
        <v>5</v>
      </c>
      <c r="M33" s="73">
        <v>2.7</v>
      </c>
    </row>
    <row r="34" spans="1:13" ht="24" customHeight="1">
      <c r="A34" s="74" t="s">
        <v>120</v>
      </c>
      <c r="B34" s="72">
        <v>899</v>
      </c>
      <c r="C34" s="73">
        <v>11.4</v>
      </c>
      <c r="D34" s="72">
        <v>2095</v>
      </c>
      <c r="E34" s="73">
        <v>15.4</v>
      </c>
      <c r="F34" s="73">
        <v>0.2</v>
      </c>
      <c r="G34" s="73">
        <v>2.2999999999999998</v>
      </c>
      <c r="H34" s="72">
        <v>4887</v>
      </c>
      <c r="I34" s="73">
        <v>20.2</v>
      </c>
      <c r="J34" s="72">
        <v>13720</v>
      </c>
      <c r="K34" s="73">
        <v>35.4</v>
      </c>
      <c r="L34" s="73">
        <v>0.2</v>
      </c>
      <c r="M34" s="73">
        <v>2.8</v>
      </c>
    </row>
    <row r="35" spans="1:13" ht="12" customHeight="1">
      <c r="A35" s="65" t="s">
        <v>66</v>
      </c>
      <c r="B35" s="72">
        <v>728</v>
      </c>
      <c r="C35" s="73">
        <v>20.3</v>
      </c>
      <c r="D35" s="72">
        <v>1960</v>
      </c>
      <c r="E35" s="73">
        <v>33.200000000000003</v>
      </c>
      <c r="F35" s="73">
        <v>0.2</v>
      </c>
      <c r="G35" s="73">
        <v>2.7</v>
      </c>
      <c r="H35" s="72">
        <v>4364</v>
      </c>
      <c r="I35" s="73">
        <v>36.700000000000003</v>
      </c>
      <c r="J35" s="72">
        <v>11906</v>
      </c>
      <c r="K35" s="73">
        <v>16.2</v>
      </c>
      <c r="L35" s="73">
        <v>0.2</v>
      </c>
      <c r="M35" s="73">
        <v>2.7</v>
      </c>
    </row>
    <row r="36" spans="1:13" ht="12" customHeight="1">
      <c r="A36" s="65" t="s">
        <v>47</v>
      </c>
      <c r="B36" s="72">
        <v>29918</v>
      </c>
      <c r="C36" s="73">
        <v>65.7</v>
      </c>
      <c r="D36" s="72">
        <v>82293</v>
      </c>
      <c r="E36" s="73">
        <v>56.9</v>
      </c>
      <c r="F36" s="73">
        <v>6.8</v>
      </c>
      <c r="G36" s="73">
        <v>2.8</v>
      </c>
      <c r="H36" s="72">
        <v>112257</v>
      </c>
      <c r="I36" s="73">
        <v>21.1</v>
      </c>
      <c r="J36" s="72">
        <v>319705</v>
      </c>
      <c r="K36" s="73">
        <v>16.3</v>
      </c>
      <c r="L36" s="73">
        <v>5.2</v>
      </c>
      <c r="M36" s="73">
        <v>2.8</v>
      </c>
    </row>
    <row r="37" spans="1:13" ht="24" customHeight="1">
      <c r="A37" s="74" t="s">
        <v>121</v>
      </c>
      <c r="B37" s="72">
        <v>3520</v>
      </c>
      <c r="C37" s="73">
        <v>5.8</v>
      </c>
      <c r="D37" s="72">
        <v>7291</v>
      </c>
      <c r="E37" s="73">
        <v>7.7</v>
      </c>
      <c r="F37" s="73">
        <v>0.6</v>
      </c>
      <c r="G37" s="73">
        <v>2.1</v>
      </c>
      <c r="H37" s="72">
        <v>19642</v>
      </c>
      <c r="I37" s="73">
        <v>2.9</v>
      </c>
      <c r="J37" s="72">
        <v>42259</v>
      </c>
      <c r="K37" s="73">
        <v>5.7</v>
      </c>
      <c r="L37" s="73">
        <v>0.7</v>
      </c>
      <c r="M37" s="73">
        <v>2.2000000000000002</v>
      </c>
    </row>
    <row r="38" spans="1:13" ht="12" customHeight="1">
      <c r="A38" s="65" t="s">
        <v>57</v>
      </c>
      <c r="B38" s="72">
        <v>4849</v>
      </c>
      <c r="C38" s="73">
        <v>19.7</v>
      </c>
      <c r="D38" s="72">
        <v>12135</v>
      </c>
      <c r="E38" s="73">
        <v>6.3</v>
      </c>
      <c r="F38" s="73">
        <v>1</v>
      </c>
      <c r="G38" s="73">
        <v>2.5</v>
      </c>
      <c r="H38" s="72">
        <v>26924</v>
      </c>
      <c r="I38" s="73">
        <v>29.1</v>
      </c>
      <c r="J38" s="72">
        <v>72577</v>
      </c>
      <c r="K38" s="73">
        <v>31.6</v>
      </c>
      <c r="L38" s="73">
        <v>1.2</v>
      </c>
      <c r="M38" s="73">
        <v>2.7</v>
      </c>
    </row>
    <row r="39" spans="1:13" ht="12" customHeight="1">
      <c r="A39" s="65" t="s">
        <v>65</v>
      </c>
      <c r="B39" s="72">
        <v>1718</v>
      </c>
      <c r="C39" s="73">
        <v>27.6</v>
      </c>
      <c r="D39" s="72">
        <v>4685</v>
      </c>
      <c r="E39" s="73">
        <v>25.1</v>
      </c>
      <c r="F39" s="73">
        <v>0.4</v>
      </c>
      <c r="G39" s="73">
        <v>2.7</v>
      </c>
      <c r="H39" s="72">
        <v>8818</v>
      </c>
      <c r="I39" s="73">
        <v>18.7</v>
      </c>
      <c r="J39" s="72">
        <v>22272</v>
      </c>
      <c r="K39" s="73">
        <v>15.2</v>
      </c>
      <c r="L39" s="73">
        <v>0.4</v>
      </c>
      <c r="M39" s="73">
        <v>2.5</v>
      </c>
    </row>
    <row r="40" spans="1:13" ht="12" customHeight="1">
      <c r="A40" s="65" t="s">
        <v>62</v>
      </c>
      <c r="B40" s="72">
        <v>2114</v>
      </c>
      <c r="C40" s="73">
        <v>20.9</v>
      </c>
      <c r="D40" s="72">
        <v>5112</v>
      </c>
      <c r="E40" s="73">
        <v>13.5</v>
      </c>
      <c r="F40" s="73">
        <v>0.4</v>
      </c>
      <c r="G40" s="73">
        <v>2.4</v>
      </c>
      <c r="H40" s="72">
        <v>9870</v>
      </c>
      <c r="I40" s="73">
        <v>7.7</v>
      </c>
      <c r="J40" s="72">
        <v>25558</v>
      </c>
      <c r="K40" s="73">
        <v>6.4</v>
      </c>
      <c r="L40" s="73">
        <v>0.4</v>
      </c>
      <c r="M40" s="73">
        <v>2.6</v>
      </c>
    </row>
    <row r="41" spans="1:13" ht="24" customHeight="1">
      <c r="A41" s="74" t="s">
        <v>122</v>
      </c>
      <c r="B41" s="72">
        <v>49834</v>
      </c>
      <c r="C41" s="73">
        <v>13.2</v>
      </c>
      <c r="D41" s="72">
        <v>129934</v>
      </c>
      <c r="E41" s="73">
        <v>15.9</v>
      </c>
      <c r="F41" s="73">
        <v>10.7</v>
      </c>
      <c r="G41" s="73">
        <v>2.6</v>
      </c>
      <c r="H41" s="72">
        <v>253536</v>
      </c>
      <c r="I41" s="73">
        <v>16.3</v>
      </c>
      <c r="J41" s="72">
        <v>676599</v>
      </c>
      <c r="K41" s="73">
        <v>17.100000000000001</v>
      </c>
      <c r="L41" s="73">
        <v>11.1</v>
      </c>
      <c r="M41" s="73">
        <v>2.7</v>
      </c>
    </row>
    <row r="42" spans="1:13" ht="12" customHeight="1">
      <c r="A42" s="65" t="s">
        <v>68</v>
      </c>
      <c r="B42" s="72">
        <v>425</v>
      </c>
      <c r="C42" s="73">
        <v>251.2</v>
      </c>
      <c r="D42" s="72">
        <v>1298</v>
      </c>
      <c r="E42" s="73">
        <v>222.9</v>
      </c>
      <c r="F42" s="73">
        <v>0.1</v>
      </c>
      <c r="G42" s="73">
        <v>3.1</v>
      </c>
      <c r="H42" s="72">
        <v>1585</v>
      </c>
      <c r="I42" s="73">
        <v>64.8</v>
      </c>
      <c r="J42" s="72">
        <v>5125</v>
      </c>
      <c r="K42" s="73">
        <v>65.400000000000006</v>
      </c>
      <c r="L42" s="73">
        <v>0.1</v>
      </c>
      <c r="M42" s="73">
        <v>3.2</v>
      </c>
    </row>
    <row r="43" spans="1:13" ht="24" customHeight="1">
      <c r="A43" s="74" t="s">
        <v>123</v>
      </c>
      <c r="B43" s="72">
        <v>7001</v>
      </c>
      <c r="C43" s="73">
        <v>78</v>
      </c>
      <c r="D43" s="72">
        <v>17837</v>
      </c>
      <c r="E43" s="73">
        <v>70.400000000000006</v>
      </c>
      <c r="F43" s="73">
        <v>1.5</v>
      </c>
      <c r="G43" s="73">
        <v>2.5</v>
      </c>
      <c r="H43" s="72">
        <v>28550</v>
      </c>
      <c r="I43" s="73">
        <v>20.5</v>
      </c>
      <c r="J43" s="72">
        <v>79030</v>
      </c>
      <c r="K43" s="73">
        <v>16.8</v>
      </c>
      <c r="L43" s="73">
        <v>1.3</v>
      </c>
      <c r="M43" s="73">
        <v>2.8</v>
      </c>
    </row>
    <row r="44" spans="1:13" ht="12" customHeight="1">
      <c r="A44" s="67" t="s">
        <v>69</v>
      </c>
      <c r="B44" s="72">
        <v>4967</v>
      </c>
      <c r="C44" s="73">
        <v>72.5</v>
      </c>
      <c r="D44" s="72">
        <v>14417</v>
      </c>
      <c r="E44" s="73">
        <v>51.2</v>
      </c>
      <c r="F44" s="73">
        <v>1.2</v>
      </c>
      <c r="G44" s="73">
        <v>2.9</v>
      </c>
      <c r="H44" s="72">
        <v>20571</v>
      </c>
      <c r="I44" s="73">
        <v>29.1</v>
      </c>
      <c r="J44" s="72">
        <v>65795</v>
      </c>
      <c r="K44" s="73">
        <v>22.2</v>
      </c>
      <c r="L44" s="73">
        <v>1.1000000000000001</v>
      </c>
      <c r="M44" s="73">
        <v>3.2</v>
      </c>
    </row>
    <row r="45" spans="1:13" ht="12" customHeight="1">
      <c r="A45" s="65" t="s">
        <v>70</v>
      </c>
      <c r="B45" s="72">
        <v>1443</v>
      </c>
      <c r="C45" s="73">
        <v>66.8</v>
      </c>
      <c r="D45" s="72">
        <v>3960</v>
      </c>
      <c r="E45" s="73">
        <v>29</v>
      </c>
      <c r="F45" s="73">
        <v>0.3</v>
      </c>
      <c r="G45" s="73">
        <v>2.7</v>
      </c>
      <c r="H45" s="72">
        <v>4431</v>
      </c>
      <c r="I45" s="73">
        <v>28.4</v>
      </c>
      <c r="J45" s="72">
        <v>13107</v>
      </c>
      <c r="K45" s="73">
        <v>14</v>
      </c>
      <c r="L45" s="73">
        <v>0.2</v>
      </c>
      <c r="M45" s="73">
        <v>3</v>
      </c>
    </row>
    <row r="46" spans="1:13" ht="24" customHeight="1">
      <c r="A46" s="74" t="s">
        <v>124</v>
      </c>
      <c r="B46" s="72">
        <v>3524</v>
      </c>
      <c r="C46" s="73">
        <v>74.900000000000006</v>
      </c>
      <c r="D46" s="72">
        <v>10457</v>
      </c>
      <c r="E46" s="73">
        <v>61.7</v>
      </c>
      <c r="F46" s="73">
        <v>0.9</v>
      </c>
      <c r="G46" s="73">
        <v>3</v>
      </c>
      <c r="H46" s="72">
        <v>16140</v>
      </c>
      <c r="I46" s="73">
        <v>29.3</v>
      </c>
      <c r="J46" s="72">
        <v>52688</v>
      </c>
      <c r="K46" s="73">
        <v>24.4</v>
      </c>
      <c r="L46" s="73">
        <v>0.9</v>
      </c>
      <c r="M46" s="73">
        <v>3.3</v>
      </c>
    </row>
    <row r="47" spans="1:13" ht="12" customHeight="1">
      <c r="A47" s="67" t="s">
        <v>75</v>
      </c>
      <c r="B47" s="72">
        <v>51412</v>
      </c>
      <c r="C47" s="73">
        <v>34.200000000000003</v>
      </c>
      <c r="D47" s="72">
        <v>141748</v>
      </c>
      <c r="E47" s="73">
        <v>23.4</v>
      </c>
      <c r="F47" s="73">
        <v>11.7</v>
      </c>
      <c r="G47" s="73">
        <v>2.8</v>
      </c>
      <c r="H47" s="72">
        <v>209992</v>
      </c>
      <c r="I47" s="73">
        <v>27.9</v>
      </c>
      <c r="J47" s="72">
        <v>597079</v>
      </c>
      <c r="K47" s="73">
        <v>22.6</v>
      </c>
      <c r="L47" s="73">
        <v>9.8000000000000007</v>
      </c>
      <c r="M47" s="73">
        <v>2.8</v>
      </c>
    </row>
    <row r="48" spans="1:13" ht="24" customHeight="1">
      <c r="A48" s="74" t="s">
        <v>125</v>
      </c>
      <c r="B48" s="72">
        <v>5074</v>
      </c>
      <c r="C48" s="73">
        <v>68.8</v>
      </c>
      <c r="D48" s="72">
        <v>17298</v>
      </c>
      <c r="E48" s="73">
        <v>47.8</v>
      </c>
      <c r="F48" s="73">
        <v>1.4</v>
      </c>
      <c r="G48" s="73">
        <v>3.4</v>
      </c>
      <c r="H48" s="72">
        <v>20996</v>
      </c>
      <c r="I48" s="73">
        <v>37.9</v>
      </c>
      <c r="J48" s="72">
        <v>72309</v>
      </c>
      <c r="K48" s="73">
        <v>17</v>
      </c>
      <c r="L48" s="73">
        <v>1.2</v>
      </c>
      <c r="M48" s="73">
        <v>3.4</v>
      </c>
    </row>
    <row r="49" spans="1:13" ht="24" customHeight="1">
      <c r="A49" s="74" t="s">
        <v>126</v>
      </c>
      <c r="B49" s="72">
        <v>13935</v>
      </c>
      <c r="C49" s="73">
        <v>60.1</v>
      </c>
      <c r="D49" s="72">
        <v>28675</v>
      </c>
      <c r="E49" s="73">
        <v>46.9</v>
      </c>
      <c r="F49" s="73">
        <v>2.4</v>
      </c>
      <c r="G49" s="73">
        <v>2.1</v>
      </c>
      <c r="H49" s="72">
        <v>48621</v>
      </c>
      <c r="I49" s="73">
        <v>37</v>
      </c>
      <c r="J49" s="72">
        <v>103618</v>
      </c>
      <c r="K49" s="73">
        <v>30.4</v>
      </c>
      <c r="L49" s="73">
        <v>1.7</v>
      </c>
      <c r="M49" s="73">
        <v>2.1</v>
      </c>
    </row>
    <row r="50" spans="1:13" ht="12" customHeight="1">
      <c r="A50" s="65" t="s">
        <v>127</v>
      </c>
      <c r="B50" s="72">
        <v>1382</v>
      </c>
      <c r="C50" s="73">
        <v>44.1</v>
      </c>
      <c r="D50" s="72">
        <v>3316</v>
      </c>
      <c r="E50" s="73">
        <v>37.9</v>
      </c>
      <c r="F50" s="73">
        <v>0.3</v>
      </c>
      <c r="G50" s="73">
        <v>2.4</v>
      </c>
      <c r="H50" s="72">
        <v>4484</v>
      </c>
      <c r="I50" s="73">
        <v>37.200000000000003</v>
      </c>
      <c r="J50" s="72">
        <v>11385</v>
      </c>
      <c r="K50" s="73">
        <v>27.1</v>
      </c>
      <c r="L50" s="73">
        <v>0.2</v>
      </c>
      <c r="M50" s="73">
        <v>2.5</v>
      </c>
    </row>
    <row r="51" spans="1:13" ht="12" customHeight="1">
      <c r="A51" s="65" t="s">
        <v>77</v>
      </c>
      <c r="B51" s="72">
        <v>2584</v>
      </c>
      <c r="C51" s="73">
        <v>-10.7</v>
      </c>
      <c r="D51" s="72">
        <v>6473</v>
      </c>
      <c r="E51" s="73">
        <v>-22.6</v>
      </c>
      <c r="F51" s="73">
        <v>0.5</v>
      </c>
      <c r="G51" s="73">
        <v>2.5</v>
      </c>
      <c r="H51" s="72">
        <v>10526</v>
      </c>
      <c r="I51" s="73">
        <v>20.7</v>
      </c>
      <c r="J51" s="72">
        <v>28173</v>
      </c>
      <c r="K51" s="73">
        <v>12.3</v>
      </c>
      <c r="L51" s="73">
        <v>0.5</v>
      </c>
      <c r="M51" s="73">
        <v>2.7</v>
      </c>
    </row>
    <row r="52" spans="1:13" ht="12" customHeight="1">
      <c r="A52" s="65" t="s">
        <v>76</v>
      </c>
      <c r="B52" s="72">
        <v>11655</v>
      </c>
      <c r="C52" s="73">
        <v>12.5</v>
      </c>
      <c r="D52" s="72">
        <v>42607</v>
      </c>
      <c r="E52" s="73">
        <v>2.7</v>
      </c>
      <c r="F52" s="73">
        <v>3.5</v>
      </c>
      <c r="G52" s="73">
        <v>3.7</v>
      </c>
      <c r="H52" s="72">
        <v>54860</v>
      </c>
      <c r="I52" s="73">
        <v>28.1</v>
      </c>
      <c r="J52" s="72">
        <v>196431</v>
      </c>
      <c r="K52" s="73">
        <v>24.5</v>
      </c>
      <c r="L52" s="73">
        <v>3.2</v>
      </c>
      <c r="M52" s="73">
        <v>3.6</v>
      </c>
    </row>
    <row r="53" spans="1:13" ht="12" customHeight="1">
      <c r="A53" s="65" t="s">
        <v>78</v>
      </c>
      <c r="B53" s="72">
        <v>5817</v>
      </c>
      <c r="C53" s="73">
        <v>12.3</v>
      </c>
      <c r="D53" s="72">
        <v>14494</v>
      </c>
      <c r="E53" s="73">
        <v>23</v>
      </c>
      <c r="F53" s="73">
        <v>1.2</v>
      </c>
      <c r="G53" s="73">
        <v>2.5</v>
      </c>
      <c r="H53" s="72">
        <v>24153</v>
      </c>
      <c r="I53" s="73">
        <v>3.5</v>
      </c>
      <c r="J53" s="72">
        <v>58844</v>
      </c>
      <c r="K53" s="73">
        <v>4.0999999999999996</v>
      </c>
      <c r="L53" s="73">
        <v>1</v>
      </c>
      <c r="M53" s="73">
        <v>2.4</v>
      </c>
    </row>
    <row r="54" spans="1:13" ht="12" customHeight="1">
      <c r="A54" s="65" t="s">
        <v>128</v>
      </c>
      <c r="B54" s="72">
        <v>2252</v>
      </c>
      <c r="C54" s="73">
        <v>71.400000000000006</v>
      </c>
      <c r="D54" s="72">
        <v>5579</v>
      </c>
      <c r="E54" s="73">
        <v>75.099999999999994</v>
      </c>
      <c r="F54" s="73">
        <v>0.5</v>
      </c>
      <c r="G54" s="73">
        <v>2.5</v>
      </c>
      <c r="H54" s="72">
        <v>9971</v>
      </c>
      <c r="I54" s="73">
        <v>49.3</v>
      </c>
      <c r="J54" s="72">
        <v>24714</v>
      </c>
      <c r="K54" s="73">
        <v>44.5</v>
      </c>
      <c r="L54" s="73">
        <v>0.4</v>
      </c>
      <c r="M54" s="73">
        <v>2.5</v>
      </c>
    </row>
    <row r="55" spans="1:13" ht="24" customHeight="1">
      <c r="A55" s="74" t="s">
        <v>129</v>
      </c>
      <c r="B55" s="72">
        <v>8713</v>
      </c>
      <c r="C55" s="73">
        <v>47.7</v>
      </c>
      <c r="D55" s="72">
        <v>23306</v>
      </c>
      <c r="E55" s="73">
        <v>42.3</v>
      </c>
      <c r="F55" s="73">
        <v>1.9</v>
      </c>
      <c r="G55" s="73">
        <v>2.7</v>
      </c>
      <c r="H55" s="72">
        <v>36381</v>
      </c>
      <c r="I55" s="73">
        <v>26.8</v>
      </c>
      <c r="J55" s="72">
        <v>101605</v>
      </c>
      <c r="K55" s="73">
        <v>26.5</v>
      </c>
      <c r="L55" s="73">
        <v>1.7</v>
      </c>
      <c r="M55" s="73">
        <v>2.8</v>
      </c>
    </row>
    <row r="56" spans="1:13" ht="12" customHeight="1">
      <c r="A56" s="67" t="s">
        <v>71</v>
      </c>
      <c r="B56" s="72">
        <v>80770</v>
      </c>
      <c r="C56" s="73">
        <v>28.9</v>
      </c>
      <c r="D56" s="72">
        <v>234758</v>
      </c>
      <c r="E56" s="73">
        <v>31.6</v>
      </c>
      <c r="F56" s="73">
        <v>19.3</v>
      </c>
      <c r="G56" s="73">
        <v>2.9</v>
      </c>
      <c r="H56" s="72">
        <v>282634</v>
      </c>
      <c r="I56" s="73">
        <v>16.899999999999999</v>
      </c>
      <c r="J56" s="72">
        <v>808344</v>
      </c>
      <c r="K56" s="73">
        <v>18.7</v>
      </c>
      <c r="L56" s="73">
        <v>13.3</v>
      </c>
      <c r="M56" s="73">
        <v>2.9</v>
      </c>
    </row>
    <row r="57" spans="1:13" ht="12" customHeight="1">
      <c r="A57" s="65" t="s">
        <v>74</v>
      </c>
      <c r="B57" s="72">
        <v>8838</v>
      </c>
      <c r="C57" s="73">
        <v>55</v>
      </c>
      <c r="D57" s="72">
        <v>28709</v>
      </c>
      <c r="E57" s="73">
        <v>57.9</v>
      </c>
      <c r="F57" s="73">
        <v>2.4</v>
      </c>
      <c r="G57" s="73">
        <v>3.2</v>
      </c>
      <c r="H57" s="72">
        <v>37497</v>
      </c>
      <c r="I57" s="73">
        <v>25.3</v>
      </c>
      <c r="J57" s="72">
        <v>125143</v>
      </c>
      <c r="K57" s="73">
        <v>27.9</v>
      </c>
      <c r="L57" s="73">
        <v>2.1</v>
      </c>
      <c r="M57" s="73">
        <v>3.3</v>
      </c>
    </row>
    <row r="58" spans="1:13" ht="12" customHeight="1">
      <c r="A58" s="65" t="s">
        <v>73</v>
      </c>
      <c r="B58" s="72">
        <v>5962</v>
      </c>
      <c r="C58" s="73">
        <v>0.3</v>
      </c>
      <c r="D58" s="72">
        <v>18000</v>
      </c>
      <c r="E58" s="73">
        <v>6.2</v>
      </c>
      <c r="F58" s="73">
        <v>1.5</v>
      </c>
      <c r="G58" s="73">
        <v>3</v>
      </c>
      <c r="H58" s="72">
        <v>22123</v>
      </c>
      <c r="I58" s="73">
        <v>8.1999999999999993</v>
      </c>
      <c r="J58" s="72">
        <v>66416</v>
      </c>
      <c r="K58" s="73">
        <v>9</v>
      </c>
      <c r="L58" s="73">
        <v>1.1000000000000001</v>
      </c>
      <c r="M58" s="73">
        <v>3</v>
      </c>
    </row>
    <row r="59" spans="1:13" ht="24" customHeight="1">
      <c r="A59" s="74" t="s">
        <v>130</v>
      </c>
      <c r="B59" s="72">
        <v>4035</v>
      </c>
      <c r="C59" s="73">
        <v>57.7</v>
      </c>
      <c r="D59" s="72">
        <v>13827</v>
      </c>
      <c r="E59" s="73">
        <v>69.3</v>
      </c>
      <c r="F59" s="73">
        <v>1.1000000000000001</v>
      </c>
      <c r="G59" s="73">
        <v>3.4</v>
      </c>
      <c r="H59" s="72">
        <v>13930</v>
      </c>
      <c r="I59" s="73">
        <v>30.1</v>
      </c>
      <c r="J59" s="72">
        <v>39126</v>
      </c>
      <c r="K59" s="73">
        <v>25.3</v>
      </c>
      <c r="L59" s="73">
        <v>0.6</v>
      </c>
      <c r="M59" s="73">
        <v>2.8</v>
      </c>
    </row>
    <row r="60" spans="1:13" ht="12" customHeight="1">
      <c r="A60" s="65" t="s">
        <v>72</v>
      </c>
      <c r="B60" s="72">
        <v>52445</v>
      </c>
      <c r="C60" s="73">
        <v>22.2</v>
      </c>
      <c r="D60" s="72">
        <v>146555</v>
      </c>
      <c r="E60" s="73">
        <v>23</v>
      </c>
      <c r="F60" s="73">
        <v>12</v>
      </c>
      <c r="G60" s="73">
        <v>2.8</v>
      </c>
      <c r="H60" s="72">
        <v>175807</v>
      </c>
      <c r="I60" s="73">
        <v>13.5</v>
      </c>
      <c r="J60" s="72">
        <v>477389</v>
      </c>
      <c r="K60" s="73">
        <v>16</v>
      </c>
      <c r="L60" s="73">
        <v>7.8</v>
      </c>
      <c r="M60" s="73">
        <v>2.7</v>
      </c>
    </row>
    <row r="61" spans="1:13" ht="24" customHeight="1">
      <c r="A61" s="74" t="s">
        <v>131</v>
      </c>
      <c r="B61" s="72">
        <v>1123</v>
      </c>
      <c r="C61" s="73">
        <v>173.2</v>
      </c>
      <c r="D61" s="72">
        <v>3111</v>
      </c>
      <c r="E61" s="73">
        <v>165.2</v>
      </c>
      <c r="F61" s="73">
        <v>0.3</v>
      </c>
      <c r="G61" s="73">
        <v>2.8</v>
      </c>
      <c r="H61" s="72">
        <v>3052</v>
      </c>
      <c r="I61" s="73">
        <v>61.7</v>
      </c>
      <c r="J61" s="72">
        <v>8322</v>
      </c>
      <c r="K61" s="73">
        <v>49.4</v>
      </c>
      <c r="L61" s="73">
        <v>0.1</v>
      </c>
      <c r="M61" s="73">
        <v>2.7</v>
      </c>
    </row>
    <row r="62" spans="1:13" ht="24" customHeight="1">
      <c r="A62" s="74" t="s">
        <v>132</v>
      </c>
      <c r="B62" s="72">
        <v>8367</v>
      </c>
      <c r="C62" s="73">
        <v>62.8</v>
      </c>
      <c r="D62" s="72">
        <v>24556</v>
      </c>
      <c r="E62" s="73">
        <v>65.5</v>
      </c>
      <c r="F62" s="73">
        <v>2</v>
      </c>
      <c r="G62" s="73">
        <v>2.9</v>
      </c>
      <c r="H62" s="72">
        <v>30225</v>
      </c>
      <c r="I62" s="73">
        <v>26.5</v>
      </c>
      <c r="J62" s="72">
        <v>91948</v>
      </c>
      <c r="K62" s="73">
        <v>24.8</v>
      </c>
      <c r="L62" s="73">
        <v>1.5</v>
      </c>
      <c r="M62" s="73">
        <v>3</v>
      </c>
    </row>
    <row r="63" spans="1:13" ht="23.25" customHeight="1">
      <c r="A63" s="66" t="s">
        <v>133</v>
      </c>
      <c r="B63" s="72">
        <v>11039</v>
      </c>
      <c r="C63" s="73">
        <v>4.4000000000000004</v>
      </c>
      <c r="D63" s="72">
        <v>33136</v>
      </c>
      <c r="E63" s="73">
        <v>10.4</v>
      </c>
      <c r="F63" s="73">
        <v>2.7</v>
      </c>
      <c r="G63" s="73">
        <v>3</v>
      </c>
      <c r="H63" s="72">
        <v>35995</v>
      </c>
      <c r="I63" s="73">
        <v>9.9</v>
      </c>
      <c r="J63" s="72">
        <v>109738</v>
      </c>
      <c r="K63" s="73">
        <v>10.9</v>
      </c>
      <c r="L63" s="73">
        <v>1.8</v>
      </c>
      <c r="M63" s="73">
        <v>3</v>
      </c>
    </row>
    <row r="64" spans="1:13" ht="12" customHeight="1">
      <c r="A64" s="65" t="s">
        <v>86</v>
      </c>
      <c r="B64" s="72">
        <v>9368</v>
      </c>
      <c r="C64" s="73">
        <v>2</v>
      </c>
      <c r="D64" s="72">
        <v>28650</v>
      </c>
      <c r="E64" s="73">
        <v>9.3000000000000007</v>
      </c>
      <c r="F64" s="73">
        <v>2.4</v>
      </c>
      <c r="G64" s="73">
        <v>3.1</v>
      </c>
      <c r="H64" s="72">
        <v>31026</v>
      </c>
      <c r="I64" s="73">
        <v>9.6999999999999993</v>
      </c>
      <c r="J64" s="72">
        <v>95588</v>
      </c>
      <c r="K64" s="73">
        <v>10.9</v>
      </c>
      <c r="L64" s="73">
        <v>1.6</v>
      </c>
      <c r="M64" s="73">
        <v>3.1</v>
      </c>
    </row>
    <row r="65" spans="1:13" ht="24" customHeight="1">
      <c r="A65" s="74" t="s">
        <v>134</v>
      </c>
      <c r="B65" s="72">
        <v>1671</v>
      </c>
      <c r="C65" s="73">
        <v>20.5</v>
      </c>
      <c r="D65" s="72">
        <v>4486</v>
      </c>
      <c r="E65" s="73">
        <v>18</v>
      </c>
      <c r="F65" s="73">
        <v>0.4</v>
      </c>
      <c r="G65" s="73">
        <v>2.7</v>
      </c>
      <c r="H65" s="72">
        <v>4969</v>
      </c>
      <c r="I65" s="73">
        <v>11.3</v>
      </c>
      <c r="J65" s="72">
        <v>14150</v>
      </c>
      <c r="K65" s="73">
        <v>10.7</v>
      </c>
      <c r="L65" s="73">
        <v>0.2</v>
      </c>
      <c r="M65" s="73">
        <v>2.8</v>
      </c>
    </row>
    <row r="66" spans="1:13" ht="24" customHeight="1">
      <c r="A66" s="66" t="s">
        <v>135</v>
      </c>
      <c r="B66" s="72">
        <v>17349</v>
      </c>
      <c r="C66" s="73">
        <v>5.9</v>
      </c>
      <c r="D66" s="72">
        <v>40881</v>
      </c>
      <c r="E66" s="73">
        <v>9.8000000000000007</v>
      </c>
      <c r="F66" s="73">
        <v>3.4</v>
      </c>
      <c r="G66" s="73">
        <v>2.4</v>
      </c>
      <c r="H66" s="72">
        <v>81634</v>
      </c>
      <c r="I66" s="73">
        <v>-5.5</v>
      </c>
      <c r="J66" s="72">
        <v>192007</v>
      </c>
      <c r="K66" s="73">
        <v>-2.8</v>
      </c>
      <c r="L66" s="73">
        <v>3.1</v>
      </c>
      <c r="M66" s="73">
        <v>2.4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1130554</v>
      </c>
      <c r="C68" s="73">
        <v>4.5</v>
      </c>
      <c r="D68" s="72">
        <v>2680508</v>
      </c>
      <c r="E68" s="73">
        <v>3.5</v>
      </c>
      <c r="F68" s="75">
        <v>100</v>
      </c>
      <c r="G68" s="73">
        <v>2.4</v>
      </c>
      <c r="H68" s="72">
        <v>5817924</v>
      </c>
      <c r="I68" s="73">
        <v>5</v>
      </c>
      <c r="J68" s="72">
        <v>13814880</v>
      </c>
      <c r="K68" s="73">
        <v>4.9000000000000004</v>
      </c>
      <c r="L68" s="75">
        <v>100</v>
      </c>
      <c r="M68" s="73">
        <v>2.4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8" t="s">
        <v>137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9" t="s">
        <v>214</v>
      </c>
      <c r="B1" s="129"/>
      <c r="C1" s="129"/>
      <c r="D1" s="129"/>
      <c r="E1" s="129"/>
      <c r="F1" s="129"/>
      <c r="G1" s="129"/>
      <c r="H1" s="129"/>
      <c r="I1" s="129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30" t="s">
        <v>138</v>
      </c>
      <c r="B3" s="131"/>
      <c r="C3" s="131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30"/>
      <c r="B4" s="131"/>
      <c r="C4" s="131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30"/>
      <c r="B5" s="131"/>
      <c r="C5" s="131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32" t="s">
        <v>143</v>
      </c>
      <c r="B7" s="132"/>
      <c r="C7" s="132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120</v>
      </c>
      <c r="E8" s="82">
        <v>-2.4</v>
      </c>
      <c r="F8" s="81">
        <v>2367</v>
      </c>
      <c r="G8" s="82">
        <v>-2.1</v>
      </c>
      <c r="H8" s="64">
        <v>45.2</v>
      </c>
      <c r="I8" s="82">
        <v>38.6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218</v>
      </c>
      <c r="E9" s="82">
        <v>-0.5</v>
      </c>
      <c r="F9" s="81">
        <v>12708</v>
      </c>
      <c r="G9" s="82">
        <v>1.3</v>
      </c>
      <c r="H9" s="64">
        <v>62.8</v>
      </c>
      <c r="I9" s="82">
        <v>52.8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144</v>
      </c>
      <c r="E10" s="82">
        <v>-0.7</v>
      </c>
      <c r="F10" s="81">
        <v>21953</v>
      </c>
      <c r="G10" s="82">
        <v>-0.9</v>
      </c>
      <c r="H10" s="64">
        <v>67.099999999999994</v>
      </c>
      <c r="I10" s="82">
        <v>57.4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110</v>
      </c>
      <c r="E11" s="82">
        <v>5.8</v>
      </c>
      <c r="F11" s="81">
        <v>38557</v>
      </c>
      <c r="G11" s="82">
        <v>6</v>
      </c>
      <c r="H11" s="64">
        <v>68.099999999999994</v>
      </c>
      <c r="I11" s="82">
        <v>59.2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50</v>
      </c>
      <c r="E12" s="82">
        <v>0</v>
      </c>
      <c r="F12" s="81">
        <v>38623</v>
      </c>
      <c r="G12" s="82">
        <v>-0.1</v>
      </c>
      <c r="H12" s="64">
        <v>64</v>
      </c>
      <c r="I12" s="82">
        <v>56.4</v>
      </c>
    </row>
    <row r="13" spans="1:9" ht="12" customHeight="1">
      <c r="A13" s="54"/>
      <c r="B13" s="79"/>
      <c r="C13" s="84" t="s">
        <v>40</v>
      </c>
      <c r="D13" s="81">
        <v>642</v>
      </c>
      <c r="E13" s="82">
        <v>0.2</v>
      </c>
      <c r="F13" s="81">
        <v>114208</v>
      </c>
      <c r="G13" s="82">
        <v>1.8</v>
      </c>
      <c r="H13" s="64">
        <v>65.5</v>
      </c>
      <c r="I13" s="82">
        <v>56.8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19</v>
      </c>
      <c r="E17" s="82">
        <v>-5</v>
      </c>
      <c r="F17" s="81">
        <v>369</v>
      </c>
      <c r="G17" s="82">
        <v>-6.8</v>
      </c>
      <c r="H17" s="64">
        <v>41.9</v>
      </c>
      <c r="I17" s="82">
        <v>35.9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46</v>
      </c>
      <c r="E18" s="82">
        <v>0</v>
      </c>
      <c r="F18" s="81">
        <v>3181</v>
      </c>
      <c r="G18" s="82">
        <v>4.2</v>
      </c>
      <c r="H18" s="64">
        <v>65.099999999999994</v>
      </c>
      <c r="I18" s="82">
        <v>54.2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59</v>
      </c>
      <c r="E19" s="82">
        <v>0</v>
      </c>
      <c r="F19" s="81">
        <v>9374</v>
      </c>
      <c r="G19" s="82">
        <v>-2.1</v>
      </c>
      <c r="H19" s="64">
        <v>64.099999999999994</v>
      </c>
      <c r="I19" s="82">
        <v>54.1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70</v>
      </c>
      <c r="E20" s="82">
        <v>4.5</v>
      </c>
      <c r="F20" s="81">
        <v>25314</v>
      </c>
      <c r="G20" s="82">
        <v>5.7</v>
      </c>
      <c r="H20" s="64">
        <v>68.099999999999994</v>
      </c>
      <c r="I20" s="82">
        <v>60.3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40</v>
      </c>
      <c r="E21" s="82">
        <v>-4.8</v>
      </c>
      <c r="F21" s="81">
        <v>32245</v>
      </c>
      <c r="G21" s="82">
        <v>-3.7</v>
      </c>
      <c r="H21" s="64">
        <v>63.4</v>
      </c>
      <c r="I21" s="82">
        <v>56.6</v>
      </c>
    </row>
    <row r="22" spans="1:9" ht="12" customHeight="1">
      <c r="A22" s="54"/>
      <c r="B22" s="79"/>
      <c r="C22" s="84" t="s">
        <v>40</v>
      </c>
      <c r="D22" s="81">
        <v>234</v>
      </c>
      <c r="E22" s="82">
        <v>0</v>
      </c>
      <c r="F22" s="81">
        <v>70483</v>
      </c>
      <c r="G22" s="112">
        <v>0</v>
      </c>
      <c r="H22" s="64">
        <v>65.099999999999994</v>
      </c>
      <c r="I22" s="82">
        <v>57.4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42</v>
      </c>
      <c r="E25" s="82">
        <v>0</v>
      </c>
      <c r="F25" s="81">
        <v>911</v>
      </c>
      <c r="G25" s="82">
        <v>1.3</v>
      </c>
      <c r="H25" s="64">
        <v>44</v>
      </c>
      <c r="I25" s="82">
        <v>37.700000000000003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128</v>
      </c>
      <c r="E26" s="82">
        <v>-2.2999999999999998</v>
      </c>
      <c r="F26" s="81">
        <v>7522</v>
      </c>
      <c r="G26" s="82">
        <v>-1.8</v>
      </c>
      <c r="H26" s="64">
        <v>64.400000000000006</v>
      </c>
      <c r="I26" s="82">
        <v>54.2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83</v>
      </c>
      <c r="E27" s="82">
        <v>-1.2</v>
      </c>
      <c r="F27" s="81">
        <v>12388</v>
      </c>
      <c r="G27" s="82">
        <v>0.2</v>
      </c>
      <c r="H27" s="64">
        <v>68.900000000000006</v>
      </c>
      <c r="I27" s="82">
        <v>59.5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50</v>
      </c>
      <c r="E28" s="82">
        <v>11.1</v>
      </c>
      <c r="F28" s="81">
        <v>19621</v>
      </c>
      <c r="G28" s="82">
        <v>11.5</v>
      </c>
      <c r="H28" s="64">
        <v>67.8</v>
      </c>
      <c r="I28" s="82">
        <v>56.5</v>
      </c>
    </row>
    <row r="29" spans="1:9" ht="12" customHeight="1">
      <c r="A29" s="54"/>
      <c r="B29" s="79"/>
      <c r="C29" s="84" t="s">
        <v>40</v>
      </c>
      <c r="D29" s="81">
        <v>303</v>
      </c>
      <c r="E29" s="82">
        <v>0.3</v>
      </c>
      <c r="F29" s="81">
        <v>40442</v>
      </c>
      <c r="G29" s="82">
        <v>5</v>
      </c>
      <c r="H29" s="64">
        <v>67</v>
      </c>
      <c r="I29" s="82">
        <v>56.6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9</v>
      </c>
      <c r="E31" s="82">
        <v>12.5</v>
      </c>
      <c r="F31" s="81">
        <v>251</v>
      </c>
      <c r="G31" s="82">
        <v>7.7</v>
      </c>
      <c r="H31" s="64">
        <v>47.2</v>
      </c>
      <c r="I31" s="82">
        <v>40.299999999999997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53</v>
      </c>
      <c r="E34" s="82">
        <v>-5.4</v>
      </c>
      <c r="F34" s="81">
        <v>977</v>
      </c>
      <c r="G34" s="82">
        <v>-5.0999999999999996</v>
      </c>
      <c r="H34" s="64">
        <v>45.8</v>
      </c>
      <c r="I34" s="82">
        <v>39.299999999999997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43</v>
      </c>
      <c r="E35" s="82">
        <v>4.9000000000000004</v>
      </c>
      <c r="F35" s="81">
        <v>2055</v>
      </c>
      <c r="G35" s="82">
        <v>7.6</v>
      </c>
      <c r="H35" s="64">
        <v>57.9</v>
      </c>
      <c r="I35" s="82">
        <v>49.8</v>
      </c>
    </row>
    <row r="36" spans="1:9" ht="12" customHeight="1">
      <c r="A36" s="54"/>
      <c r="B36" s="79"/>
      <c r="C36" s="84" t="s">
        <v>40</v>
      </c>
      <c r="D36" s="81">
        <v>96</v>
      </c>
      <c r="E36" s="82">
        <v>-1</v>
      </c>
      <c r="F36" s="81">
        <v>3032</v>
      </c>
      <c r="G36" s="82">
        <v>3.1</v>
      </c>
      <c r="H36" s="64">
        <v>54</v>
      </c>
      <c r="I36" s="82">
        <v>46.3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26</v>
      </c>
      <c r="E39" s="82">
        <v>4</v>
      </c>
      <c r="F39" s="81">
        <v>501</v>
      </c>
      <c r="G39" s="82">
        <v>9.1999999999999993</v>
      </c>
      <c r="H39" s="64">
        <v>47.1</v>
      </c>
      <c r="I39" s="82">
        <v>41.4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81</v>
      </c>
      <c r="E40" s="82">
        <v>11</v>
      </c>
      <c r="F40" s="81">
        <v>4643</v>
      </c>
      <c r="G40" s="82">
        <v>13.3</v>
      </c>
      <c r="H40" s="64">
        <v>54</v>
      </c>
      <c r="I40" s="82">
        <v>43.5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57</v>
      </c>
      <c r="E41" s="82">
        <v>-9.5</v>
      </c>
      <c r="F41" s="81">
        <v>17312</v>
      </c>
      <c r="G41" s="82">
        <v>-6.8</v>
      </c>
      <c r="H41" s="64">
        <v>66.5</v>
      </c>
      <c r="I41" s="82">
        <v>55.9</v>
      </c>
    </row>
    <row r="42" spans="1:9" ht="10.050000000000001" customHeight="1">
      <c r="A42" s="54"/>
      <c r="B42" s="79"/>
      <c r="C42" s="84" t="s">
        <v>40</v>
      </c>
      <c r="D42" s="81">
        <v>164</v>
      </c>
      <c r="E42" s="82">
        <v>1.9</v>
      </c>
      <c r="F42" s="81">
        <v>22456</v>
      </c>
      <c r="G42" s="82">
        <v>-2.9</v>
      </c>
      <c r="H42" s="64">
        <v>63.5</v>
      </c>
      <c r="I42" s="82">
        <v>53.1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98</v>
      </c>
      <c r="E45" s="82">
        <v>3.2</v>
      </c>
      <c r="F45" s="81">
        <v>17678</v>
      </c>
      <c r="G45" s="82">
        <v>-2.8</v>
      </c>
      <c r="H45" s="64">
        <v>65.3</v>
      </c>
      <c r="I45" s="82">
        <v>54.4</v>
      </c>
    </row>
    <row r="46" spans="1:9" ht="24" customHeight="1">
      <c r="A46" s="133" t="s">
        <v>169</v>
      </c>
      <c r="B46" s="133"/>
      <c r="C46" s="133"/>
      <c r="D46" s="81">
        <v>25</v>
      </c>
      <c r="E46" s="82">
        <v>-3.8</v>
      </c>
      <c r="F46" s="81">
        <v>1840</v>
      </c>
      <c r="G46" s="82">
        <v>-4.5999999999999996</v>
      </c>
      <c r="H46" s="64">
        <v>52</v>
      </c>
      <c r="I46" s="82">
        <v>43.9</v>
      </c>
    </row>
    <row r="47" spans="1:9" ht="24" customHeight="1">
      <c r="A47" s="133" t="s">
        <v>148</v>
      </c>
      <c r="B47" s="133"/>
      <c r="C47" s="133"/>
      <c r="D47" s="81">
        <v>41</v>
      </c>
      <c r="E47" s="82">
        <v>2.5</v>
      </c>
      <c r="F47" s="81">
        <v>2938</v>
      </c>
      <c r="G47" s="82">
        <v>-2.8</v>
      </c>
      <c r="H47" s="64">
        <v>60.2</v>
      </c>
      <c r="I47" s="82">
        <v>50.6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146</v>
      </c>
      <c r="E50" s="82">
        <v>-1.4</v>
      </c>
      <c r="F50" s="81">
        <v>2868</v>
      </c>
      <c r="G50" s="82">
        <v>-0.3</v>
      </c>
      <c r="H50" s="64">
        <v>45.5</v>
      </c>
      <c r="I50" s="82">
        <v>39.1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299</v>
      </c>
      <c r="E51" s="82">
        <v>2.4</v>
      </c>
      <c r="F51" s="81">
        <v>17351</v>
      </c>
      <c r="G51" s="82">
        <v>4.2</v>
      </c>
      <c r="H51" s="64">
        <v>60.4</v>
      </c>
      <c r="I51" s="82">
        <v>50.4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175</v>
      </c>
      <c r="E52" s="82">
        <v>-2.8</v>
      </c>
      <c r="F52" s="81">
        <v>26652</v>
      </c>
      <c r="G52" s="82">
        <v>-2.1</v>
      </c>
      <c r="H52" s="64">
        <v>66.5</v>
      </c>
      <c r="I52" s="82">
        <v>56.3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128</v>
      </c>
      <c r="E53" s="82">
        <v>3.2</v>
      </c>
      <c r="F53" s="81">
        <v>44493</v>
      </c>
      <c r="G53" s="82">
        <v>2.9</v>
      </c>
      <c r="H53" s="64">
        <v>68.7</v>
      </c>
      <c r="I53" s="82">
        <v>59.4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58</v>
      </c>
      <c r="E54" s="82">
        <v>0</v>
      </c>
      <c r="F54" s="81">
        <v>45300</v>
      </c>
      <c r="G54" s="113">
        <v>0</v>
      </c>
      <c r="H54" s="64">
        <v>63.9</v>
      </c>
      <c r="I54" s="82">
        <v>56.2</v>
      </c>
    </row>
    <row r="55" spans="1:9" ht="12" customHeight="1">
      <c r="A55" s="54"/>
      <c r="B55" s="102"/>
      <c r="C55" s="84" t="s">
        <v>40</v>
      </c>
      <c r="D55" s="81">
        <v>806</v>
      </c>
      <c r="E55" s="82">
        <v>0.5</v>
      </c>
      <c r="F55" s="81">
        <v>136664</v>
      </c>
      <c r="G55" s="82">
        <v>1</v>
      </c>
      <c r="H55" s="64">
        <v>65.099999999999994</v>
      </c>
      <c r="I55" s="82">
        <v>56.2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11</v>
      </c>
      <c r="E57" s="82">
        <v>0</v>
      </c>
      <c r="F57" s="81">
        <v>4580</v>
      </c>
      <c r="G57" s="82">
        <v>-8.3000000000000007</v>
      </c>
      <c r="H57" s="64">
        <v>7.6</v>
      </c>
      <c r="I57" s="82">
        <v>5.5</v>
      </c>
    </row>
    <row r="58" spans="1:9" ht="12" customHeight="1">
      <c r="A58" s="102" t="s">
        <v>150</v>
      </c>
      <c r="B58" s="102"/>
      <c r="C58" s="102"/>
      <c r="D58" s="81">
        <v>817</v>
      </c>
      <c r="E58" s="82">
        <v>0.5</v>
      </c>
      <c r="F58" s="81">
        <v>141244</v>
      </c>
      <c r="G58" s="82">
        <v>0.7</v>
      </c>
      <c r="H58" s="64">
        <v>63.3</v>
      </c>
      <c r="I58" s="82">
        <v>55.1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8" t="s">
        <v>170</v>
      </c>
      <c r="B60" s="128"/>
      <c r="C60" s="128"/>
      <c r="D60" s="128"/>
      <c r="E60" s="128"/>
      <c r="F60" s="128"/>
      <c r="G60" s="128"/>
      <c r="H60" s="128"/>
      <c r="I60" s="128"/>
    </row>
    <row r="61" spans="1:9" ht="12" customHeight="1">
      <c r="A61" s="128" t="s">
        <v>151</v>
      </c>
      <c r="B61" s="128"/>
      <c r="C61" s="128"/>
      <c r="D61" s="128"/>
      <c r="E61" s="128"/>
      <c r="F61" s="128"/>
      <c r="G61" s="128"/>
      <c r="H61" s="128"/>
      <c r="I61" s="128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2" t="s">
        <v>217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4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4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4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465936</v>
      </c>
      <c r="C7" s="63">
        <v>9.1</v>
      </c>
      <c r="D7" s="62">
        <v>1093839</v>
      </c>
      <c r="E7" s="63">
        <v>7.9</v>
      </c>
      <c r="F7" s="63">
        <v>2.2999999999999998</v>
      </c>
      <c r="G7" s="62">
        <v>2433360</v>
      </c>
      <c r="H7" s="63">
        <v>8.1999999999999993</v>
      </c>
      <c r="I7" s="62">
        <v>5691800</v>
      </c>
      <c r="J7" s="63">
        <v>8.8000000000000007</v>
      </c>
      <c r="K7" s="63">
        <v>2.2999999999999998</v>
      </c>
    </row>
    <row r="8" spans="1:11" ht="12" customHeight="1">
      <c r="A8" s="54" t="s">
        <v>173</v>
      </c>
      <c r="B8" s="62">
        <v>140037</v>
      </c>
      <c r="C8" s="63">
        <v>-2.2000000000000002</v>
      </c>
      <c r="D8" s="62">
        <v>342074</v>
      </c>
      <c r="E8" s="63">
        <v>-0.1</v>
      </c>
      <c r="F8" s="63">
        <v>2.4</v>
      </c>
      <c r="G8" s="62">
        <v>731211</v>
      </c>
      <c r="H8" s="63">
        <v>0.2</v>
      </c>
      <c r="I8" s="62">
        <v>1771533</v>
      </c>
      <c r="J8" s="63">
        <v>1.7</v>
      </c>
      <c r="K8" s="63">
        <v>2.4</v>
      </c>
    </row>
    <row r="9" spans="1:11" ht="12" customHeight="1">
      <c r="A9" s="54" t="s">
        <v>174</v>
      </c>
      <c r="B9" s="62">
        <v>49329</v>
      </c>
      <c r="C9" s="63">
        <v>1.8</v>
      </c>
      <c r="D9" s="62">
        <v>128199</v>
      </c>
      <c r="E9" s="63">
        <v>1.8</v>
      </c>
      <c r="F9" s="63">
        <v>2.6</v>
      </c>
      <c r="G9" s="62">
        <v>241500</v>
      </c>
      <c r="H9" s="63">
        <v>-0.9</v>
      </c>
      <c r="I9" s="62">
        <v>625939</v>
      </c>
      <c r="J9" s="63">
        <v>-0.6</v>
      </c>
      <c r="K9" s="63">
        <v>2.6</v>
      </c>
    </row>
    <row r="10" spans="1:11" ht="12" customHeight="1">
      <c r="A10" s="54" t="s">
        <v>175</v>
      </c>
      <c r="B10" s="62">
        <v>230115</v>
      </c>
      <c r="C10" s="63">
        <v>4.5</v>
      </c>
      <c r="D10" s="62">
        <v>553629</v>
      </c>
      <c r="E10" s="63">
        <v>2.1</v>
      </c>
      <c r="F10" s="63">
        <v>2.4</v>
      </c>
      <c r="G10" s="62">
        <v>1193599</v>
      </c>
      <c r="H10" s="63">
        <v>4.5</v>
      </c>
      <c r="I10" s="62">
        <v>2908834</v>
      </c>
      <c r="J10" s="63">
        <v>3.4</v>
      </c>
      <c r="K10" s="63">
        <v>2.4</v>
      </c>
    </row>
    <row r="11" spans="1:11" ht="12" customHeight="1">
      <c r="A11" s="54" t="s">
        <v>176</v>
      </c>
      <c r="B11" s="62">
        <v>25660</v>
      </c>
      <c r="C11" s="63">
        <v>17.399999999999999</v>
      </c>
      <c r="D11" s="62">
        <v>51473</v>
      </c>
      <c r="E11" s="63">
        <v>7.1</v>
      </c>
      <c r="F11" s="63">
        <v>2</v>
      </c>
      <c r="G11" s="62">
        <v>114003</v>
      </c>
      <c r="H11" s="63">
        <v>10.4</v>
      </c>
      <c r="I11" s="62">
        <v>253550</v>
      </c>
      <c r="J11" s="63">
        <v>11.5</v>
      </c>
      <c r="K11" s="63">
        <v>2.2000000000000002</v>
      </c>
    </row>
    <row r="12" spans="1:11" ht="12" customHeight="1">
      <c r="A12" s="54" t="s">
        <v>177</v>
      </c>
      <c r="B12" s="62">
        <v>20362</v>
      </c>
      <c r="C12" s="63">
        <v>2.4</v>
      </c>
      <c r="D12" s="62">
        <v>46808</v>
      </c>
      <c r="E12" s="63">
        <v>1</v>
      </c>
      <c r="F12" s="63">
        <v>2.2999999999999998</v>
      </c>
      <c r="G12" s="62">
        <v>99389</v>
      </c>
      <c r="H12" s="63">
        <v>6.5</v>
      </c>
      <c r="I12" s="62">
        <v>226589</v>
      </c>
      <c r="J12" s="63">
        <v>4.5999999999999996</v>
      </c>
      <c r="K12" s="63">
        <v>2.2999999999999998</v>
      </c>
    </row>
    <row r="13" spans="1:11" ht="12" customHeight="1">
      <c r="A13" s="54" t="s">
        <v>178</v>
      </c>
      <c r="B13" s="62">
        <v>64758</v>
      </c>
      <c r="C13" s="63">
        <v>-0.3</v>
      </c>
      <c r="D13" s="62">
        <v>157526</v>
      </c>
      <c r="E13" s="63">
        <v>0.4</v>
      </c>
      <c r="F13" s="63">
        <v>2.4</v>
      </c>
      <c r="G13" s="62">
        <v>342513</v>
      </c>
      <c r="H13" s="63">
        <v>2.8</v>
      </c>
      <c r="I13" s="62">
        <v>813845</v>
      </c>
      <c r="J13" s="63">
        <v>0.4</v>
      </c>
      <c r="K13" s="63">
        <v>2.4</v>
      </c>
    </row>
    <row r="14" spans="1:11" ht="12" customHeight="1">
      <c r="A14" s="54" t="s">
        <v>179</v>
      </c>
      <c r="B14" s="62">
        <v>30646</v>
      </c>
      <c r="C14" s="63">
        <v>2.1</v>
      </c>
      <c r="D14" s="62">
        <v>68366</v>
      </c>
      <c r="E14" s="63">
        <v>-1.4</v>
      </c>
      <c r="F14" s="63">
        <v>2.2000000000000002</v>
      </c>
      <c r="G14" s="62">
        <v>161413</v>
      </c>
      <c r="H14" s="63">
        <v>4.0999999999999996</v>
      </c>
      <c r="I14" s="62">
        <v>366156</v>
      </c>
      <c r="J14" s="63">
        <v>6</v>
      </c>
      <c r="K14" s="63">
        <v>2.2999999999999998</v>
      </c>
    </row>
    <row r="15" spans="1:11" ht="12" customHeight="1">
      <c r="A15" s="54" t="s">
        <v>180</v>
      </c>
      <c r="B15" s="62">
        <v>27618</v>
      </c>
      <c r="C15" s="63">
        <v>-4.9000000000000004</v>
      </c>
      <c r="D15" s="62">
        <v>60619</v>
      </c>
      <c r="E15" s="63">
        <v>-7.2</v>
      </c>
      <c r="F15" s="63">
        <v>2.2000000000000002</v>
      </c>
      <c r="G15" s="62">
        <v>124450</v>
      </c>
      <c r="H15" s="63">
        <v>2.2000000000000002</v>
      </c>
      <c r="I15" s="62">
        <v>276529</v>
      </c>
      <c r="J15" s="63">
        <v>-1.3</v>
      </c>
      <c r="K15" s="63">
        <v>2.2000000000000002</v>
      </c>
    </row>
    <row r="16" spans="1:11" ht="12" customHeight="1">
      <c r="A16" s="54" t="s">
        <v>181</v>
      </c>
      <c r="B16" s="62">
        <v>8432</v>
      </c>
      <c r="C16" s="63">
        <v>-2.2999999999999998</v>
      </c>
      <c r="D16" s="62">
        <v>22399</v>
      </c>
      <c r="E16" s="63">
        <v>-2.7</v>
      </c>
      <c r="F16" s="63">
        <v>2.7</v>
      </c>
      <c r="G16" s="62">
        <v>38597</v>
      </c>
      <c r="H16" s="63">
        <v>-6.2</v>
      </c>
      <c r="I16" s="62">
        <v>103002</v>
      </c>
      <c r="J16" s="63">
        <v>-2.5</v>
      </c>
      <c r="K16" s="63">
        <v>2.7</v>
      </c>
    </row>
    <row r="17" spans="1:11" ht="12" customHeight="1">
      <c r="A17" s="54" t="s">
        <v>182</v>
      </c>
      <c r="B17" s="62">
        <v>42966</v>
      </c>
      <c r="C17" s="63">
        <v>6.8</v>
      </c>
      <c r="D17" s="62">
        <v>98525</v>
      </c>
      <c r="E17" s="63">
        <v>3.6</v>
      </c>
      <c r="F17" s="63">
        <v>2.2999999999999998</v>
      </c>
      <c r="G17" s="62">
        <v>215984</v>
      </c>
      <c r="H17" s="63">
        <v>6.9</v>
      </c>
      <c r="I17" s="62">
        <v>494255</v>
      </c>
      <c r="J17" s="63">
        <v>3.5</v>
      </c>
      <c r="K17" s="63">
        <v>2.2999999999999998</v>
      </c>
    </row>
    <row r="18" spans="1:11" ht="12" customHeight="1">
      <c r="A18" s="54" t="s">
        <v>183</v>
      </c>
      <c r="B18" s="62">
        <v>24695</v>
      </c>
      <c r="C18" s="63">
        <v>-11.6</v>
      </c>
      <c r="D18" s="62">
        <v>57051</v>
      </c>
      <c r="E18" s="63">
        <v>-8.6999999999999993</v>
      </c>
      <c r="F18" s="63">
        <v>2.2999999999999998</v>
      </c>
      <c r="G18" s="62">
        <v>121905</v>
      </c>
      <c r="H18" s="63">
        <v>-4.4000000000000004</v>
      </c>
      <c r="I18" s="62">
        <v>282848</v>
      </c>
      <c r="J18" s="63">
        <v>-3.4</v>
      </c>
      <c r="K18" s="63">
        <v>2.2999999999999998</v>
      </c>
    </row>
    <row r="19" spans="1:11" ht="18" customHeight="1">
      <c r="A19" s="55" t="s">
        <v>184</v>
      </c>
      <c r="B19" s="62">
        <v>1130554</v>
      </c>
      <c r="C19" s="63">
        <v>4.5</v>
      </c>
      <c r="D19" s="62">
        <v>2680508</v>
      </c>
      <c r="E19" s="63">
        <v>3.5</v>
      </c>
      <c r="F19" s="63">
        <v>2.4</v>
      </c>
      <c r="G19" s="62">
        <v>5817924</v>
      </c>
      <c r="H19" s="63">
        <v>5</v>
      </c>
      <c r="I19" s="62">
        <v>13814880</v>
      </c>
      <c r="J19" s="63">
        <v>4.9000000000000004</v>
      </c>
      <c r="K19" s="63">
        <v>2.4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22" t="s">
        <v>219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4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4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4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212080</v>
      </c>
      <c r="C30" s="63">
        <v>18.399999999999999</v>
      </c>
      <c r="D30" s="62">
        <v>564398</v>
      </c>
      <c r="E30" s="63">
        <v>16.7</v>
      </c>
      <c r="F30" s="64">
        <v>2.7</v>
      </c>
      <c r="G30" s="62">
        <v>1056385</v>
      </c>
      <c r="H30" s="63">
        <v>13.7</v>
      </c>
      <c r="I30" s="62">
        <v>2842880</v>
      </c>
      <c r="J30" s="63">
        <v>13.6</v>
      </c>
      <c r="K30" s="64">
        <v>2.7</v>
      </c>
    </row>
    <row r="31" spans="1:11" ht="12" customHeight="1">
      <c r="A31" s="54" t="s">
        <v>173</v>
      </c>
      <c r="B31" s="62">
        <v>55528</v>
      </c>
      <c r="C31" s="63">
        <v>12.7</v>
      </c>
      <c r="D31" s="62">
        <v>149846</v>
      </c>
      <c r="E31" s="63">
        <v>16.100000000000001</v>
      </c>
      <c r="F31" s="64">
        <v>2.7</v>
      </c>
      <c r="G31" s="62">
        <v>274112</v>
      </c>
      <c r="H31" s="63">
        <v>4.5</v>
      </c>
      <c r="I31" s="62">
        <v>765601</v>
      </c>
      <c r="J31" s="63">
        <v>6</v>
      </c>
      <c r="K31" s="64">
        <v>2.8</v>
      </c>
    </row>
    <row r="32" spans="1:11" ht="12" customHeight="1">
      <c r="A32" s="54" t="s">
        <v>174</v>
      </c>
      <c r="B32" s="62">
        <v>19647</v>
      </c>
      <c r="C32" s="63">
        <v>9.3000000000000007</v>
      </c>
      <c r="D32" s="62">
        <v>57996</v>
      </c>
      <c r="E32" s="63">
        <v>8</v>
      </c>
      <c r="F32" s="64">
        <v>3</v>
      </c>
      <c r="G32" s="62">
        <v>93003</v>
      </c>
      <c r="H32" s="63">
        <v>-2.5</v>
      </c>
      <c r="I32" s="62">
        <v>279123</v>
      </c>
      <c r="J32" s="63">
        <v>-1.3</v>
      </c>
      <c r="K32" s="64">
        <v>3</v>
      </c>
    </row>
    <row r="33" spans="1:11" ht="12" customHeight="1">
      <c r="A33" s="54" t="s">
        <v>175</v>
      </c>
      <c r="B33" s="62">
        <v>95366</v>
      </c>
      <c r="C33" s="63">
        <v>19.399999999999999</v>
      </c>
      <c r="D33" s="62">
        <v>261698</v>
      </c>
      <c r="E33" s="63">
        <v>16.2</v>
      </c>
      <c r="F33" s="64">
        <v>2.7</v>
      </c>
      <c r="G33" s="62">
        <v>465645</v>
      </c>
      <c r="H33" s="63">
        <v>7.1</v>
      </c>
      <c r="I33" s="62">
        <v>1320785</v>
      </c>
      <c r="J33" s="63">
        <v>5.4</v>
      </c>
      <c r="K33" s="64">
        <v>2.8</v>
      </c>
    </row>
    <row r="34" spans="1:11" ht="12" customHeight="1">
      <c r="A34" s="54" t="s">
        <v>176</v>
      </c>
      <c r="B34" s="62">
        <v>5551</v>
      </c>
      <c r="C34" s="63">
        <v>7.8</v>
      </c>
      <c r="D34" s="62">
        <v>12408</v>
      </c>
      <c r="E34" s="63">
        <v>-4.5999999999999996</v>
      </c>
      <c r="F34" s="64">
        <v>2.2000000000000002</v>
      </c>
      <c r="G34" s="62">
        <v>23417</v>
      </c>
      <c r="H34" s="63">
        <v>-3.5</v>
      </c>
      <c r="I34" s="62">
        <v>59422</v>
      </c>
      <c r="J34" s="63">
        <v>2</v>
      </c>
      <c r="K34" s="64">
        <v>2.5</v>
      </c>
    </row>
    <row r="35" spans="1:11" ht="12" customHeight="1">
      <c r="A35" s="54" t="s">
        <v>177</v>
      </c>
      <c r="B35" s="62">
        <v>3255</v>
      </c>
      <c r="C35" s="63">
        <v>21.2</v>
      </c>
      <c r="D35" s="62">
        <v>9407</v>
      </c>
      <c r="E35" s="63">
        <v>17.8</v>
      </c>
      <c r="F35" s="64">
        <v>2.9</v>
      </c>
      <c r="G35" s="62">
        <v>14643</v>
      </c>
      <c r="H35" s="63">
        <v>8.8000000000000007</v>
      </c>
      <c r="I35" s="62">
        <v>44726</v>
      </c>
      <c r="J35" s="63">
        <v>11.5</v>
      </c>
      <c r="K35" s="64">
        <v>3.1</v>
      </c>
    </row>
    <row r="36" spans="1:11" ht="12" customHeight="1">
      <c r="A36" s="54" t="s">
        <v>178</v>
      </c>
      <c r="B36" s="62">
        <v>22906</v>
      </c>
      <c r="C36" s="63">
        <v>12.9</v>
      </c>
      <c r="D36" s="62">
        <v>64676</v>
      </c>
      <c r="E36" s="63">
        <v>13.2</v>
      </c>
      <c r="F36" s="64">
        <v>2.8</v>
      </c>
      <c r="G36" s="62">
        <v>115594</v>
      </c>
      <c r="H36" s="63">
        <v>0.5</v>
      </c>
      <c r="I36" s="62">
        <v>332089</v>
      </c>
      <c r="J36" s="63">
        <v>-0.6</v>
      </c>
      <c r="K36" s="64">
        <v>2.9</v>
      </c>
    </row>
    <row r="37" spans="1:11" ht="12" customHeight="1">
      <c r="A37" s="54" t="s">
        <v>179</v>
      </c>
      <c r="B37" s="62">
        <v>11053</v>
      </c>
      <c r="C37" s="63">
        <v>26.9</v>
      </c>
      <c r="D37" s="62">
        <v>27659</v>
      </c>
      <c r="E37" s="63">
        <v>22.6</v>
      </c>
      <c r="F37" s="64">
        <v>2.5</v>
      </c>
      <c r="G37" s="62">
        <v>48037</v>
      </c>
      <c r="H37" s="63">
        <v>21.4</v>
      </c>
      <c r="I37" s="62">
        <v>129589</v>
      </c>
      <c r="J37" s="63">
        <v>16</v>
      </c>
      <c r="K37" s="64">
        <v>2.7</v>
      </c>
    </row>
    <row r="38" spans="1:11" ht="12" customHeight="1">
      <c r="A38" s="54" t="s">
        <v>180</v>
      </c>
      <c r="B38" s="62">
        <v>5978</v>
      </c>
      <c r="C38" s="63">
        <v>-5.8</v>
      </c>
      <c r="D38" s="62">
        <v>13689</v>
      </c>
      <c r="E38" s="63">
        <v>-10.4</v>
      </c>
      <c r="F38" s="64">
        <v>2.2999999999999998</v>
      </c>
      <c r="G38" s="62">
        <v>27898</v>
      </c>
      <c r="H38" s="63">
        <v>7.6</v>
      </c>
      <c r="I38" s="62">
        <v>65695</v>
      </c>
      <c r="J38" s="63">
        <v>-2</v>
      </c>
      <c r="K38" s="64">
        <v>2.4</v>
      </c>
    </row>
    <row r="39" spans="1:11" ht="12" customHeight="1">
      <c r="A39" s="54" t="s">
        <v>181</v>
      </c>
      <c r="B39" s="62">
        <v>1825</v>
      </c>
      <c r="C39" s="63">
        <v>7.2</v>
      </c>
      <c r="D39" s="62">
        <v>5105</v>
      </c>
      <c r="E39" s="63">
        <v>18.600000000000001</v>
      </c>
      <c r="F39" s="64">
        <v>2.8</v>
      </c>
      <c r="G39" s="62">
        <v>7791</v>
      </c>
      <c r="H39" s="63">
        <v>-11.1</v>
      </c>
      <c r="I39" s="62">
        <v>22743</v>
      </c>
      <c r="J39" s="63">
        <v>4.2</v>
      </c>
      <c r="K39" s="64">
        <v>2.9</v>
      </c>
    </row>
    <row r="40" spans="1:11" ht="12" customHeight="1">
      <c r="A40" s="54" t="s">
        <v>182</v>
      </c>
      <c r="B40" s="62">
        <v>16026</v>
      </c>
      <c r="C40" s="63">
        <v>33.6</v>
      </c>
      <c r="D40" s="62">
        <v>36253</v>
      </c>
      <c r="E40" s="63">
        <v>30.2</v>
      </c>
      <c r="F40" s="64">
        <v>2.2999999999999998</v>
      </c>
      <c r="G40" s="62">
        <v>69883</v>
      </c>
      <c r="H40" s="63">
        <v>12.4</v>
      </c>
      <c r="I40" s="62">
        <v>172707</v>
      </c>
      <c r="J40" s="63">
        <v>7.4</v>
      </c>
      <c r="K40" s="64">
        <v>2.5</v>
      </c>
    </row>
    <row r="41" spans="1:11" ht="12" customHeight="1">
      <c r="A41" s="54" t="s">
        <v>183</v>
      </c>
      <c r="B41" s="62">
        <v>6732</v>
      </c>
      <c r="C41" s="63">
        <v>-2.6</v>
      </c>
      <c r="D41" s="62">
        <v>13483</v>
      </c>
      <c r="E41" s="63">
        <v>0.3</v>
      </c>
      <c r="F41" s="64">
        <v>2</v>
      </c>
      <c r="G41" s="62">
        <v>30028</v>
      </c>
      <c r="H41" s="63">
        <v>-6.8</v>
      </c>
      <c r="I41" s="62">
        <v>61114</v>
      </c>
      <c r="J41" s="63">
        <v>-5.4</v>
      </c>
      <c r="K41" s="64">
        <v>2</v>
      </c>
    </row>
    <row r="42" spans="1:11" ht="18" customHeight="1">
      <c r="A42" s="55" t="s">
        <v>184</v>
      </c>
      <c r="B42" s="62">
        <v>455947</v>
      </c>
      <c r="C42" s="63">
        <v>16.899999999999999</v>
      </c>
      <c r="D42" s="62">
        <v>1216618</v>
      </c>
      <c r="E42" s="63">
        <v>15.5</v>
      </c>
      <c r="F42" s="64">
        <v>2.7</v>
      </c>
      <c r="G42" s="62">
        <v>2226436</v>
      </c>
      <c r="H42" s="63">
        <v>9</v>
      </c>
      <c r="I42" s="62">
        <v>6096474</v>
      </c>
      <c r="J42" s="63">
        <v>8.5</v>
      </c>
      <c r="K42" s="64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2015-07-10T07:41:40Z</cp:lastPrinted>
  <dcterms:created xsi:type="dcterms:W3CDTF">2006-03-07T15:11:17Z</dcterms:created>
  <dcterms:modified xsi:type="dcterms:W3CDTF">2015-09-14T05:26:47Z</dcterms:modified>
  <cp:category>Statistischer Bericht G IV 1 - m 06/15</cp:category>
</cp:coreProperties>
</file>