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<sst xmlns="http://schemas.openxmlformats.org/spreadsheetml/2006/main" count="613" uniqueCount="223">
  <si>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</si>
  <si>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</si>
  <si>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</si>
  <si>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</si>
  <si>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</si>
  <si>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</si>
  <si>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</si>
  <si>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</si>
  <si>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</si>
  <si>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</si>
  <si>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</si>
  <si>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</si>
  <si>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</si>
  <si>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</si>
  <si>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</si>
  <si>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</si>
  <si>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</si>
  <si>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</si>
  <si>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</si>
  <si>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</si>
  <si>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</si>
  <si>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</si>
  <si>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</si>
  <si>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</si>
  <si>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</si>
  <si>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</si>
  <si>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</si>
  <si>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</si>
  <si>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</si>
  <si>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</si>
  <si>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</si>
  <si>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</si>
  <si>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</si>
  <si>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</si>
  <si>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</si>
  <si>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</si>
  <si>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</si>
  <si>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</si>
  <si>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</si>
  <si>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</si>
  <si>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</si>
  <si>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</si>
  <si>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</si>
  <si>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</si>
  <si>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</si>
  <si>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</si>
  <si>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</si>
  <si>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</si>
  <si>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</si>
  <si>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</si>
  <si>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</si>
  <si>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</si>
  <si>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</si>
  <si>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</si>
  <si>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</si>
  <si>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</si>
  <si>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</si>
  <si>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</si>
  <si>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</si>
  <si>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</si>
  <si>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</si>
  <si>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</si>
  <si>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</si>
  <si>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</si>
  <si>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</si>
  <si>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</si>
  <si>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</si>
  <si>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</si>
  <si>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</si>
  <si>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</si>
  <si>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</si>
  <si>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</si>
  <si>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</si>
  <si>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</si>
  <si>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</si>
  <si>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</si>
  <si>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</si>
  <si>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</si>
  <si>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</si>
  <si>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</si>
  <si>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</si>
  <si>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</si>
  <si>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</si>
  <si>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</si>
  <si>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</si>
  <si>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</si>
  <si>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</si>
  <si>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</si>
  <si>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</si>
  <si>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</si>
  <si>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</si>
  <si>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</si>
  <si>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</si>
  <si>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</si>
  <si>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</si>
  <si>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</si>
  <si>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</si>
  <si>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</si>
  <si>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</si>
  <si>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</si>
  <si>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</si>
  <si>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</si>
  <si>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</si>
  <si>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</si>
  <si>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</si>
  <si>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</si>
  <si>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</si>
  <si>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</si>
  <si>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</si>
  <si>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</si>
  <si>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</si>
  <si>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</si>
  <si>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</si>
  <si>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</si>
  <si>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</si>
  <si>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</si>
  <si>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</si>
  <si>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</si>
  <si>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</si>
  <si>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</si>
  <si>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</si>
  <si>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</si>
  <si>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</si>
  <si>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</si>
  <si>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</si>
  <si>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</si>
  <si>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</si>
  <si>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</si>
  <si>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</si>
  <si>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</si>
  <si>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</si>
  <si>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</si>
  <si>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</si>
  <si>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</si>
  <si>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</si>
  <si>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</si>
  <si>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</si>
  <si>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</si>
  <si>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</si>
  <si>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</si>
  <si>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</si>
  <si>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</si>
  <si>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</si>
  <si>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</si>
  <si>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</si>
  <si>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</si>
  <si>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</si>
  <si>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</si>
  <si>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</si>
  <si>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</si>
  <si>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</si>
  <si>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</si>
  <si>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</si>
  <si>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</si>
  <si>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</si>
  <si>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</si>
  <si>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</si>
  <si>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</si>
  <si>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</si>
  <si>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</si>
  <si>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</si>
  <si>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</si>
  <si>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</si>
  <si>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</si>
  <si>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</si>
  <si>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</si>
  <si>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</si>
  <si>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</si>
  <si>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</si>
  <si>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</si>
  <si>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</si>
  <si>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</si>
  <si>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</si>
  <si>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</si>
  <si>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</si>
  <si>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</si>
  <si>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</si>
  <si>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</si>
  <si>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</si>
  <si>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</si>
  <si>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</si>
  <si>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</si>
  <si>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</si>
  <si>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</si>
  <si>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</si>
  <si>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05/15</t>
  </si>
  <si>
    <r>
      <t xml:space="preserve">Gäste, Übernachtungen und Beherbergungskapazität im 
</t>
    </r>
    <r>
      <rPr>
        <b/>
        <sz val="16"/>
        <rFont val="Arial"/>
        <family val="2"/>
      </rPr>
      <t>Land Berlin 
Mai 2015</t>
    </r>
  </si>
  <si>
    <r>
      <t xml:space="preserve">Erschienen im </t>
    </r>
    <r>
      <rPr>
        <b/>
        <sz val="8"/>
        <rFont val="Arial"/>
        <family val="2"/>
      </rPr>
      <t>August 2015</t>
    </r>
  </si>
  <si>
    <t>Übernachtungen in den Beherbergungsbetrieben Berlins seit Januar 2013 nach Herkunft</t>
  </si>
  <si>
    <t>Bettenangebot und Bettenauslastung in den Beherbergungsstätten Berlins seit Januar 2013</t>
  </si>
  <si>
    <t>Potsdam, 2015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</si>
  <si>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</si>
  <si>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</si>
  <si>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</si>
  <si>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</si>
  <si>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</si>
  <si>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</si>
  <si>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</si>
  <si>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</si>
  <si>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</si>
  <si>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</si>
  <si>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</si>
  <si>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</si>
  <si>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</si>
  <si>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</si>
  <si>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</si>
  <si>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</si>
  <si>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2015 nach Betriebsarten und Herkunft</t>
  </si>
  <si>
    <t>1  Gäste, Übernachtungen und Aufenthaltsdauer in den Beherbergungsbetrieben Berlins im Mai 2015
    nach Betriebsarten und Herkunft</t>
  </si>
  <si>
    <t>Mai 2015</t>
  </si>
  <si>
    <t>Januar bis Mai 2015</t>
  </si>
  <si>
    <t>im Mai 2015 nach Herkunftsländern</t>
  </si>
  <si>
    <t>2  Gäste, Übernachtungen und Aufenthaltsdauer in den Beherbergungsbetrieben Berlins im Mai 2015
    nach Herkunftsländern</t>
  </si>
  <si>
    <t>Beherbergungsbetriebe, Bettenangebot und Bettenauslastung in Berlin im Mai 2015</t>
  </si>
  <si>
    <t>3  Beherbergungsbetriebe, Bettenangebot und Bettenauslastung in Berlin im Mai 2015
    nach Betriebsarten und Bettengrößenklassen</t>
  </si>
  <si>
    <t>Januar bis 
Mai 2015</t>
  </si>
  <si>
    <t>im Mai 2015 nach Bezirken</t>
  </si>
  <si>
    <t>4  Gäste, Übernachtungen und Aufenthaltsdauer in den Beherbergungsbetrieben Berlins im Mai 2015
    nach Bezirken</t>
  </si>
  <si>
    <t>in den Beherbergungsbetrieben Berlins im Mai 2015 nach Bezirken</t>
  </si>
  <si>
    <t>5  Gäste mit Wohnsitz im Ausland sowie deren Übernachtungen und Aufenthaltsdauer in den Beherbergungs-
    betrieben Berlins im Mai 2015 nach Bezirken</t>
  </si>
  <si>
    <t>6  Beherbergungsbetriebe, Bettenangebot und Bettenauslastung in Berlin im Mai 2015 nach Bezirken</t>
  </si>
  <si>
    <t>Gäste und Übernachtungen in Berlin im Mai 2015 nach Betriebsarten</t>
  </si>
  <si>
    <t>7  Betriebe der Hotellerie mit mindestens 25 Gästezimmern sowie deren Zimmerauslastung, Gäste und 
    Übernachtungen in Berlin im Mai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</si>
</sst>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5951616"/>
        <c:axId val="46002944"/>
      </c:barChart>
      <c:catAx>
        <c:axId val="4595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0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02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5161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413822</c:v>
                </c:pt>
                <c:pt idx="16">
                  <c:v>441998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608384"/>
        <c:axId val="48610304"/>
      </c:barChart>
      <c:catAx>
        <c:axId val="4860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1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103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083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1366439</c:v>
                </c:pt>
                <c:pt idx="28">
                  <c:v>1555613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1145873</c:v>
                </c:pt>
                <c:pt idx="28">
                  <c:v>1205395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270592"/>
        <c:axId val="50272512"/>
      </c:barChart>
      <c:catAx>
        <c:axId val="5027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2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72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2705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135631</c:v>
                </c:pt>
                <c:pt idx="28">
                  <c:v>136973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83556</c:v>
                </c:pt>
                <c:pt idx="28">
                  <c:v>88716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6201728"/>
        <c:axId val="136203264"/>
      </c:barChart>
      <c:catAx>
        <c:axId val="13620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0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20326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017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43</xdr:row>
          <xdr:rowOff>129540</xdr:rowOff>
        </xdr:to>
        <xdr:sp macro="" textlink="">
          <xdr:nvSpPr>
            <xdr:cNvPr id="17435" name="Object 27" hidden="1">
              <a:extLst>
                <a:ext uri="{63B3BB69-23CF-44E3-9099-C40C66FF867C}">
                  <a14:compatExt spid="_x0000_s17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2" t="s">
        <v>80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92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196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197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198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197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195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195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198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199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200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201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202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195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196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197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198</v>
      </c>
      <c r="I31" s="33">
        <v>2015</v>
      </c>
      <c r="J31" s="33">
        <v>4</v>
      </c>
      <c r="K31" s="33">
        <v>617065</v>
      </c>
      <c r="L31" s="33">
        <v>413822</v>
      </c>
      <c r="M31" s="33">
        <v>1030887</v>
      </c>
    </row>
    <row r="32" spans="8:13" ht="12" customHeight="1">
      <c r="H32" s="42" t="s">
        <v>197</v>
      </c>
      <c r="I32" s="33">
        <v>2015</v>
      </c>
      <c r="J32" s="33">
        <v>5</v>
      </c>
      <c r="K32" s="33">
        <v>697837</v>
      </c>
      <c r="L32" s="33">
        <v>441998</v>
      </c>
      <c r="M32" s="33">
        <v>1139835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5" t="s">
        <v>171</v>
      </c>
      <c r="B3" s="135"/>
      <c r="C3" s="122"/>
      <c r="D3" s="138" t="s">
        <v>209</v>
      </c>
      <c r="E3" s="138"/>
      <c r="F3" s="138"/>
      <c r="G3" s="138"/>
      <c r="H3" s="138"/>
      <c r="I3" s="61" t="s">
        <v>215</v>
      </c>
      <c r="J3" s="54"/>
    </row>
    <row r="4" spans="1:10" ht="60" customHeight="1">
      <c r="A4" s="136"/>
      <c r="B4" s="136"/>
      <c r="C4" s="123"/>
      <c r="D4" s="101" t="s">
        <v>139</v>
      </c>
      <c r="E4" s="70" t="s">
        <v>96</v>
      </c>
      <c r="F4" s="101" t="s">
        <v>141</v>
      </c>
      <c r="G4" s="70" t="s">
        <v>96</v>
      </c>
      <c r="H4" s="129" t="s">
        <v>142</v>
      </c>
      <c r="I4" s="139"/>
      <c r="J4" s="54"/>
    </row>
    <row r="5" spans="1:10" ht="12" customHeight="1">
      <c r="A5" s="137"/>
      <c r="B5" s="137"/>
      <c r="C5" s="124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3" t="s">
        <v>172</v>
      </c>
      <c r="B7" s="133"/>
      <c r="C7" s="133"/>
      <c r="D7" s="81">
        <v>193</v>
      </c>
      <c r="E7" s="64">
        <v>7.8</v>
      </c>
      <c r="F7" s="81">
        <v>53546</v>
      </c>
      <c r="G7" s="64">
        <v>5.5</v>
      </c>
      <c r="H7" s="64">
        <v>67.599999999999994</v>
      </c>
      <c r="I7" s="64">
        <v>57.9</v>
      </c>
      <c r="J7" s="54"/>
    </row>
    <row r="8" spans="1:10" ht="12" customHeight="1">
      <c r="A8" s="133" t="s">
        <v>173</v>
      </c>
      <c r="B8" s="133"/>
      <c r="C8" s="133"/>
      <c r="D8" s="81">
        <v>89</v>
      </c>
      <c r="E8" s="64">
        <v>0</v>
      </c>
      <c r="F8" s="81">
        <v>16716</v>
      </c>
      <c r="G8" s="64">
        <v>0.5</v>
      </c>
      <c r="H8" s="64">
        <v>67.2</v>
      </c>
      <c r="I8" s="64">
        <v>57.1</v>
      </c>
      <c r="J8" s="54"/>
    </row>
    <row r="9" spans="1:10" ht="12" customHeight="1">
      <c r="A9" s="133" t="s">
        <v>174</v>
      </c>
      <c r="B9" s="133"/>
      <c r="C9" s="133"/>
      <c r="D9" s="81">
        <v>54</v>
      </c>
      <c r="E9" s="64">
        <v>1.9</v>
      </c>
      <c r="F9" s="81">
        <v>6085</v>
      </c>
      <c r="G9" s="64">
        <v>-5.5</v>
      </c>
      <c r="H9" s="64">
        <v>66.400000000000006</v>
      </c>
      <c r="I9" s="64">
        <v>54.9</v>
      </c>
      <c r="J9" s="54"/>
    </row>
    <row r="10" spans="1:10" ht="12" customHeight="1">
      <c r="A10" s="133" t="s">
        <v>175</v>
      </c>
      <c r="B10" s="133"/>
      <c r="C10" s="133"/>
      <c r="D10" s="81">
        <v>196</v>
      </c>
      <c r="E10" s="64">
        <v>-3.9</v>
      </c>
      <c r="F10" s="81">
        <v>28411</v>
      </c>
      <c r="G10" s="64">
        <v>-0.5</v>
      </c>
      <c r="H10" s="64">
        <v>65.7</v>
      </c>
      <c r="I10" s="64">
        <v>55.7</v>
      </c>
      <c r="J10" s="54"/>
    </row>
    <row r="11" spans="1:10" ht="12" customHeight="1">
      <c r="A11" s="133" t="s">
        <v>176</v>
      </c>
      <c r="B11" s="133"/>
      <c r="C11" s="133"/>
      <c r="D11" s="81">
        <v>33</v>
      </c>
      <c r="E11" s="64">
        <v>3.1</v>
      </c>
      <c r="F11" s="81">
        <v>2726</v>
      </c>
      <c r="G11" s="64">
        <v>3</v>
      </c>
      <c r="H11" s="64">
        <v>53.8</v>
      </c>
      <c r="I11" s="64">
        <v>46.8</v>
      </c>
      <c r="J11" s="54"/>
    </row>
    <row r="12" spans="1:10" ht="12" customHeight="1">
      <c r="A12" s="133" t="s">
        <v>177</v>
      </c>
      <c r="B12" s="133"/>
      <c r="C12" s="133"/>
      <c r="D12" s="81">
        <v>42</v>
      </c>
      <c r="E12" s="64">
        <v>2.4</v>
      </c>
      <c r="F12" s="81">
        <v>2957</v>
      </c>
      <c r="G12" s="64">
        <v>-2.4</v>
      </c>
      <c r="H12" s="64">
        <v>53.3</v>
      </c>
      <c r="I12" s="64">
        <v>40.9</v>
      </c>
      <c r="J12" s="54"/>
    </row>
    <row r="13" spans="1:10" ht="12" customHeight="1">
      <c r="A13" s="133" t="s">
        <v>178</v>
      </c>
      <c r="B13" s="133"/>
      <c r="C13" s="133"/>
      <c r="D13" s="81">
        <v>56</v>
      </c>
      <c r="E13" s="64">
        <v>-5.0999999999999996</v>
      </c>
      <c r="F13" s="81">
        <v>8099</v>
      </c>
      <c r="G13" s="64">
        <v>-1.3</v>
      </c>
      <c r="H13" s="64">
        <v>62.8</v>
      </c>
      <c r="I13" s="64">
        <v>53.8</v>
      </c>
      <c r="J13" s="54"/>
    </row>
    <row r="14" spans="1:10" ht="12" customHeight="1">
      <c r="A14" s="133" t="s">
        <v>179</v>
      </c>
      <c r="B14" s="133"/>
      <c r="C14" s="133"/>
      <c r="D14" s="81">
        <v>30</v>
      </c>
      <c r="E14" s="64">
        <v>3.4</v>
      </c>
      <c r="F14" s="81">
        <v>5177</v>
      </c>
      <c r="G14" s="64">
        <v>4.5999999999999996</v>
      </c>
      <c r="H14" s="64">
        <v>51.2</v>
      </c>
      <c r="I14" s="64">
        <v>39.4</v>
      </c>
      <c r="J14" s="54"/>
    </row>
    <row r="15" spans="1:10" ht="12" customHeight="1">
      <c r="A15" s="133" t="s">
        <v>180</v>
      </c>
      <c r="B15" s="133"/>
      <c r="C15" s="133"/>
      <c r="D15" s="81">
        <v>41</v>
      </c>
      <c r="E15" s="64">
        <v>-6.8</v>
      </c>
      <c r="F15" s="81">
        <v>3894</v>
      </c>
      <c r="G15" s="64">
        <v>-4.2</v>
      </c>
      <c r="H15" s="64">
        <v>50.9</v>
      </c>
      <c r="I15" s="64">
        <v>36.1</v>
      </c>
      <c r="J15" s="54"/>
    </row>
    <row r="16" spans="1:10" ht="12" customHeight="1">
      <c r="A16" s="133" t="s">
        <v>181</v>
      </c>
      <c r="B16" s="133"/>
      <c r="C16" s="133"/>
      <c r="D16" s="81">
        <v>20</v>
      </c>
      <c r="E16" s="64">
        <v>-13</v>
      </c>
      <c r="F16" s="81">
        <v>1425</v>
      </c>
      <c r="G16" s="64">
        <v>-16.100000000000001</v>
      </c>
      <c r="H16" s="64">
        <v>48</v>
      </c>
      <c r="I16" s="64">
        <v>38.6</v>
      </c>
      <c r="J16" s="54"/>
    </row>
    <row r="17" spans="1:10" ht="12" customHeight="1">
      <c r="A17" s="133" t="s">
        <v>182</v>
      </c>
      <c r="B17" s="133"/>
      <c r="C17" s="133"/>
      <c r="D17" s="81">
        <v>27</v>
      </c>
      <c r="E17" s="64">
        <v>-3.6</v>
      </c>
      <c r="F17" s="81">
        <v>4933</v>
      </c>
      <c r="G17" s="64">
        <v>0.2</v>
      </c>
      <c r="H17" s="64">
        <v>66.2</v>
      </c>
      <c r="I17" s="64">
        <v>53.1</v>
      </c>
      <c r="J17" s="54"/>
    </row>
    <row r="18" spans="1:10" ht="12" customHeight="1">
      <c r="A18" s="133" t="s">
        <v>183</v>
      </c>
      <c r="B18" s="133"/>
      <c r="C18" s="133"/>
      <c r="D18" s="81">
        <v>36</v>
      </c>
      <c r="E18" s="64">
        <v>0</v>
      </c>
      <c r="F18" s="81">
        <v>3004</v>
      </c>
      <c r="G18" s="64">
        <v>-15</v>
      </c>
      <c r="H18" s="64">
        <v>61.5</v>
      </c>
      <c r="I18" s="64">
        <v>44.9</v>
      </c>
      <c r="J18" s="54"/>
    </row>
    <row r="19" spans="1:10" ht="18" customHeight="1">
      <c r="A19" s="140" t="s">
        <v>184</v>
      </c>
      <c r="B19" s="140"/>
      <c r="C19" s="140"/>
      <c r="D19" s="81">
        <v>817</v>
      </c>
      <c r="E19" s="64">
        <v>0</v>
      </c>
      <c r="F19" s="81">
        <v>136973</v>
      </c>
      <c r="G19" s="64">
        <v>1.1000000000000001</v>
      </c>
      <c r="H19" s="64">
        <v>64.8</v>
      </c>
      <c r="I19" s="64">
        <v>54.4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41" t="s">
        <v>152</v>
      </c>
      <c r="B21" s="141"/>
      <c r="C21" s="141"/>
      <c r="D21" s="141"/>
      <c r="E21" s="141"/>
      <c r="F21" s="141"/>
      <c r="G21" s="141"/>
      <c r="H21" s="141"/>
      <c r="I21" s="141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7" t="s">
        <v>222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8" t="s">
        <v>153</v>
      </c>
      <c r="B29" s="129"/>
      <c r="C29" s="129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8"/>
      <c r="B30" s="129"/>
      <c r="C30" s="129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8"/>
      <c r="B31" s="129"/>
      <c r="C31" s="129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42" t="s">
        <v>106</v>
      </c>
      <c r="B33" s="142"/>
      <c r="C33" s="142"/>
      <c r="D33" s="81">
        <v>207</v>
      </c>
      <c r="E33" s="64">
        <v>80.900000000000006</v>
      </c>
      <c r="F33" s="62">
        <v>616326</v>
      </c>
      <c r="G33" s="62">
        <v>1430196</v>
      </c>
      <c r="H33" s="64">
        <v>71</v>
      </c>
      <c r="I33" s="62">
        <v>2615536</v>
      </c>
      <c r="J33" s="62">
        <v>5892442</v>
      </c>
    </row>
    <row r="34" spans="1:10" ht="12" customHeight="1">
      <c r="A34" s="142" t="s">
        <v>107</v>
      </c>
      <c r="B34" s="142"/>
      <c r="C34" s="142"/>
      <c r="D34" s="81">
        <v>227</v>
      </c>
      <c r="E34" s="64">
        <v>79.7</v>
      </c>
      <c r="F34" s="62">
        <v>330878</v>
      </c>
      <c r="G34" s="62">
        <v>792378</v>
      </c>
      <c r="H34" s="64">
        <v>69.099999999999994</v>
      </c>
      <c r="I34" s="62">
        <v>1352247</v>
      </c>
      <c r="J34" s="62">
        <v>3179164</v>
      </c>
    </row>
    <row r="35" spans="1:10" ht="12" customHeight="1">
      <c r="A35" s="142" t="s">
        <v>156</v>
      </c>
      <c r="B35" s="142"/>
      <c r="C35" s="142"/>
      <c r="D35" s="81">
        <v>14</v>
      </c>
      <c r="E35" s="64">
        <v>71</v>
      </c>
      <c r="F35" s="62">
        <v>7183</v>
      </c>
      <c r="G35" s="62">
        <v>18627</v>
      </c>
      <c r="H35" s="64">
        <v>58.5</v>
      </c>
      <c r="I35" s="62">
        <v>29129</v>
      </c>
      <c r="J35" s="62">
        <v>71682</v>
      </c>
    </row>
    <row r="36" spans="1:10" ht="12" customHeight="1">
      <c r="A36" s="142"/>
      <c r="B36" s="142"/>
      <c r="C36" s="142"/>
      <c r="D36" s="81"/>
      <c r="E36" s="63"/>
      <c r="F36" s="81"/>
      <c r="G36" s="81"/>
      <c r="H36" s="81"/>
      <c r="I36" s="81"/>
      <c r="J36" s="54"/>
    </row>
    <row r="37" spans="1:10" ht="12" customHeight="1">
      <c r="A37" s="142" t="s">
        <v>0</v>
      </c>
      <c r="B37" s="142"/>
      <c r="C37" s="142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261</v>
      </c>
      <c r="E38" s="64">
        <v>76.5</v>
      </c>
      <c r="F38" s="62">
        <v>223258</v>
      </c>
      <c r="G38" s="62">
        <v>527928</v>
      </c>
      <c r="H38" s="64">
        <v>65.400000000000006</v>
      </c>
      <c r="I38" s="62">
        <v>901650</v>
      </c>
      <c r="J38" s="62">
        <v>2101315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139</v>
      </c>
      <c r="E39" s="64">
        <v>81.8</v>
      </c>
      <c r="F39" s="62">
        <v>404841</v>
      </c>
      <c r="G39" s="62">
        <v>972588</v>
      </c>
      <c r="H39" s="64">
        <v>71.900000000000006</v>
      </c>
      <c r="I39" s="62">
        <v>1673938</v>
      </c>
      <c r="J39" s="62">
        <v>3936098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48</v>
      </c>
      <c r="E40" s="64">
        <v>81.5</v>
      </c>
      <c r="F40" s="62">
        <v>326288</v>
      </c>
      <c r="G40" s="62">
        <v>740685</v>
      </c>
      <c r="H40" s="64">
        <v>71.7</v>
      </c>
      <c r="I40" s="62">
        <v>1421324</v>
      </c>
      <c r="J40" s="62">
        <v>3105875</v>
      </c>
    </row>
    <row r="41" spans="1:10" ht="12" customHeight="1">
      <c r="A41" s="54"/>
      <c r="B41" s="54"/>
      <c r="C41" s="80" t="s">
        <v>40</v>
      </c>
      <c r="D41" s="81">
        <v>448</v>
      </c>
      <c r="E41" s="64">
        <v>80.400000000000006</v>
      </c>
      <c r="F41" s="62">
        <v>954387</v>
      </c>
      <c r="G41" s="62">
        <v>2241201</v>
      </c>
      <c r="H41" s="64">
        <v>70.3</v>
      </c>
      <c r="I41" s="62">
        <v>3996912</v>
      </c>
      <c r="J41" s="62">
        <v>9143288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41" t="s">
        <v>157</v>
      </c>
      <c r="B43" s="141"/>
      <c r="C43" s="141"/>
      <c r="D43" s="141"/>
      <c r="E43" s="141"/>
      <c r="F43" s="141"/>
      <c r="G43" s="141"/>
      <c r="H43" s="141"/>
      <c r="I43" s="141"/>
      <c r="J43" s="54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43</xdr:row>
                <xdr:rowOff>129540</xdr:rowOff>
              </to>
            </anchor>
          </objectPr>
        </oleObject>
      </mc:Choice>
      <mc:Fallback>
        <oleObject progId="Word.Document.12" shapeId="174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90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81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C3" s="10"/>
      <c r="D3" s="117"/>
    </row>
    <row r="4" spans="1:4" ht="12" customHeight="1">
      <c r="A4" s="8"/>
      <c r="B4" s="52" t="s">
        <v>37</v>
      </c>
      <c r="C4" s="31">
        <v>4</v>
      </c>
      <c r="D4" s="117"/>
    </row>
    <row r="5" spans="1:4" ht="11.55" customHeight="1">
      <c r="A5" s="8"/>
      <c r="C5" s="95"/>
      <c r="D5" s="117"/>
    </row>
    <row r="6" spans="1:4" ht="11.55" customHeight="1">
      <c r="A6" s="8"/>
      <c r="B6" s="9" t="s">
        <v>11</v>
      </c>
      <c r="C6" s="95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8" t="s">
        <v>37</v>
      </c>
      <c r="B1" s="118"/>
      <c r="C1" s="118"/>
      <c r="D1" s="118"/>
      <c r="E1" s="118"/>
      <c r="F1" s="11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9" t="s">
        <v>188</v>
      </c>
      <c r="B2" s="119"/>
      <c r="C2" s="119"/>
      <c r="D2" s="119"/>
      <c r="E2" s="119"/>
      <c r="F2" s="119"/>
      <c r="G2" s="119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196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197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198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197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195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195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198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199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200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201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202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195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196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197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198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197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195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195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198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199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200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201</v>
      </c>
      <c r="O27" s="33">
        <v>2014</v>
      </c>
      <c r="P27" s="33">
        <v>1312969</v>
      </c>
      <c r="Q27" s="33">
        <v>873586</v>
      </c>
    </row>
    <row r="28" spans="1:17" ht="13.8" thickBot="1">
      <c r="A28" s="120" t="s">
        <v>189</v>
      </c>
      <c r="B28" s="120"/>
      <c r="C28" s="120"/>
      <c r="D28" s="120"/>
      <c r="E28" s="120"/>
      <c r="F28" s="120"/>
      <c r="G28" s="120"/>
      <c r="N28" s="41" t="s">
        <v>202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195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196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197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198</v>
      </c>
      <c r="O32" s="33">
        <v>2015</v>
      </c>
      <c r="P32" s="33">
        <v>1366439</v>
      </c>
      <c r="Q32" s="33">
        <v>1145873</v>
      </c>
    </row>
    <row r="33" spans="14:17" ht="12.45" customHeight="1">
      <c r="N33" s="42" t="s">
        <v>197</v>
      </c>
      <c r="O33" s="33">
        <v>2015</v>
      </c>
      <c r="P33" s="33">
        <v>1555613</v>
      </c>
      <c r="Q33" s="33">
        <v>1205395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196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197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198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197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195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195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198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199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200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201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202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195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196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197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198</v>
      </c>
      <c r="O61" s="33">
        <v>2014</v>
      </c>
      <c r="P61" s="33">
        <v>133980</v>
      </c>
      <c r="Q61" s="33">
        <v>82774</v>
      </c>
    </row>
    <row r="62" spans="14:17">
      <c r="N62" s="40" t="s">
        <v>197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195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195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198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199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200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201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202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195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196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197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198</v>
      </c>
      <c r="O73" s="33">
        <v>2015</v>
      </c>
      <c r="P73" s="33">
        <v>135631</v>
      </c>
      <c r="Q73" s="33">
        <v>83556</v>
      </c>
    </row>
    <row r="74" spans="14:17" ht="13.05" customHeight="1">
      <c r="N74" s="42" t="s">
        <v>197</v>
      </c>
      <c r="O74" s="33">
        <v>2015</v>
      </c>
      <c r="P74" s="33">
        <v>136973</v>
      </c>
      <c r="Q74" s="33">
        <v>88716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1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1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1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987533</v>
      </c>
      <c r="C7" s="63">
        <v>2</v>
      </c>
      <c r="D7" s="62">
        <v>2323294</v>
      </c>
      <c r="E7" s="63">
        <v>3.7</v>
      </c>
      <c r="F7" s="64">
        <v>2.4</v>
      </c>
      <c r="G7" s="62">
        <v>4120260</v>
      </c>
      <c r="H7" s="63">
        <v>5.9</v>
      </c>
      <c r="I7" s="62">
        <v>9454396</v>
      </c>
      <c r="J7" s="63">
        <v>6.2</v>
      </c>
      <c r="K7" s="64">
        <v>2.2999999999999998</v>
      </c>
    </row>
    <row r="8" spans="1:11" ht="12" customHeight="1">
      <c r="A8" s="67" t="s">
        <v>103</v>
      </c>
      <c r="B8" s="62">
        <v>608935</v>
      </c>
      <c r="C8" s="63">
        <v>-2</v>
      </c>
      <c r="D8" s="62">
        <v>1301674</v>
      </c>
      <c r="E8" s="63">
        <v>0.2</v>
      </c>
      <c r="F8" s="64">
        <v>2.1</v>
      </c>
      <c r="G8" s="62">
        <v>2609383</v>
      </c>
      <c r="H8" s="63">
        <v>4.2</v>
      </c>
      <c r="I8" s="62">
        <v>5366443</v>
      </c>
      <c r="J8" s="63">
        <v>4.2</v>
      </c>
      <c r="K8" s="64">
        <v>2.1</v>
      </c>
    </row>
    <row r="9" spans="1:11" ht="12" customHeight="1">
      <c r="A9" s="67" t="s">
        <v>104</v>
      </c>
      <c r="B9" s="62">
        <v>378598</v>
      </c>
      <c r="C9" s="63">
        <v>9</v>
      </c>
      <c r="D9" s="62">
        <v>1021620</v>
      </c>
      <c r="E9" s="63">
        <v>8.4</v>
      </c>
      <c r="F9" s="64">
        <v>2.7</v>
      </c>
      <c r="G9" s="62">
        <v>1510877</v>
      </c>
      <c r="H9" s="63">
        <v>8.9</v>
      </c>
      <c r="I9" s="62">
        <v>4087953</v>
      </c>
      <c r="J9" s="63">
        <v>9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620775</v>
      </c>
      <c r="C11" s="63">
        <v>-0.3</v>
      </c>
      <c r="D11" s="62">
        <v>1440422</v>
      </c>
      <c r="E11" s="63">
        <v>1.1000000000000001</v>
      </c>
      <c r="F11" s="64">
        <v>2.2999999999999998</v>
      </c>
      <c r="G11" s="62">
        <v>2631583</v>
      </c>
      <c r="H11" s="63">
        <v>4.0999999999999996</v>
      </c>
      <c r="I11" s="62">
        <v>5931105</v>
      </c>
      <c r="J11" s="63">
        <v>4.5999999999999996</v>
      </c>
      <c r="K11" s="64">
        <v>2.2999999999999998</v>
      </c>
    </row>
    <row r="12" spans="1:11" ht="12" customHeight="1">
      <c r="A12" s="65" t="s">
        <v>103</v>
      </c>
      <c r="B12" s="62">
        <v>357561</v>
      </c>
      <c r="C12" s="63">
        <v>-6.6</v>
      </c>
      <c r="D12" s="62">
        <v>744881</v>
      </c>
      <c r="E12" s="63">
        <v>-4.3</v>
      </c>
      <c r="F12" s="64">
        <v>2.1</v>
      </c>
      <c r="G12" s="62">
        <v>1587249</v>
      </c>
      <c r="H12" s="63">
        <v>1.3</v>
      </c>
      <c r="I12" s="62">
        <v>3170891</v>
      </c>
      <c r="J12" s="63">
        <v>1.9</v>
      </c>
      <c r="K12" s="64">
        <v>2</v>
      </c>
    </row>
    <row r="13" spans="1:11" ht="12" customHeight="1">
      <c r="A13" s="65" t="s">
        <v>104</v>
      </c>
      <c r="B13" s="62">
        <v>263214</v>
      </c>
      <c r="C13" s="63">
        <v>9.9</v>
      </c>
      <c r="D13" s="62">
        <v>695541</v>
      </c>
      <c r="E13" s="63">
        <v>7.7</v>
      </c>
      <c r="F13" s="64">
        <v>2.6</v>
      </c>
      <c r="G13" s="62">
        <v>1044334</v>
      </c>
      <c r="H13" s="63">
        <v>8.6</v>
      </c>
      <c r="I13" s="62">
        <v>2760214</v>
      </c>
      <c r="J13" s="63">
        <v>7.9</v>
      </c>
      <c r="K13" s="64">
        <v>2.6</v>
      </c>
    </row>
    <row r="14" spans="1:11" ht="12" customHeight="1">
      <c r="A14" s="67" t="s">
        <v>107</v>
      </c>
      <c r="B14" s="62">
        <v>345443</v>
      </c>
      <c r="C14" s="63">
        <v>6</v>
      </c>
      <c r="D14" s="62">
        <v>827316</v>
      </c>
      <c r="E14" s="63">
        <v>7.9</v>
      </c>
      <c r="F14" s="64">
        <v>2.4</v>
      </c>
      <c r="G14" s="62">
        <v>1406422</v>
      </c>
      <c r="H14" s="63">
        <v>9.3000000000000007</v>
      </c>
      <c r="I14" s="62">
        <v>3311208</v>
      </c>
      <c r="J14" s="63">
        <v>9.1999999999999993</v>
      </c>
      <c r="K14" s="64">
        <v>2.4</v>
      </c>
    </row>
    <row r="15" spans="1:11" ht="12" customHeight="1">
      <c r="A15" s="65" t="s">
        <v>103</v>
      </c>
      <c r="B15" s="62">
        <v>237426</v>
      </c>
      <c r="C15" s="63">
        <v>5.5</v>
      </c>
      <c r="D15" s="62">
        <v>524239</v>
      </c>
      <c r="E15" s="63">
        <v>7.1</v>
      </c>
      <c r="F15" s="64">
        <v>2.2000000000000002</v>
      </c>
      <c r="G15" s="62">
        <v>968207</v>
      </c>
      <c r="H15" s="63">
        <v>9.1999999999999993</v>
      </c>
      <c r="I15" s="62">
        <v>2068717</v>
      </c>
      <c r="J15" s="63">
        <v>8.1</v>
      </c>
      <c r="K15" s="64">
        <v>2.1</v>
      </c>
    </row>
    <row r="16" spans="1:11" ht="12" customHeight="1">
      <c r="A16" s="65" t="s">
        <v>104</v>
      </c>
      <c r="B16" s="62">
        <v>108017</v>
      </c>
      <c r="C16" s="63">
        <v>7</v>
      </c>
      <c r="D16" s="62">
        <v>303077</v>
      </c>
      <c r="E16" s="63">
        <v>9.1999999999999993</v>
      </c>
      <c r="F16" s="64">
        <v>2.8</v>
      </c>
      <c r="G16" s="62">
        <v>438215</v>
      </c>
      <c r="H16" s="63">
        <v>9.6</v>
      </c>
      <c r="I16" s="62">
        <v>1242491</v>
      </c>
      <c r="J16" s="63">
        <v>11.2</v>
      </c>
      <c r="K16" s="64">
        <v>2.8</v>
      </c>
    </row>
    <row r="17" spans="1:11" ht="12" customHeight="1">
      <c r="A17" s="67" t="s">
        <v>108</v>
      </c>
      <c r="B17" s="62">
        <v>1458</v>
      </c>
      <c r="C17" s="63">
        <v>29.1</v>
      </c>
      <c r="D17" s="62">
        <v>3827</v>
      </c>
      <c r="E17" s="63">
        <v>36.200000000000003</v>
      </c>
      <c r="F17" s="64">
        <v>2.6</v>
      </c>
      <c r="G17" s="62">
        <v>5647</v>
      </c>
      <c r="H17" s="63">
        <v>32</v>
      </c>
      <c r="I17" s="62">
        <v>14501</v>
      </c>
      <c r="J17" s="63">
        <v>34.5</v>
      </c>
      <c r="K17" s="64">
        <v>2.6</v>
      </c>
    </row>
    <row r="18" spans="1:11" ht="12" customHeight="1">
      <c r="A18" s="65" t="s">
        <v>103</v>
      </c>
      <c r="B18" s="62">
        <v>1044</v>
      </c>
      <c r="C18" s="63">
        <v>13</v>
      </c>
      <c r="D18" s="62">
        <v>2577</v>
      </c>
      <c r="E18" s="63">
        <v>15.5</v>
      </c>
      <c r="F18" s="64">
        <v>2.5</v>
      </c>
      <c r="G18" s="62">
        <v>4062</v>
      </c>
      <c r="H18" s="63">
        <v>17.8</v>
      </c>
      <c r="I18" s="62">
        <v>9777</v>
      </c>
      <c r="J18" s="63">
        <v>16</v>
      </c>
      <c r="K18" s="64">
        <v>2.4</v>
      </c>
    </row>
    <row r="19" spans="1:11" ht="12" customHeight="1">
      <c r="A19" s="65" t="s">
        <v>104</v>
      </c>
      <c r="B19" s="62">
        <v>414</v>
      </c>
      <c r="C19" s="63">
        <v>102</v>
      </c>
      <c r="D19" s="62">
        <v>1250</v>
      </c>
      <c r="E19" s="63">
        <v>116.3</v>
      </c>
      <c r="F19" s="64">
        <v>3</v>
      </c>
      <c r="G19" s="62">
        <v>1585</v>
      </c>
      <c r="H19" s="63">
        <v>91.2</v>
      </c>
      <c r="I19" s="62">
        <v>4724</v>
      </c>
      <c r="J19" s="63">
        <v>101</v>
      </c>
      <c r="K19" s="64">
        <v>3</v>
      </c>
    </row>
    <row r="20" spans="1:11" ht="12" customHeight="1">
      <c r="A20" s="67" t="s">
        <v>109</v>
      </c>
      <c r="B20" s="62">
        <v>19857</v>
      </c>
      <c r="C20" s="63">
        <v>5.5</v>
      </c>
      <c r="D20" s="62">
        <v>51729</v>
      </c>
      <c r="E20" s="63">
        <v>9.4</v>
      </c>
      <c r="F20" s="64">
        <v>2.6</v>
      </c>
      <c r="G20" s="62">
        <v>76608</v>
      </c>
      <c r="H20" s="63">
        <v>4.3</v>
      </c>
      <c r="I20" s="62">
        <v>197582</v>
      </c>
      <c r="J20" s="63">
        <v>5.6</v>
      </c>
      <c r="K20" s="64">
        <v>2.6</v>
      </c>
    </row>
    <row r="21" spans="1:11" ht="12" customHeight="1">
      <c r="A21" s="65" t="s">
        <v>103</v>
      </c>
      <c r="B21" s="62">
        <v>12904</v>
      </c>
      <c r="C21" s="63">
        <v>5.3</v>
      </c>
      <c r="D21" s="62">
        <v>29977</v>
      </c>
      <c r="E21" s="63">
        <v>2.9</v>
      </c>
      <c r="F21" s="64">
        <v>2.2999999999999998</v>
      </c>
      <c r="G21" s="62">
        <v>49865</v>
      </c>
      <c r="H21" s="63">
        <v>3.8</v>
      </c>
      <c r="I21" s="62">
        <v>117058</v>
      </c>
      <c r="J21" s="63">
        <v>1.3</v>
      </c>
      <c r="K21" s="64">
        <v>2.2999999999999998</v>
      </c>
    </row>
    <row r="22" spans="1:11" ht="12" customHeight="1">
      <c r="A22" s="65" t="s">
        <v>104</v>
      </c>
      <c r="B22" s="62">
        <v>6953</v>
      </c>
      <c r="C22" s="63">
        <v>5.9</v>
      </c>
      <c r="D22" s="62">
        <v>21752</v>
      </c>
      <c r="E22" s="63">
        <v>19.899999999999999</v>
      </c>
      <c r="F22" s="64">
        <v>3.1</v>
      </c>
      <c r="G22" s="62">
        <v>26743</v>
      </c>
      <c r="H22" s="63">
        <v>5.4</v>
      </c>
      <c r="I22" s="62">
        <v>80524</v>
      </c>
      <c r="J22" s="63">
        <v>12.6</v>
      </c>
      <c r="K22" s="64">
        <v>3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152302</v>
      </c>
      <c r="C24" s="63">
        <v>0.3</v>
      </c>
      <c r="D24" s="62">
        <v>437714</v>
      </c>
      <c r="E24" s="63">
        <v>0.2</v>
      </c>
      <c r="F24" s="64">
        <v>2.9</v>
      </c>
      <c r="G24" s="62">
        <v>567110</v>
      </c>
      <c r="H24" s="63">
        <v>-0.2</v>
      </c>
      <c r="I24" s="62">
        <v>1679976</v>
      </c>
      <c r="J24" s="110">
        <v>0</v>
      </c>
      <c r="K24" s="64">
        <v>3</v>
      </c>
    </row>
    <row r="25" spans="1:11" ht="12" customHeight="1">
      <c r="A25" s="67" t="s">
        <v>103</v>
      </c>
      <c r="B25" s="62">
        <v>88902</v>
      </c>
      <c r="C25" s="63">
        <v>-0.1</v>
      </c>
      <c r="D25" s="62">
        <v>253939</v>
      </c>
      <c r="E25" s="63">
        <v>1.2</v>
      </c>
      <c r="F25" s="64">
        <v>2.9</v>
      </c>
      <c r="G25" s="62">
        <v>307498</v>
      </c>
      <c r="H25" s="63">
        <v>1.4</v>
      </c>
      <c r="I25" s="62">
        <v>888073</v>
      </c>
      <c r="J25" s="63">
        <v>2.6</v>
      </c>
      <c r="K25" s="64">
        <v>2.9</v>
      </c>
    </row>
    <row r="26" spans="1:11" ht="12" customHeight="1">
      <c r="A26" s="67" t="s">
        <v>104</v>
      </c>
      <c r="B26" s="62">
        <v>63400</v>
      </c>
      <c r="C26" s="63">
        <v>0.8</v>
      </c>
      <c r="D26" s="62">
        <v>183775</v>
      </c>
      <c r="E26" s="63">
        <v>-1.1000000000000001</v>
      </c>
      <c r="F26" s="64">
        <v>2.9</v>
      </c>
      <c r="G26" s="62">
        <v>259612</v>
      </c>
      <c r="H26" s="63">
        <v>-2</v>
      </c>
      <c r="I26" s="62">
        <v>791903</v>
      </c>
      <c r="J26" s="63">
        <v>-2.8</v>
      </c>
      <c r="K26" s="64">
        <v>3.1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126437</v>
      </c>
      <c r="C28" s="63">
        <v>-1.1000000000000001</v>
      </c>
      <c r="D28" s="62">
        <v>342667</v>
      </c>
      <c r="E28" s="63">
        <v>-2.2999999999999998</v>
      </c>
      <c r="F28" s="64">
        <v>2.7</v>
      </c>
      <c r="G28" s="62">
        <v>478121</v>
      </c>
      <c r="H28" s="63">
        <v>-0.7</v>
      </c>
      <c r="I28" s="62">
        <v>1336696</v>
      </c>
      <c r="J28" s="63">
        <v>-1.3</v>
      </c>
      <c r="K28" s="64">
        <v>2.8</v>
      </c>
    </row>
    <row r="29" spans="1:11" ht="12" customHeight="1">
      <c r="A29" s="65" t="s">
        <v>103</v>
      </c>
      <c r="B29" s="62">
        <v>73426</v>
      </c>
      <c r="C29" s="63">
        <v>-0.7</v>
      </c>
      <c r="D29" s="62">
        <v>197778</v>
      </c>
      <c r="E29" s="63">
        <v>-0.1</v>
      </c>
      <c r="F29" s="64">
        <v>2.7</v>
      </c>
      <c r="G29" s="62">
        <v>255402</v>
      </c>
      <c r="H29" s="63">
        <v>1.8</v>
      </c>
      <c r="I29" s="62">
        <v>685582</v>
      </c>
      <c r="J29" s="63">
        <v>2.6</v>
      </c>
      <c r="K29" s="64">
        <v>2.7</v>
      </c>
    </row>
    <row r="30" spans="1:11" ht="12" customHeight="1">
      <c r="A30" s="65" t="s">
        <v>104</v>
      </c>
      <c r="B30" s="62">
        <v>53011</v>
      </c>
      <c r="C30" s="63">
        <v>-1.6</v>
      </c>
      <c r="D30" s="62">
        <v>144889</v>
      </c>
      <c r="E30" s="63">
        <v>-5.2</v>
      </c>
      <c r="F30" s="64">
        <v>2.7</v>
      </c>
      <c r="G30" s="62">
        <v>222719</v>
      </c>
      <c r="H30" s="63">
        <v>-3.5</v>
      </c>
      <c r="I30" s="62">
        <v>651114</v>
      </c>
      <c r="J30" s="63">
        <v>-5</v>
      </c>
      <c r="K30" s="64">
        <v>2.9</v>
      </c>
    </row>
    <row r="31" spans="1:11" ht="48" customHeight="1">
      <c r="A31" s="100" t="s">
        <v>167</v>
      </c>
      <c r="B31" s="62">
        <v>6246</v>
      </c>
      <c r="C31" s="63">
        <v>0.1</v>
      </c>
      <c r="D31" s="62">
        <v>27940</v>
      </c>
      <c r="E31" s="63">
        <v>4.4000000000000004</v>
      </c>
      <c r="F31" s="64">
        <v>4.5</v>
      </c>
      <c r="G31" s="62">
        <v>23396</v>
      </c>
      <c r="H31" s="63">
        <v>1.9</v>
      </c>
      <c r="I31" s="62">
        <v>115133</v>
      </c>
      <c r="J31" s="63">
        <v>3.2</v>
      </c>
      <c r="K31" s="64">
        <v>4.9000000000000004</v>
      </c>
    </row>
    <row r="32" spans="1:11" ht="12" customHeight="1">
      <c r="A32" s="65" t="s">
        <v>103</v>
      </c>
      <c r="B32" s="62">
        <v>5626</v>
      </c>
      <c r="C32" s="63">
        <v>-2.6</v>
      </c>
      <c r="D32" s="62">
        <v>23656</v>
      </c>
      <c r="E32" s="63">
        <v>1.6</v>
      </c>
      <c r="F32" s="64">
        <v>4.2</v>
      </c>
      <c r="G32" s="62">
        <v>21352</v>
      </c>
      <c r="H32" s="63">
        <v>2</v>
      </c>
      <c r="I32" s="62">
        <v>99416</v>
      </c>
      <c r="J32" s="63">
        <v>2.7</v>
      </c>
      <c r="K32" s="64">
        <v>4.7</v>
      </c>
    </row>
    <row r="33" spans="1:11" ht="12" customHeight="1">
      <c r="A33" s="65" t="s">
        <v>104</v>
      </c>
      <c r="B33" s="62">
        <v>620</v>
      </c>
      <c r="C33" s="63">
        <v>33</v>
      </c>
      <c r="D33" s="62">
        <v>4284</v>
      </c>
      <c r="E33" s="63">
        <v>23.9</v>
      </c>
      <c r="F33" s="64">
        <v>6.9</v>
      </c>
      <c r="G33" s="62">
        <v>2044</v>
      </c>
      <c r="H33" s="63">
        <v>1.1000000000000001</v>
      </c>
      <c r="I33" s="62">
        <v>15717</v>
      </c>
      <c r="J33" s="63">
        <v>6.4</v>
      </c>
      <c r="K33" s="64">
        <v>7.7</v>
      </c>
    </row>
    <row r="34" spans="1:11" ht="36" customHeight="1">
      <c r="A34" s="100" t="s">
        <v>112</v>
      </c>
      <c r="B34" s="62">
        <v>16072</v>
      </c>
      <c r="C34" s="63">
        <v>8.1999999999999993</v>
      </c>
      <c r="D34" s="62">
        <v>55441</v>
      </c>
      <c r="E34" s="63">
        <v>13.5</v>
      </c>
      <c r="F34" s="64">
        <v>3.4</v>
      </c>
      <c r="G34" s="62">
        <v>59704</v>
      </c>
      <c r="H34" s="63">
        <v>4.7</v>
      </c>
      <c r="I34" s="62">
        <v>207838</v>
      </c>
      <c r="J34" s="63">
        <v>8.1</v>
      </c>
      <c r="K34" s="64">
        <v>3.5</v>
      </c>
    </row>
    <row r="35" spans="1:11" ht="12" customHeight="1">
      <c r="A35" s="65" t="s">
        <v>103</v>
      </c>
      <c r="B35" s="62">
        <v>7138</v>
      </c>
      <c r="C35" s="63">
        <v>-0.1</v>
      </c>
      <c r="D35" s="62">
        <v>23767</v>
      </c>
      <c r="E35" s="63">
        <v>6</v>
      </c>
      <c r="F35" s="64">
        <v>3.3</v>
      </c>
      <c r="G35" s="62">
        <v>26134</v>
      </c>
      <c r="H35" s="63">
        <v>-2.2000000000000002</v>
      </c>
      <c r="I35" s="62">
        <v>87879</v>
      </c>
      <c r="J35" s="63">
        <v>3</v>
      </c>
      <c r="K35" s="64">
        <v>3.4</v>
      </c>
    </row>
    <row r="36" spans="1:11" ht="12" customHeight="1">
      <c r="A36" s="65" t="s">
        <v>104</v>
      </c>
      <c r="B36" s="62">
        <v>8934</v>
      </c>
      <c r="C36" s="63">
        <v>15.8</v>
      </c>
      <c r="D36" s="62">
        <v>31674</v>
      </c>
      <c r="E36" s="63">
        <v>19.8</v>
      </c>
      <c r="F36" s="64">
        <v>3.5</v>
      </c>
      <c r="G36" s="62">
        <v>33570</v>
      </c>
      <c r="H36" s="63">
        <v>10.7</v>
      </c>
      <c r="I36" s="62">
        <v>119959</v>
      </c>
      <c r="J36" s="63">
        <v>12.2</v>
      </c>
      <c r="K36" s="64">
        <v>3.6</v>
      </c>
    </row>
    <row r="37" spans="1:11" ht="12" customHeight="1">
      <c r="A37" s="89" t="s">
        <v>113</v>
      </c>
      <c r="B37" s="62">
        <v>3547</v>
      </c>
      <c r="C37" s="63">
        <v>21.3</v>
      </c>
      <c r="D37" s="62">
        <v>11666</v>
      </c>
      <c r="E37" s="63">
        <v>11.9</v>
      </c>
      <c r="F37" s="64">
        <v>3.3</v>
      </c>
      <c r="G37" s="62">
        <v>5889</v>
      </c>
      <c r="H37" s="63">
        <v>-11.5</v>
      </c>
      <c r="I37" s="62">
        <v>20309</v>
      </c>
      <c r="J37" s="63">
        <v>-12.2</v>
      </c>
      <c r="K37" s="64">
        <v>3.4</v>
      </c>
    </row>
    <row r="38" spans="1:11" ht="12" customHeight="1">
      <c r="A38" s="65" t="s">
        <v>103</v>
      </c>
      <c r="B38" s="62">
        <v>2712</v>
      </c>
      <c r="C38" s="63">
        <v>30.1</v>
      </c>
      <c r="D38" s="62">
        <v>8738</v>
      </c>
      <c r="E38" s="63">
        <v>19.5</v>
      </c>
      <c r="F38" s="64">
        <v>3.2</v>
      </c>
      <c r="G38" s="62">
        <v>4610</v>
      </c>
      <c r="H38" s="63">
        <v>-4</v>
      </c>
      <c r="I38" s="62">
        <v>15196</v>
      </c>
      <c r="J38" s="63">
        <v>-1</v>
      </c>
      <c r="K38" s="64">
        <v>3.3</v>
      </c>
    </row>
    <row r="39" spans="1:11" ht="12" customHeight="1">
      <c r="A39" s="65" t="s">
        <v>104</v>
      </c>
      <c r="B39" s="62">
        <v>835</v>
      </c>
      <c r="C39" s="63">
        <v>-0.7</v>
      </c>
      <c r="D39" s="62">
        <v>2928</v>
      </c>
      <c r="E39" s="63">
        <v>-6</v>
      </c>
      <c r="F39" s="64">
        <v>3.5</v>
      </c>
      <c r="G39" s="62">
        <v>1279</v>
      </c>
      <c r="H39" s="63">
        <v>-30.9</v>
      </c>
      <c r="I39" s="62">
        <v>5113</v>
      </c>
      <c r="J39" s="63">
        <v>-34.200000000000003</v>
      </c>
      <c r="K39" s="64">
        <v>4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1139835</v>
      </c>
      <c r="C41" s="63">
        <v>1.7</v>
      </c>
      <c r="D41" s="62">
        <v>2761008</v>
      </c>
      <c r="E41" s="63">
        <v>3.1</v>
      </c>
      <c r="F41" s="64">
        <v>2.4</v>
      </c>
      <c r="G41" s="62">
        <v>4687370</v>
      </c>
      <c r="H41" s="63">
        <v>5.0999999999999996</v>
      </c>
      <c r="I41" s="62">
        <v>11134372</v>
      </c>
      <c r="J41" s="63">
        <v>5.2</v>
      </c>
      <c r="K41" s="64">
        <v>2.4</v>
      </c>
    </row>
    <row r="42" spans="1:11" ht="10.050000000000001" customHeight="1">
      <c r="A42" s="67" t="s">
        <v>103</v>
      </c>
      <c r="B42" s="62">
        <v>697837</v>
      </c>
      <c r="C42" s="63">
        <v>-1.7</v>
      </c>
      <c r="D42" s="62">
        <v>1555613</v>
      </c>
      <c r="E42" s="63">
        <v>0.3</v>
      </c>
      <c r="F42" s="64">
        <v>2.2000000000000002</v>
      </c>
      <c r="G42" s="62">
        <v>2916881</v>
      </c>
      <c r="H42" s="63">
        <v>3.9</v>
      </c>
      <c r="I42" s="62">
        <v>6254516</v>
      </c>
      <c r="J42" s="63">
        <v>4</v>
      </c>
      <c r="K42" s="64">
        <v>2.1</v>
      </c>
    </row>
    <row r="43" spans="1:11" ht="10.050000000000001" customHeight="1">
      <c r="A43" s="67" t="s">
        <v>104</v>
      </c>
      <c r="B43" s="62">
        <v>441998</v>
      </c>
      <c r="C43" s="63">
        <v>7.8</v>
      </c>
      <c r="D43" s="62">
        <v>1205395</v>
      </c>
      <c r="E43" s="63">
        <v>6.9</v>
      </c>
      <c r="F43" s="64">
        <v>2.7</v>
      </c>
      <c r="G43" s="62">
        <v>1770489</v>
      </c>
      <c r="H43" s="63">
        <v>7.1</v>
      </c>
      <c r="I43" s="62">
        <v>4879856</v>
      </c>
      <c r="J43" s="63">
        <v>6.9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5" t="s">
        <v>212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2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3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4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697837</v>
      </c>
      <c r="C7" s="73">
        <v>-1.7</v>
      </c>
      <c r="D7" s="72">
        <v>1555613</v>
      </c>
      <c r="E7" s="73">
        <v>0.3</v>
      </c>
      <c r="F7" s="73">
        <v>56.3</v>
      </c>
      <c r="G7" s="73">
        <v>2.2000000000000002</v>
      </c>
      <c r="H7" s="72">
        <v>2916881</v>
      </c>
      <c r="I7" s="73">
        <v>3.9</v>
      </c>
      <c r="J7" s="72">
        <v>6254516</v>
      </c>
      <c r="K7" s="73">
        <v>4</v>
      </c>
      <c r="L7" s="73">
        <v>56.2</v>
      </c>
      <c r="M7" s="73">
        <v>2.1</v>
      </c>
    </row>
    <row r="8" spans="1:13" ht="12" customHeight="1">
      <c r="A8" s="54" t="s">
        <v>104</v>
      </c>
      <c r="B8" s="72">
        <v>441998</v>
      </c>
      <c r="C8" s="73">
        <v>7.8</v>
      </c>
      <c r="D8" s="72">
        <v>1205395</v>
      </c>
      <c r="E8" s="73">
        <v>6.9</v>
      </c>
      <c r="F8" s="73">
        <v>43.7</v>
      </c>
      <c r="G8" s="73">
        <v>2.7</v>
      </c>
      <c r="H8" s="72">
        <v>1770489</v>
      </c>
      <c r="I8" s="73">
        <v>7.1</v>
      </c>
      <c r="J8" s="72">
        <v>4879856</v>
      </c>
      <c r="K8" s="73">
        <v>6.9</v>
      </c>
      <c r="L8" s="73">
        <v>43.8</v>
      </c>
      <c r="M8" s="73">
        <v>2.8</v>
      </c>
    </row>
    <row r="9" spans="1:13" ht="12" customHeight="1">
      <c r="A9" s="67" t="s">
        <v>79</v>
      </c>
      <c r="B9" s="72">
        <v>309008</v>
      </c>
      <c r="C9" s="73">
        <v>5.4</v>
      </c>
      <c r="D9" s="72">
        <v>844644</v>
      </c>
      <c r="E9" s="73">
        <v>5.5</v>
      </c>
      <c r="F9" s="73">
        <v>70.099999999999994</v>
      </c>
      <c r="G9" s="73">
        <v>2.7</v>
      </c>
      <c r="H9" s="72">
        <v>1305200</v>
      </c>
      <c r="I9" s="73">
        <v>5.0999999999999996</v>
      </c>
      <c r="J9" s="72">
        <v>3571833</v>
      </c>
      <c r="K9" s="73">
        <v>4.5</v>
      </c>
      <c r="L9" s="73">
        <v>73.2</v>
      </c>
      <c r="M9" s="73">
        <v>2.7</v>
      </c>
    </row>
    <row r="10" spans="1:13" ht="12" customHeight="1">
      <c r="A10" s="65" t="s">
        <v>51</v>
      </c>
      <c r="B10" s="72">
        <v>10234</v>
      </c>
      <c r="C10" s="73">
        <v>12.3</v>
      </c>
      <c r="D10" s="72">
        <v>29337</v>
      </c>
      <c r="E10" s="73">
        <v>11.1</v>
      </c>
      <c r="F10" s="73">
        <v>2.4</v>
      </c>
      <c r="G10" s="73">
        <v>2.9</v>
      </c>
      <c r="H10" s="72">
        <v>41490</v>
      </c>
      <c r="I10" s="73">
        <v>11.4</v>
      </c>
      <c r="J10" s="72">
        <v>112344</v>
      </c>
      <c r="K10" s="73">
        <v>9.5</v>
      </c>
      <c r="L10" s="73">
        <v>2.2999999999999998</v>
      </c>
      <c r="M10" s="73">
        <v>2.7</v>
      </c>
    </row>
    <row r="11" spans="1:13" ht="12" customHeight="1">
      <c r="A11" s="65" t="s">
        <v>64</v>
      </c>
      <c r="B11" s="72">
        <v>893</v>
      </c>
      <c r="C11" s="73">
        <v>-16.100000000000001</v>
      </c>
      <c r="D11" s="72">
        <v>2653</v>
      </c>
      <c r="E11" s="73">
        <v>-5.0999999999999996</v>
      </c>
      <c r="F11" s="73">
        <v>0.2</v>
      </c>
      <c r="G11" s="73">
        <v>3</v>
      </c>
      <c r="H11" s="72">
        <v>3910</v>
      </c>
      <c r="I11" s="73">
        <v>-18.899999999999999</v>
      </c>
      <c r="J11" s="72">
        <v>11668</v>
      </c>
      <c r="K11" s="73">
        <v>-12.5</v>
      </c>
      <c r="L11" s="73">
        <v>0.2</v>
      </c>
      <c r="M11" s="73">
        <v>3</v>
      </c>
    </row>
    <row r="12" spans="1:13" ht="12" customHeight="1">
      <c r="A12" s="65" t="s">
        <v>44</v>
      </c>
      <c r="B12" s="72">
        <v>20177</v>
      </c>
      <c r="C12" s="73">
        <v>8</v>
      </c>
      <c r="D12" s="72">
        <v>58434</v>
      </c>
      <c r="E12" s="73">
        <v>8.8000000000000007</v>
      </c>
      <c r="F12" s="73">
        <v>4.8</v>
      </c>
      <c r="G12" s="73">
        <v>2.9</v>
      </c>
      <c r="H12" s="72">
        <v>82835</v>
      </c>
      <c r="I12" s="73">
        <v>-2</v>
      </c>
      <c r="J12" s="72">
        <v>233380</v>
      </c>
      <c r="K12" s="73">
        <v>-2.8</v>
      </c>
      <c r="L12" s="73">
        <v>4.8</v>
      </c>
      <c r="M12" s="73">
        <v>2.8</v>
      </c>
    </row>
    <row r="13" spans="1:13" ht="12" customHeight="1">
      <c r="A13" s="65" t="s">
        <v>58</v>
      </c>
      <c r="B13" s="72">
        <v>745</v>
      </c>
      <c r="C13" s="73">
        <v>28.7</v>
      </c>
      <c r="D13" s="72">
        <v>1687</v>
      </c>
      <c r="E13" s="73">
        <v>12.5</v>
      </c>
      <c r="F13" s="73">
        <v>0.1</v>
      </c>
      <c r="G13" s="73">
        <v>2.2999999999999998</v>
      </c>
      <c r="H13" s="72">
        <v>2753</v>
      </c>
      <c r="I13" s="73">
        <v>-12.8</v>
      </c>
      <c r="J13" s="72">
        <v>6634</v>
      </c>
      <c r="K13" s="73">
        <v>-19.2</v>
      </c>
      <c r="L13" s="73">
        <v>0.1</v>
      </c>
      <c r="M13" s="73">
        <v>2.4</v>
      </c>
    </row>
    <row r="14" spans="1:13" ht="12" customHeight="1">
      <c r="A14" s="65" t="s">
        <v>49</v>
      </c>
      <c r="B14" s="72">
        <v>6567</v>
      </c>
      <c r="C14" s="73">
        <v>-5.0999999999999996</v>
      </c>
      <c r="D14" s="72">
        <v>19389</v>
      </c>
      <c r="E14" s="73">
        <v>-0.9</v>
      </c>
      <c r="F14" s="73">
        <v>1.6</v>
      </c>
      <c r="G14" s="73">
        <v>3</v>
      </c>
      <c r="H14" s="72">
        <v>26346</v>
      </c>
      <c r="I14" s="73">
        <v>-4.2</v>
      </c>
      <c r="J14" s="72">
        <v>76177</v>
      </c>
      <c r="K14" s="73">
        <v>-2.4</v>
      </c>
      <c r="L14" s="73">
        <v>1.6</v>
      </c>
      <c r="M14" s="73">
        <v>2.9</v>
      </c>
    </row>
    <row r="15" spans="1:13" ht="12" customHeight="1">
      <c r="A15" s="65" t="s">
        <v>85</v>
      </c>
      <c r="B15" s="72">
        <v>21711</v>
      </c>
      <c r="C15" s="73">
        <v>-0.7</v>
      </c>
      <c r="D15" s="72">
        <v>61493</v>
      </c>
      <c r="E15" s="73">
        <v>-3.2</v>
      </c>
      <c r="F15" s="73">
        <v>5.0999999999999996</v>
      </c>
      <c r="G15" s="73">
        <v>2.8</v>
      </c>
      <c r="H15" s="72">
        <v>90589</v>
      </c>
      <c r="I15" s="73">
        <v>3.1</v>
      </c>
      <c r="J15" s="72">
        <v>246093</v>
      </c>
      <c r="K15" s="73">
        <v>0.3</v>
      </c>
      <c r="L15" s="73">
        <v>5</v>
      </c>
      <c r="M15" s="73">
        <v>2.7</v>
      </c>
    </row>
    <row r="16" spans="1:13" ht="12" customHeight="1">
      <c r="A16" s="65" t="s">
        <v>45</v>
      </c>
      <c r="B16" s="72">
        <v>1975</v>
      </c>
      <c r="C16" s="73">
        <v>15.5</v>
      </c>
      <c r="D16" s="72">
        <v>5926</v>
      </c>
      <c r="E16" s="73">
        <v>16.600000000000001</v>
      </c>
      <c r="F16" s="73">
        <v>0.5</v>
      </c>
      <c r="G16" s="73">
        <v>3</v>
      </c>
      <c r="H16" s="72">
        <v>12034</v>
      </c>
      <c r="I16" s="73">
        <v>5.6</v>
      </c>
      <c r="J16" s="72">
        <v>38909</v>
      </c>
      <c r="K16" s="73">
        <v>6.3</v>
      </c>
      <c r="L16" s="73">
        <v>0.8</v>
      </c>
      <c r="M16" s="73">
        <v>3.2</v>
      </c>
    </row>
    <row r="17" spans="1:13" ht="12" customHeight="1">
      <c r="A17" s="65" t="s">
        <v>43</v>
      </c>
      <c r="B17" s="72">
        <v>3644</v>
      </c>
      <c r="C17" s="73">
        <v>25.1</v>
      </c>
      <c r="D17" s="72">
        <v>9500</v>
      </c>
      <c r="E17" s="73">
        <v>20.100000000000001</v>
      </c>
      <c r="F17" s="73">
        <v>0.8</v>
      </c>
      <c r="G17" s="73">
        <v>2.6</v>
      </c>
      <c r="H17" s="72">
        <v>17875</v>
      </c>
      <c r="I17" s="73">
        <v>29.1</v>
      </c>
      <c r="J17" s="72">
        <v>50037</v>
      </c>
      <c r="K17" s="73">
        <v>31.1</v>
      </c>
      <c r="L17" s="73">
        <v>1</v>
      </c>
      <c r="M17" s="73">
        <v>2.8</v>
      </c>
    </row>
    <row r="18" spans="1:13" ht="12" customHeight="1">
      <c r="A18" s="65" t="s">
        <v>53</v>
      </c>
      <c r="B18" s="72">
        <v>976</v>
      </c>
      <c r="C18" s="73">
        <v>-6.2</v>
      </c>
      <c r="D18" s="72">
        <v>3628</v>
      </c>
      <c r="E18" s="73">
        <v>8</v>
      </c>
      <c r="F18" s="73">
        <v>0.3</v>
      </c>
      <c r="G18" s="73">
        <v>3.7</v>
      </c>
      <c r="H18" s="72">
        <v>4083</v>
      </c>
      <c r="I18" s="73">
        <v>34</v>
      </c>
      <c r="J18" s="72">
        <v>13179</v>
      </c>
      <c r="K18" s="73">
        <v>36.5</v>
      </c>
      <c r="L18" s="73">
        <v>0.3</v>
      </c>
      <c r="M18" s="73">
        <v>3.2</v>
      </c>
    </row>
    <row r="19" spans="1:13" ht="12" customHeight="1">
      <c r="A19" s="65" t="s">
        <v>42</v>
      </c>
      <c r="B19" s="72">
        <v>22868</v>
      </c>
      <c r="C19" s="73">
        <v>3.3</v>
      </c>
      <c r="D19" s="72">
        <v>66284</v>
      </c>
      <c r="E19" s="73">
        <v>3.5</v>
      </c>
      <c r="F19" s="73">
        <v>5.5</v>
      </c>
      <c r="G19" s="73">
        <v>2.9</v>
      </c>
      <c r="H19" s="72">
        <v>131120</v>
      </c>
      <c r="I19" s="73">
        <v>5.4</v>
      </c>
      <c r="J19" s="72">
        <v>405785</v>
      </c>
      <c r="K19" s="73">
        <v>6.3</v>
      </c>
      <c r="L19" s="73">
        <v>8.3000000000000007</v>
      </c>
      <c r="M19" s="73">
        <v>3.1</v>
      </c>
    </row>
    <row r="20" spans="1:13" ht="12" customHeight="1">
      <c r="A20" s="65" t="s">
        <v>67</v>
      </c>
      <c r="B20" s="72">
        <v>752</v>
      </c>
      <c r="C20" s="73">
        <v>36.700000000000003</v>
      </c>
      <c r="D20" s="72">
        <v>1832</v>
      </c>
      <c r="E20" s="73">
        <v>21.2</v>
      </c>
      <c r="F20" s="73">
        <v>0.2</v>
      </c>
      <c r="G20" s="73">
        <v>2.4</v>
      </c>
      <c r="H20" s="72">
        <v>3666</v>
      </c>
      <c r="I20" s="73">
        <v>30.2</v>
      </c>
      <c r="J20" s="72">
        <v>10111</v>
      </c>
      <c r="K20" s="73">
        <v>31.5</v>
      </c>
      <c r="L20" s="73">
        <v>0.2</v>
      </c>
      <c r="M20" s="73">
        <v>2.8</v>
      </c>
    </row>
    <row r="21" spans="1:13" ht="12" customHeight="1">
      <c r="A21" s="65" t="s">
        <v>59</v>
      </c>
      <c r="B21" s="72">
        <v>1134</v>
      </c>
      <c r="C21" s="73">
        <v>15.7</v>
      </c>
      <c r="D21" s="72">
        <v>2590</v>
      </c>
      <c r="E21" s="73">
        <v>19.8</v>
      </c>
      <c r="F21" s="73">
        <v>0.2</v>
      </c>
      <c r="G21" s="73">
        <v>2.2999999999999998</v>
      </c>
      <c r="H21" s="72">
        <v>4899</v>
      </c>
      <c r="I21" s="73">
        <v>18.5</v>
      </c>
      <c r="J21" s="72">
        <v>11028</v>
      </c>
      <c r="K21" s="73">
        <v>24.9</v>
      </c>
      <c r="L21" s="73">
        <v>0.2</v>
      </c>
      <c r="M21" s="73">
        <v>2.2999999999999998</v>
      </c>
    </row>
    <row r="22" spans="1:13" ht="12" customHeight="1">
      <c r="A22" s="65" t="s">
        <v>60</v>
      </c>
      <c r="B22" s="72">
        <v>727</v>
      </c>
      <c r="C22" s="73">
        <v>-8</v>
      </c>
      <c r="D22" s="72">
        <v>1614</v>
      </c>
      <c r="E22" s="73">
        <v>-3.1</v>
      </c>
      <c r="F22" s="73">
        <v>0.1</v>
      </c>
      <c r="G22" s="73">
        <v>2.2000000000000002</v>
      </c>
      <c r="H22" s="72">
        <v>4118</v>
      </c>
      <c r="I22" s="73">
        <v>6.9</v>
      </c>
      <c r="J22" s="72">
        <v>9220</v>
      </c>
      <c r="K22" s="73">
        <v>12.2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1728</v>
      </c>
      <c r="C23" s="73">
        <v>11.2</v>
      </c>
      <c r="D23" s="72">
        <v>4567</v>
      </c>
      <c r="E23" s="73">
        <v>3.2</v>
      </c>
      <c r="F23" s="73">
        <v>0.4</v>
      </c>
      <c r="G23" s="73">
        <v>2.6</v>
      </c>
      <c r="H23" s="72">
        <v>5960</v>
      </c>
      <c r="I23" s="73">
        <v>7.5</v>
      </c>
      <c r="J23" s="72">
        <v>15585</v>
      </c>
      <c r="K23" s="73">
        <v>5.6</v>
      </c>
      <c r="L23" s="73">
        <v>0.3</v>
      </c>
      <c r="M23" s="73">
        <v>2.6</v>
      </c>
    </row>
    <row r="24" spans="1:13" ht="12" customHeight="1">
      <c r="A24" s="65" t="s">
        <v>56</v>
      </c>
      <c r="B24" s="72">
        <v>168</v>
      </c>
      <c r="C24" s="73">
        <v>17.5</v>
      </c>
      <c r="D24" s="72">
        <v>558</v>
      </c>
      <c r="E24" s="73">
        <v>33.5</v>
      </c>
      <c r="F24" s="111">
        <v>0</v>
      </c>
      <c r="G24" s="73">
        <v>3.3</v>
      </c>
      <c r="H24" s="72">
        <v>676</v>
      </c>
      <c r="I24" s="73">
        <v>34.1</v>
      </c>
      <c r="J24" s="72">
        <v>2164</v>
      </c>
      <c r="K24" s="73">
        <v>40.9</v>
      </c>
      <c r="L24" s="111">
        <v>0</v>
      </c>
      <c r="M24" s="73">
        <v>3.2</v>
      </c>
    </row>
    <row r="25" spans="1:13" ht="12" customHeight="1">
      <c r="A25" s="65" t="s">
        <v>41</v>
      </c>
      <c r="B25" s="72">
        <v>33640</v>
      </c>
      <c r="C25" s="73">
        <v>16.5</v>
      </c>
      <c r="D25" s="72">
        <v>96431</v>
      </c>
      <c r="E25" s="73">
        <v>14.6</v>
      </c>
      <c r="F25" s="73">
        <v>8</v>
      </c>
      <c r="G25" s="73">
        <v>2.9</v>
      </c>
      <c r="H25" s="72">
        <v>116470</v>
      </c>
      <c r="I25" s="73">
        <v>4.2</v>
      </c>
      <c r="J25" s="72">
        <v>317483</v>
      </c>
      <c r="K25" s="73">
        <v>4.9000000000000004</v>
      </c>
      <c r="L25" s="73">
        <v>6.5</v>
      </c>
      <c r="M25" s="73">
        <v>2.7</v>
      </c>
    </row>
    <row r="26" spans="1:13" ht="12" customHeight="1">
      <c r="A26" s="65" t="s">
        <v>54</v>
      </c>
      <c r="B26" s="72">
        <v>8413</v>
      </c>
      <c r="C26" s="73">
        <v>-6.9</v>
      </c>
      <c r="D26" s="72">
        <v>26045</v>
      </c>
      <c r="E26" s="73">
        <v>4</v>
      </c>
      <c r="F26" s="73">
        <v>2.2000000000000002</v>
      </c>
      <c r="G26" s="73">
        <v>3.1</v>
      </c>
      <c r="H26" s="72">
        <v>37426</v>
      </c>
      <c r="I26" s="73">
        <v>-1.7</v>
      </c>
      <c r="J26" s="72">
        <v>104938</v>
      </c>
      <c r="K26" s="73">
        <v>0.5</v>
      </c>
      <c r="L26" s="73">
        <v>2.2000000000000002</v>
      </c>
      <c r="M26" s="73">
        <v>2.8</v>
      </c>
    </row>
    <row r="27" spans="1:13" ht="12" customHeight="1">
      <c r="A27" s="65" t="s">
        <v>50</v>
      </c>
      <c r="B27" s="72">
        <v>15230</v>
      </c>
      <c r="C27" s="73">
        <v>-2.6</v>
      </c>
      <c r="D27" s="72">
        <v>41592</v>
      </c>
      <c r="E27" s="73">
        <v>1.5</v>
      </c>
      <c r="F27" s="73">
        <v>3.5</v>
      </c>
      <c r="G27" s="73">
        <v>2.7</v>
      </c>
      <c r="H27" s="72">
        <v>59068</v>
      </c>
      <c r="I27" s="73">
        <v>-0.6</v>
      </c>
      <c r="J27" s="72">
        <v>150463</v>
      </c>
      <c r="K27" s="73">
        <v>-2.2000000000000002</v>
      </c>
      <c r="L27" s="73">
        <v>3.1</v>
      </c>
      <c r="M27" s="73">
        <v>2.5</v>
      </c>
    </row>
    <row r="28" spans="1:13" ht="12" customHeight="1">
      <c r="A28" s="65" t="s">
        <v>61</v>
      </c>
      <c r="B28" s="72">
        <v>14719</v>
      </c>
      <c r="C28" s="73">
        <v>-16.3</v>
      </c>
      <c r="D28" s="72">
        <v>30856</v>
      </c>
      <c r="E28" s="73">
        <v>-15.3</v>
      </c>
      <c r="F28" s="73">
        <v>2.6</v>
      </c>
      <c r="G28" s="73">
        <v>2.1</v>
      </c>
      <c r="H28" s="72">
        <v>59320</v>
      </c>
      <c r="I28" s="73">
        <v>-4.4000000000000004</v>
      </c>
      <c r="J28" s="72">
        <v>121599</v>
      </c>
      <c r="K28" s="73">
        <v>-5.7</v>
      </c>
      <c r="L28" s="73">
        <v>2.5</v>
      </c>
      <c r="M28" s="73">
        <v>2</v>
      </c>
    </row>
    <row r="29" spans="1:13" ht="12" customHeight="1">
      <c r="A29" s="65" t="s">
        <v>46</v>
      </c>
      <c r="B29" s="72">
        <v>2379</v>
      </c>
      <c r="C29" s="73">
        <v>64.900000000000006</v>
      </c>
      <c r="D29" s="72">
        <v>7017</v>
      </c>
      <c r="E29" s="73">
        <v>58.8</v>
      </c>
      <c r="F29" s="73">
        <v>0.6</v>
      </c>
      <c r="G29" s="73">
        <v>2.9</v>
      </c>
      <c r="H29" s="72">
        <v>11500</v>
      </c>
      <c r="I29" s="73">
        <v>56</v>
      </c>
      <c r="J29" s="72">
        <v>34398</v>
      </c>
      <c r="K29" s="73">
        <v>49.1</v>
      </c>
      <c r="L29" s="73">
        <v>0.7</v>
      </c>
      <c r="M29" s="73">
        <v>3</v>
      </c>
    </row>
    <row r="30" spans="1:13" ht="12" customHeight="1">
      <c r="A30" s="65" t="s">
        <v>63</v>
      </c>
      <c r="B30" s="72">
        <v>1398</v>
      </c>
      <c r="C30" s="73">
        <v>10.7</v>
      </c>
      <c r="D30" s="72">
        <v>4340</v>
      </c>
      <c r="E30" s="73">
        <v>6.2</v>
      </c>
      <c r="F30" s="73">
        <v>0.4</v>
      </c>
      <c r="G30" s="73">
        <v>3.1</v>
      </c>
      <c r="H30" s="72">
        <v>6796</v>
      </c>
      <c r="I30" s="73">
        <v>17.2</v>
      </c>
      <c r="J30" s="72">
        <v>22808</v>
      </c>
      <c r="K30" s="73">
        <v>12.2</v>
      </c>
      <c r="L30" s="73">
        <v>0.5</v>
      </c>
      <c r="M30" s="73">
        <v>3.4</v>
      </c>
    </row>
    <row r="31" spans="1:13" ht="24" customHeight="1">
      <c r="A31" s="74" t="s">
        <v>119</v>
      </c>
      <c r="B31" s="72">
        <v>13105</v>
      </c>
      <c r="C31" s="73">
        <v>-15.3</v>
      </c>
      <c r="D31" s="72">
        <v>33891</v>
      </c>
      <c r="E31" s="73">
        <v>-20.3</v>
      </c>
      <c r="F31" s="73">
        <v>2.8</v>
      </c>
      <c r="G31" s="73">
        <v>2.6</v>
      </c>
      <c r="H31" s="72">
        <v>58614</v>
      </c>
      <c r="I31" s="73">
        <v>-23.3</v>
      </c>
      <c r="J31" s="72">
        <v>159265</v>
      </c>
      <c r="K31" s="73">
        <v>-27.1</v>
      </c>
      <c r="L31" s="73">
        <v>3.3</v>
      </c>
      <c r="M31" s="73">
        <v>2.7</v>
      </c>
    </row>
    <row r="32" spans="1:13" ht="12" customHeight="1">
      <c r="A32" s="65" t="s">
        <v>48</v>
      </c>
      <c r="B32" s="72">
        <v>18268</v>
      </c>
      <c r="C32" s="73">
        <v>-1.7</v>
      </c>
      <c r="D32" s="72">
        <v>50840</v>
      </c>
      <c r="E32" s="73">
        <v>-2.4</v>
      </c>
      <c r="F32" s="73">
        <v>4.2</v>
      </c>
      <c r="G32" s="73">
        <v>2.8</v>
      </c>
      <c r="H32" s="72">
        <v>63229</v>
      </c>
      <c r="I32" s="73">
        <v>1.9</v>
      </c>
      <c r="J32" s="72">
        <v>166615</v>
      </c>
      <c r="K32" s="73">
        <v>1</v>
      </c>
      <c r="L32" s="73">
        <v>3.4</v>
      </c>
      <c r="M32" s="73">
        <v>2.6</v>
      </c>
    </row>
    <row r="33" spans="1:13" ht="12" customHeight="1">
      <c r="A33" s="65" t="s">
        <v>55</v>
      </c>
      <c r="B33" s="72">
        <v>22460</v>
      </c>
      <c r="C33" s="73">
        <v>4.7</v>
      </c>
      <c r="D33" s="72">
        <v>62177</v>
      </c>
      <c r="E33" s="73">
        <v>6.6</v>
      </c>
      <c r="F33" s="73">
        <v>5.2</v>
      </c>
      <c r="G33" s="73">
        <v>2.8</v>
      </c>
      <c r="H33" s="72">
        <v>90996</v>
      </c>
      <c r="I33" s="73">
        <v>8.6999999999999993</v>
      </c>
      <c r="J33" s="72">
        <v>247839</v>
      </c>
      <c r="K33" s="73">
        <v>8.4</v>
      </c>
      <c r="L33" s="73">
        <v>5.0999999999999996</v>
      </c>
      <c r="M33" s="73">
        <v>2.7</v>
      </c>
    </row>
    <row r="34" spans="1:13" ht="24" customHeight="1">
      <c r="A34" s="74" t="s">
        <v>120</v>
      </c>
      <c r="B34" s="72">
        <v>949</v>
      </c>
      <c r="C34" s="73">
        <v>22</v>
      </c>
      <c r="D34" s="72">
        <v>2557</v>
      </c>
      <c r="E34" s="73">
        <v>40</v>
      </c>
      <c r="F34" s="73">
        <v>0.2</v>
      </c>
      <c r="G34" s="73">
        <v>2.7</v>
      </c>
      <c r="H34" s="72">
        <v>3988</v>
      </c>
      <c r="I34" s="73">
        <v>22.4</v>
      </c>
      <c r="J34" s="72">
        <v>11625</v>
      </c>
      <c r="K34" s="73">
        <v>39.700000000000003</v>
      </c>
      <c r="L34" s="73">
        <v>0.2</v>
      </c>
      <c r="M34" s="73">
        <v>2.9</v>
      </c>
    </row>
    <row r="35" spans="1:13" ht="12" customHeight="1">
      <c r="A35" s="65" t="s">
        <v>66</v>
      </c>
      <c r="B35" s="72">
        <v>989</v>
      </c>
      <c r="C35" s="73">
        <v>99.8</v>
      </c>
      <c r="D35" s="72">
        <v>2198</v>
      </c>
      <c r="E35" s="73">
        <v>63.1</v>
      </c>
      <c r="F35" s="73">
        <v>0.2</v>
      </c>
      <c r="G35" s="73">
        <v>2.2000000000000002</v>
      </c>
      <c r="H35" s="72">
        <v>3636</v>
      </c>
      <c r="I35" s="73">
        <v>40.5</v>
      </c>
      <c r="J35" s="72">
        <v>9946</v>
      </c>
      <c r="K35" s="73">
        <v>13.4</v>
      </c>
      <c r="L35" s="73">
        <v>0.2</v>
      </c>
      <c r="M35" s="73">
        <v>2.7</v>
      </c>
    </row>
    <row r="36" spans="1:13" ht="12" customHeight="1">
      <c r="A36" s="65" t="s">
        <v>47</v>
      </c>
      <c r="B36" s="72">
        <v>19401</v>
      </c>
      <c r="C36" s="73">
        <v>12.3</v>
      </c>
      <c r="D36" s="72">
        <v>52663</v>
      </c>
      <c r="E36" s="73">
        <v>2.9</v>
      </c>
      <c r="F36" s="73">
        <v>4.4000000000000004</v>
      </c>
      <c r="G36" s="73">
        <v>2.7</v>
      </c>
      <c r="H36" s="72">
        <v>82339</v>
      </c>
      <c r="I36" s="73">
        <v>10.3</v>
      </c>
      <c r="J36" s="72">
        <v>237412</v>
      </c>
      <c r="K36" s="73">
        <v>6.8</v>
      </c>
      <c r="L36" s="73">
        <v>4.9000000000000004</v>
      </c>
      <c r="M36" s="73">
        <v>2.9</v>
      </c>
    </row>
    <row r="37" spans="1:13" ht="24" customHeight="1">
      <c r="A37" s="74" t="s">
        <v>121</v>
      </c>
      <c r="B37" s="72">
        <v>4671</v>
      </c>
      <c r="C37" s="73">
        <v>16.899999999999999</v>
      </c>
      <c r="D37" s="72">
        <v>9598</v>
      </c>
      <c r="E37" s="73">
        <v>13.4</v>
      </c>
      <c r="F37" s="73">
        <v>0.8</v>
      </c>
      <c r="G37" s="73">
        <v>2.1</v>
      </c>
      <c r="H37" s="72">
        <v>16122</v>
      </c>
      <c r="I37" s="73">
        <v>2.2999999999999998</v>
      </c>
      <c r="J37" s="72">
        <v>34968</v>
      </c>
      <c r="K37" s="73">
        <v>5.3</v>
      </c>
      <c r="L37" s="73">
        <v>0.7</v>
      </c>
      <c r="M37" s="73">
        <v>2.2000000000000002</v>
      </c>
    </row>
    <row r="38" spans="1:13" ht="12" customHeight="1">
      <c r="A38" s="65" t="s">
        <v>57</v>
      </c>
      <c r="B38" s="72">
        <v>4736</v>
      </c>
      <c r="C38" s="73">
        <v>18.7</v>
      </c>
      <c r="D38" s="72">
        <v>12152</v>
      </c>
      <c r="E38" s="73">
        <v>24.8</v>
      </c>
      <c r="F38" s="73">
        <v>1</v>
      </c>
      <c r="G38" s="73">
        <v>2.6</v>
      </c>
      <c r="H38" s="72">
        <v>22075</v>
      </c>
      <c r="I38" s="73">
        <v>31.3</v>
      </c>
      <c r="J38" s="72">
        <v>60442</v>
      </c>
      <c r="K38" s="73">
        <v>38.1</v>
      </c>
      <c r="L38" s="73">
        <v>1.2</v>
      </c>
      <c r="M38" s="73">
        <v>2.7</v>
      </c>
    </row>
    <row r="39" spans="1:13" ht="12" customHeight="1">
      <c r="A39" s="65" t="s">
        <v>65</v>
      </c>
      <c r="B39" s="72">
        <v>1589</v>
      </c>
      <c r="C39" s="73">
        <v>20.8</v>
      </c>
      <c r="D39" s="72">
        <v>3670</v>
      </c>
      <c r="E39" s="73">
        <v>5.0999999999999996</v>
      </c>
      <c r="F39" s="73">
        <v>0.3</v>
      </c>
      <c r="G39" s="73">
        <v>2.2999999999999998</v>
      </c>
      <c r="H39" s="72">
        <v>7100</v>
      </c>
      <c r="I39" s="73">
        <v>16.7</v>
      </c>
      <c r="J39" s="72">
        <v>17587</v>
      </c>
      <c r="K39" s="73">
        <v>12.8</v>
      </c>
      <c r="L39" s="73">
        <v>0.4</v>
      </c>
      <c r="M39" s="73">
        <v>2.5</v>
      </c>
    </row>
    <row r="40" spans="1:13" ht="12" customHeight="1">
      <c r="A40" s="65" t="s">
        <v>62</v>
      </c>
      <c r="B40" s="72">
        <v>1956</v>
      </c>
      <c r="C40" s="73">
        <v>7.9</v>
      </c>
      <c r="D40" s="72">
        <v>4731</v>
      </c>
      <c r="E40" s="73">
        <v>-1.4</v>
      </c>
      <c r="F40" s="73">
        <v>0.4</v>
      </c>
      <c r="G40" s="73">
        <v>2.4</v>
      </c>
      <c r="H40" s="72">
        <v>7756</v>
      </c>
      <c r="I40" s="73">
        <v>4.5</v>
      </c>
      <c r="J40" s="72">
        <v>20446</v>
      </c>
      <c r="K40" s="73">
        <v>4.8</v>
      </c>
      <c r="L40" s="73">
        <v>0.4</v>
      </c>
      <c r="M40" s="73">
        <v>2.6</v>
      </c>
    </row>
    <row r="41" spans="1:13" ht="24" customHeight="1">
      <c r="A41" s="74" t="s">
        <v>122</v>
      </c>
      <c r="B41" s="72">
        <v>45788</v>
      </c>
      <c r="C41" s="73">
        <v>16.7</v>
      </c>
      <c r="D41" s="72">
        <v>120502</v>
      </c>
      <c r="E41" s="73">
        <v>18.5</v>
      </c>
      <c r="F41" s="73">
        <v>10</v>
      </c>
      <c r="G41" s="73">
        <v>2.6</v>
      </c>
      <c r="H41" s="72">
        <v>203702</v>
      </c>
      <c r="I41" s="73">
        <v>17.100000000000001</v>
      </c>
      <c r="J41" s="72">
        <v>546665</v>
      </c>
      <c r="K41" s="73">
        <v>17.399999999999999</v>
      </c>
      <c r="L41" s="73">
        <v>11.2</v>
      </c>
      <c r="M41" s="73">
        <v>2.7</v>
      </c>
    </row>
    <row r="42" spans="1:13" ht="12" customHeight="1">
      <c r="A42" s="65" t="s">
        <v>68</v>
      </c>
      <c r="B42" s="72">
        <v>242</v>
      </c>
      <c r="C42" s="73">
        <v>71.599999999999994</v>
      </c>
      <c r="D42" s="72">
        <v>662</v>
      </c>
      <c r="E42" s="73">
        <v>59.5</v>
      </c>
      <c r="F42" s="73">
        <v>0.1</v>
      </c>
      <c r="G42" s="73">
        <v>2.7</v>
      </c>
      <c r="H42" s="72">
        <v>1160</v>
      </c>
      <c r="I42" s="73">
        <v>37.9</v>
      </c>
      <c r="J42" s="72">
        <v>3827</v>
      </c>
      <c r="K42" s="73">
        <v>42</v>
      </c>
      <c r="L42" s="73">
        <v>0.1</v>
      </c>
      <c r="M42" s="73">
        <v>3.3</v>
      </c>
    </row>
    <row r="43" spans="1:13" ht="24" customHeight="1">
      <c r="A43" s="74" t="s">
        <v>123</v>
      </c>
      <c r="B43" s="72">
        <v>4776</v>
      </c>
      <c r="C43" s="73">
        <v>0.5</v>
      </c>
      <c r="D43" s="72">
        <v>13230</v>
      </c>
      <c r="E43" s="73">
        <v>11.2</v>
      </c>
      <c r="F43" s="73">
        <v>1.1000000000000001</v>
      </c>
      <c r="G43" s="73">
        <v>2.8</v>
      </c>
      <c r="H43" s="72">
        <v>21549</v>
      </c>
      <c r="I43" s="73">
        <v>9.1</v>
      </c>
      <c r="J43" s="72">
        <v>61193</v>
      </c>
      <c r="K43" s="73">
        <v>7</v>
      </c>
      <c r="L43" s="73">
        <v>1.3</v>
      </c>
      <c r="M43" s="73">
        <v>2.8</v>
      </c>
    </row>
    <row r="44" spans="1:13" ht="12" customHeight="1">
      <c r="A44" s="67" t="s">
        <v>69</v>
      </c>
      <c r="B44" s="72">
        <v>3063</v>
      </c>
      <c r="C44" s="73">
        <v>13.9</v>
      </c>
      <c r="D44" s="72">
        <v>9886</v>
      </c>
      <c r="E44" s="73">
        <v>14.6</v>
      </c>
      <c r="F44" s="73">
        <v>0.8</v>
      </c>
      <c r="G44" s="73">
        <v>3.2</v>
      </c>
      <c r="H44" s="72">
        <v>15604</v>
      </c>
      <c r="I44" s="73">
        <v>19.600000000000001</v>
      </c>
      <c r="J44" s="72">
        <v>51378</v>
      </c>
      <c r="K44" s="73">
        <v>16</v>
      </c>
      <c r="L44" s="73">
        <v>1.1000000000000001</v>
      </c>
      <c r="M44" s="73">
        <v>3.3</v>
      </c>
    </row>
    <row r="45" spans="1:13" ht="12" customHeight="1">
      <c r="A45" s="65" t="s">
        <v>70</v>
      </c>
      <c r="B45" s="72">
        <v>720</v>
      </c>
      <c r="C45" s="73">
        <v>57.9</v>
      </c>
      <c r="D45" s="72">
        <v>2161</v>
      </c>
      <c r="E45" s="73">
        <v>39.200000000000003</v>
      </c>
      <c r="F45" s="73">
        <v>0.2</v>
      </c>
      <c r="G45" s="73">
        <v>3</v>
      </c>
      <c r="H45" s="72">
        <v>2988</v>
      </c>
      <c r="I45" s="73">
        <v>15.6</v>
      </c>
      <c r="J45" s="72">
        <v>9147</v>
      </c>
      <c r="K45" s="73">
        <v>8.5</v>
      </c>
      <c r="L45" s="73">
        <v>0.2</v>
      </c>
      <c r="M45" s="73">
        <v>3.1</v>
      </c>
    </row>
    <row r="46" spans="1:13" ht="24" customHeight="1">
      <c r="A46" s="74" t="s">
        <v>124</v>
      </c>
      <c r="B46" s="72">
        <v>2343</v>
      </c>
      <c r="C46" s="73">
        <v>4.9000000000000004</v>
      </c>
      <c r="D46" s="72">
        <v>7725</v>
      </c>
      <c r="E46" s="73">
        <v>9.1999999999999993</v>
      </c>
      <c r="F46" s="73">
        <v>0.6</v>
      </c>
      <c r="G46" s="73">
        <v>3.3</v>
      </c>
      <c r="H46" s="72">
        <v>12616</v>
      </c>
      <c r="I46" s="73">
        <v>20.5</v>
      </c>
      <c r="J46" s="72">
        <v>42231</v>
      </c>
      <c r="K46" s="73">
        <v>17.7</v>
      </c>
      <c r="L46" s="73">
        <v>0.9</v>
      </c>
      <c r="M46" s="73">
        <v>3.3</v>
      </c>
    </row>
    <row r="47" spans="1:13" ht="12" customHeight="1">
      <c r="A47" s="67" t="s">
        <v>75</v>
      </c>
      <c r="B47" s="72">
        <v>42980</v>
      </c>
      <c r="C47" s="73">
        <v>29.6</v>
      </c>
      <c r="D47" s="72">
        <v>115359</v>
      </c>
      <c r="E47" s="73">
        <v>23.7</v>
      </c>
      <c r="F47" s="73">
        <v>9.6</v>
      </c>
      <c r="G47" s="73">
        <v>2.7</v>
      </c>
      <c r="H47" s="72">
        <v>158580</v>
      </c>
      <c r="I47" s="73">
        <v>26</v>
      </c>
      <c r="J47" s="72">
        <v>455331</v>
      </c>
      <c r="K47" s="73">
        <v>22.3</v>
      </c>
      <c r="L47" s="73">
        <v>9.3000000000000007</v>
      </c>
      <c r="M47" s="73">
        <v>2.9</v>
      </c>
    </row>
    <row r="48" spans="1:13" ht="24" customHeight="1">
      <c r="A48" s="74" t="s">
        <v>125</v>
      </c>
      <c r="B48" s="72">
        <v>3920</v>
      </c>
      <c r="C48" s="73">
        <v>47.6</v>
      </c>
      <c r="D48" s="72">
        <v>13392</v>
      </c>
      <c r="E48" s="73">
        <v>28.1</v>
      </c>
      <c r="F48" s="73">
        <v>1.1000000000000001</v>
      </c>
      <c r="G48" s="73">
        <v>3.4</v>
      </c>
      <c r="H48" s="72">
        <v>15922</v>
      </c>
      <c r="I48" s="73">
        <v>30.3</v>
      </c>
      <c r="J48" s="72">
        <v>55011</v>
      </c>
      <c r="K48" s="73">
        <v>9.8000000000000007</v>
      </c>
      <c r="L48" s="73">
        <v>1.1000000000000001</v>
      </c>
      <c r="M48" s="73">
        <v>3.5</v>
      </c>
    </row>
    <row r="49" spans="1:13" ht="24" customHeight="1">
      <c r="A49" s="74" t="s">
        <v>126</v>
      </c>
      <c r="B49" s="72">
        <v>11585</v>
      </c>
      <c r="C49" s="73">
        <v>69.5</v>
      </c>
      <c r="D49" s="72">
        <v>23305</v>
      </c>
      <c r="E49" s="73">
        <v>67.599999999999994</v>
      </c>
      <c r="F49" s="73">
        <v>1.9</v>
      </c>
      <c r="G49" s="73">
        <v>2</v>
      </c>
      <c r="H49" s="72">
        <v>34686</v>
      </c>
      <c r="I49" s="73">
        <v>29.5</v>
      </c>
      <c r="J49" s="72">
        <v>74943</v>
      </c>
      <c r="K49" s="73">
        <v>25</v>
      </c>
      <c r="L49" s="73">
        <v>1.5</v>
      </c>
      <c r="M49" s="73">
        <v>2.2000000000000002</v>
      </c>
    </row>
    <row r="50" spans="1:13" ht="12" customHeight="1">
      <c r="A50" s="65" t="s">
        <v>127</v>
      </c>
      <c r="B50" s="72">
        <v>1180</v>
      </c>
      <c r="C50" s="73">
        <v>69.5</v>
      </c>
      <c r="D50" s="72">
        <v>2839</v>
      </c>
      <c r="E50" s="73">
        <v>71.5</v>
      </c>
      <c r="F50" s="73">
        <v>0.2</v>
      </c>
      <c r="G50" s="73">
        <v>2.4</v>
      </c>
      <c r="H50" s="72">
        <v>3102</v>
      </c>
      <c r="I50" s="73">
        <v>34.299999999999997</v>
      </c>
      <c r="J50" s="72">
        <v>8069</v>
      </c>
      <c r="K50" s="73">
        <v>23.2</v>
      </c>
      <c r="L50" s="73">
        <v>0.2</v>
      </c>
      <c r="M50" s="73">
        <v>2.6</v>
      </c>
    </row>
    <row r="51" spans="1:13" ht="12" customHeight="1">
      <c r="A51" s="65" t="s">
        <v>77</v>
      </c>
      <c r="B51" s="72">
        <v>2634</v>
      </c>
      <c r="C51" s="73">
        <v>27.9</v>
      </c>
      <c r="D51" s="72">
        <v>6672</v>
      </c>
      <c r="E51" s="73">
        <v>22.7</v>
      </c>
      <c r="F51" s="73">
        <v>0.6</v>
      </c>
      <c r="G51" s="73">
        <v>2.5</v>
      </c>
      <c r="H51" s="72">
        <v>7942</v>
      </c>
      <c r="I51" s="73">
        <v>36.200000000000003</v>
      </c>
      <c r="J51" s="72">
        <v>21700</v>
      </c>
      <c r="K51" s="73">
        <v>29.7</v>
      </c>
      <c r="L51" s="73">
        <v>0.4</v>
      </c>
      <c r="M51" s="73">
        <v>2.7</v>
      </c>
    </row>
    <row r="52" spans="1:13" ht="12" customHeight="1">
      <c r="A52" s="65" t="s">
        <v>76</v>
      </c>
      <c r="B52" s="72">
        <v>9965</v>
      </c>
      <c r="C52" s="73">
        <v>0.3</v>
      </c>
      <c r="D52" s="72">
        <v>36239</v>
      </c>
      <c r="E52" s="73">
        <v>3.9</v>
      </c>
      <c r="F52" s="73">
        <v>3</v>
      </c>
      <c r="G52" s="73">
        <v>3.6</v>
      </c>
      <c r="H52" s="72">
        <v>43205</v>
      </c>
      <c r="I52" s="73">
        <v>33.1</v>
      </c>
      <c r="J52" s="72">
        <v>153824</v>
      </c>
      <c r="K52" s="73">
        <v>32.200000000000003</v>
      </c>
      <c r="L52" s="73">
        <v>3.2</v>
      </c>
      <c r="M52" s="73">
        <v>3.6</v>
      </c>
    </row>
    <row r="53" spans="1:13" ht="12" customHeight="1">
      <c r="A53" s="65" t="s">
        <v>78</v>
      </c>
      <c r="B53" s="72">
        <v>5280</v>
      </c>
      <c r="C53" s="73">
        <v>7.5</v>
      </c>
      <c r="D53" s="72">
        <v>11741</v>
      </c>
      <c r="E53" s="73">
        <v>2.2999999999999998</v>
      </c>
      <c r="F53" s="73">
        <v>1</v>
      </c>
      <c r="G53" s="73">
        <v>2.2000000000000002</v>
      </c>
      <c r="H53" s="72">
        <v>18336</v>
      </c>
      <c r="I53" s="73">
        <v>1.1000000000000001</v>
      </c>
      <c r="J53" s="72">
        <v>44350</v>
      </c>
      <c r="K53" s="73">
        <v>-0.9</v>
      </c>
      <c r="L53" s="73">
        <v>0.9</v>
      </c>
      <c r="M53" s="73">
        <v>2.4</v>
      </c>
    </row>
    <row r="54" spans="1:13" ht="12" customHeight="1">
      <c r="A54" s="65" t="s">
        <v>128</v>
      </c>
      <c r="B54" s="72">
        <v>1758</v>
      </c>
      <c r="C54" s="73">
        <v>68.7</v>
      </c>
      <c r="D54" s="72">
        <v>4029</v>
      </c>
      <c r="E54" s="73">
        <v>62.8</v>
      </c>
      <c r="F54" s="73">
        <v>0.3</v>
      </c>
      <c r="G54" s="73">
        <v>2.2999999999999998</v>
      </c>
      <c r="H54" s="72">
        <v>7719</v>
      </c>
      <c r="I54" s="73">
        <v>43.9</v>
      </c>
      <c r="J54" s="72">
        <v>19135</v>
      </c>
      <c r="K54" s="73">
        <v>37.5</v>
      </c>
      <c r="L54" s="73">
        <v>0.4</v>
      </c>
      <c r="M54" s="73">
        <v>2.5</v>
      </c>
    </row>
    <row r="55" spans="1:13" ht="24" customHeight="1">
      <c r="A55" s="74" t="s">
        <v>129</v>
      </c>
      <c r="B55" s="72">
        <v>6658</v>
      </c>
      <c r="C55" s="73">
        <v>32.1</v>
      </c>
      <c r="D55" s="72">
        <v>17142</v>
      </c>
      <c r="E55" s="73">
        <v>31.9</v>
      </c>
      <c r="F55" s="73">
        <v>1.4</v>
      </c>
      <c r="G55" s="73">
        <v>2.6</v>
      </c>
      <c r="H55" s="72">
        <v>27668</v>
      </c>
      <c r="I55" s="73">
        <v>21.4</v>
      </c>
      <c r="J55" s="72">
        <v>78299</v>
      </c>
      <c r="K55" s="73">
        <v>22.5</v>
      </c>
      <c r="L55" s="73">
        <v>1.6</v>
      </c>
      <c r="M55" s="73">
        <v>2.8</v>
      </c>
    </row>
    <row r="56" spans="1:13" ht="12" customHeight="1">
      <c r="A56" s="67" t="s">
        <v>71</v>
      </c>
      <c r="B56" s="72">
        <v>63642</v>
      </c>
      <c r="C56" s="73">
        <v>11.9</v>
      </c>
      <c r="D56" s="72">
        <v>175777</v>
      </c>
      <c r="E56" s="73">
        <v>6.7</v>
      </c>
      <c r="F56" s="73">
        <v>14.6</v>
      </c>
      <c r="G56" s="73">
        <v>2.8</v>
      </c>
      <c r="H56" s="72">
        <v>201864</v>
      </c>
      <c r="I56" s="73">
        <v>12.7</v>
      </c>
      <c r="J56" s="72">
        <v>573586</v>
      </c>
      <c r="K56" s="73">
        <v>14.2</v>
      </c>
      <c r="L56" s="73">
        <v>11.8</v>
      </c>
      <c r="M56" s="73">
        <v>2.8</v>
      </c>
    </row>
    <row r="57" spans="1:13" ht="12" customHeight="1">
      <c r="A57" s="65" t="s">
        <v>74</v>
      </c>
      <c r="B57" s="72">
        <v>8172</v>
      </c>
      <c r="C57" s="73">
        <v>26.4</v>
      </c>
      <c r="D57" s="72">
        <v>25859</v>
      </c>
      <c r="E57" s="73">
        <v>18.600000000000001</v>
      </c>
      <c r="F57" s="73">
        <v>2.1</v>
      </c>
      <c r="G57" s="73">
        <v>3.2</v>
      </c>
      <c r="H57" s="72">
        <v>28659</v>
      </c>
      <c r="I57" s="73">
        <v>18.3</v>
      </c>
      <c r="J57" s="72">
        <v>96434</v>
      </c>
      <c r="K57" s="73">
        <v>21.1</v>
      </c>
      <c r="L57" s="73">
        <v>2</v>
      </c>
      <c r="M57" s="73">
        <v>3.4</v>
      </c>
    </row>
    <row r="58" spans="1:13" ht="12" customHeight="1">
      <c r="A58" s="65" t="s">
        <v>73</v>
      </c>
      <c r="B58" s="72">
        <v>6249</v>
      </c>
      <c r="C58" s="73">
        <v>14.4</v>
      </c>
      <c r="D58" s="72">
        <v>18865</v>
      </c>
      <c r="E58" s="73">
        <v>9.4</v>
      </c>
      <c r="F58" s="73">
        <v>1.6</v>
      </c>
      <c r="G58" s="73">
        <v>3</v>
      </c>
      <c r="H58" s="72">
        <v>16161</v>
      </c>
      <c r="I58" s="73">
        <v>11.4</v>
      </c>
      <c r="J58" s="72">
        <v>48416</v>
      </c>
      <c r="K58" s="73">
        <v>10.1</v>
      </c>
      <c r="L58" s="73">
        <v>1</v>
      </c>
      <c r="M58" s="73">
        <v>3</v>
      </c>
    </row>
    <row r="59" spans="1:13" ht="24" customHeight="1">
      <c r="A59" s="74" t="s">
        <v>130</v>
      </c>
      <c r="B59" s="72">
        <v>3367</v>
      </c>
      <c r="C59" s="73">
        <v>31.8</v>
      </c>
      <c r="D59" s="72">
        <v>7931</v>
      </c>
      <c r="E59" s="73">
        <v>27</v>
      </c>
      <c r="F59" s="73">
        <v>0.7</v>
      </c>
      <c r="G59" s="73">
        <v>2.4</v>
      </c>
      <c r="H59" s="72">
        <v>9895</v>
      </c>
      <c r="I59" s="73">
        <v>21.4</v>
      </c>
      <c r="J59" s="72">
        <v>25299</v>
      </c>
      <c r="K59" s="73">
        <v>9.8000000000000007</v>
      </c>
      <c r="L59" s="73">
        <v>0.5</v>
      </c>
      <c r="M59" s="73">
        <v>2.6</v>
      </c>
    </row>
    <row r="60" spans="1:13" ht="12" customHeight="1">
      <c r="A60" s="65" t="s">
        <v>72</v>
      </c>
      <c r="B60" s="72">
        <v>39280</v>
      </c>
      <c r="C60" s="73">
        <v>8.5</v>
      </c>
      <c r="D60" s="72">
        <v>104202</v>
      </c>
      <c r="E60" s="73">
        <v>4.7</v>
      </c>
      <c r="F60" s="73">
        <v>8.6</v>
      </c>
      <c r="G60" s="73">
        <v>2.7</v>
      </c>
      <c r="H60" s="72">
        <v>123362</v>
      </c>
      <c r="I60" s="73">
        <v>10.1</v>
      </c>
      <c r="J60" s="72">
        <v>330834</v>
      </c>
      <c r="K60" s="73">
        <v>13.1</v>
      </c>
      <c r="L60" s="73">
        <v>6.8</v>
      </c>
      <c r="M60" s="73">
        <v>2.7</v>
      </c>
    </row>
    <row r="61" spans="1:13" ht="24" customHeight="1">
      <c r="A61" s="74" t="s">
        <v>131</v>
      </c>
      <c r="B61" s="72">
        <v>405</v>
      </c>
      <c r="C61" s="73">
        <v>13.8</v>
      </c>
      <c r="D61" s="72">
        <v>1069</v>
      </c>
      <c r="E61" s="73">
        <v>1.3</v>
      </c>
      <c r="F61" s="73">
        <v>0.1</v>
      </c>
      <c r="G61" s="73">
        <v>2.6</v>
      </c>
      <c r="H61" s="72">
        <v>1929</v>
      </c>
      <c r="I61" s="73">
        <v>30.7</v>
      </c>
      <c r="J61" s="72">
        <v>5211</v>
      </c>
      <c r="K61" s="73">
        <v>18.5</v>
      </c>
      <c r="L61" s="73">
        <v>0.1</v>
      </c>
      <c r="M61" s="73">
        <v>2.7</v>
      </c>
    </row>
    <row r="62" spans="1:13" ht="24" customHeight="1">
      <c r="A62" s="74" t="s">
        <v>132</v>
      </c>
      <c r="B62" s="72">
        <v>6169</v>
      </c>
      <c r="C62" s="73">
        <v>5.0999999999999996</v>
      </c>
      <c r="D62" s="72">
        <v>17851</v>
      </c>
      <c r="E62" s="73">
        <v>-5.0999999999999996</v>
      </c>
      <c r="F62" s="73">
        <v>1.5</v>
      </c>
      <c r="G62" s="73">
        <v>2.9</v>
      </c>
      <c r="H62" s="72">
        <v>21858</v>
      </c>
      <c r="I62" s="73">
        <v>16.600000000000001</v>
      </c>
      <c r="J62" s="72">
        <v>67392</v>
      </c>
      <c r="K62" s="73">
        <v>14.5</v>
      </c>
      <c r="L62" s="73">
        <v>1.4</v>
      </c>
      <c r="M62" s="73">
        <v>3.1</v>
      </c>
    </row>
    <row r="63" spans="1:13" ht="23.25" customHeight="1">
      <c r="A63" s="66" t="s">
        <v>133</v>
      </c>
      <c r="B63" s="72">
        <v>8063</v>
      </c>
      <c r="C63" s="73">
        <v>11.7</v>
      </c>
      <c r="D63" s="72">
        <v>24981</v>
      </c>
      <c r="E63" s="73">
        <v>14.2</v>
      </c>
      <c r="F63" s="73">
        <v>2.1</v>
      </c>
      <c r="G63" s="73">
        <v>3.1</v>
      </c>
      <c r="H63" s="72">
        <v>24956</v>
      </c>
      <c r="I63" s="73">
        <v>12.6</v>
      </c>
      <c r="J63" s="72">
        <v>76602</v>
      </c>
      <c r="K63" s="73">
        <v>11.1</v>
      </c>
      <c r="L63" s="73">
        <v>1.6</v>
      </c>
      <c r="M63" s="73">
        <v>3.1</v>
      </c>
    </row>
    <row r="64" spans="1:13" ht="12" customHeight="1">
      <c r="A64" s="65" t="s">
        <v>86</v>
      </c>
      <c r="B64" s="72">
        <v>6891</v>
      </c>
      <c r="C64" s="73">
        <v>13.3</v>
      </c>
      <c r="D64" s="72">
        <v>21732</v>
      </c>
      <c r="E64" s="73">
        <v>17.3</v>
      </c>
      <c r="F64" s="73">
        <v>1.8</v>
      </c>
      <c r="G64" s="73">
        <v>3.2</v>
      </c>
      <c r="H64" s="72">
        <v>21658</v>
      </c>
      <c r="I64" s="73">
        <v>13.4</v>
      </c>
      <c r="J64" s="72">
        <v>66938</v>
      </c>
      <c r="K64" s="73">
        <v>11.6</v>
      </c>
      <c r="L64" s="73">
        <v>1.4</v>
      </c>
      <c r="M64" s="73">
        <v>3.1</v>
      </c>
    </row>
    <row r="65" spans="1:13" ht="24" customHeight="1">
      <c r="A65" s="74" t="s">
        <v>134</v>
      </c>
      <c r="B65" s="72">
        <v>1172</v>
      </c>
      <c r="C65" s="73">
        <v>3.2</v>
      </c>
      <c r="D65" s="72">
        <v>3249</v>
      </c>
      <c r="E65" s="73">
        <v>-3.1</v>
      </c>
      <c r="F65" s="73">
        <v>0.3</v>
      </c>
      <c r="G65" s="73">
        <v>2.8</v>
      </c>
      <c r="H65" s="72">
        <v>3298</v>
      </c>
      <c r="I65" s="73">
        <v>7.2</v>
      </c>
      <c r="J65" s="72">
        <v>9664</v>
      </c>
      <c r="K65" s="73">
        <v>7.7</v>
      </c>
      <c r="L65" s="73">
        <v>0.2</v>
      </c>
      <c r="M65" s="73">
        <v>2.9</v>
      </c>
    </row>
    <row r="66" spans="1:13" ht="24" customHeight="1">
      <c r="A66" s="66" t="s">
        <v>135</v>
      </c>
      <c r="B66" s="72">
        <v>15242</v>
      </c>
      <c r="C66" s="73">
        <v>-10.6</v>
      </c>
      <c r="D66" s="72">
        <v>34748</v>
      </c>
      <c r="E66" s="73">
        <v>-9.6999999999999993</v>
      </c>
      <c r="F66" s="73">
        <v>2.9</v>
      </c>
      <c r="G66" s="73">
        <v>2.2999999999999998</v>
      </c>
      <c r="H66" s="72">
        <v>64285</v>
      </c>
      <c r="I66" s="73">
        <v>-8.1999999999999993</v>
      </c>
      <c r="J66" s="72">
        <v>151126</v>
      </c>
      <c r="K66" s="73">
        <v>-5.7</v>
      </c>
      <c r="L66" s="73">
        <v>3.1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1139835</v>
      </c>
      <c r="C68" s="73">
        <v>1.7</v>
      </c>
      <c r="D68" s="72">
        <v>2761008</v>
      </c>
      <c r="E68" s="73">
        <v>3.1</v>
      </c>
      <c r="F68" s="75">
        <v>100</v>
      </c>
      <c r="G68" s="73">
        <v>2.4</v>
      </c>
      <c r="H68" s="72">
        <v>4687370</v>
      </c>
      <c r="I68" s="73">
        <v>5.0999999999999996</v>
      </c>
      <c r="J68" s="72">
        <v>11134372</v>
      </c>
      <c r="K68" s="73">
        <v>5.2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6" t="s">
        <v>137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8" t="s">
        <v>138</v>
      </c>
      <c r="B3" s="129"/>
      <c r="C3" s="129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8"/>
      <c r="B4" s="129"/>
      <c r="C4" s="129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8"/>
      <c r="B5" s="129"/>
      <c r="C5" s="129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0" t="s">
        <v>143</v>
      </c>
      <c r="B7" s="130"/>
      <c r="C7" s="130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121</v>
      </c>
      <c r="E8" s="82">
        <v>-2.4</v>
      </c>
      <c r="F8" s="81">
        <v>2408</v>
      </c>
      <c r="G8" s="82">
        <v>-0.4</v>
      </c>
      <c r="H8" s="64">
        <v>46.6</v>
      </c>
      <c r="I8" s="82">
        <v>37.299999999999997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217</v>
      </c>
      <c r="E9" s="82">
        <v>-2.2999999999999998</v>
      </c>
      <c r="F9" s="81">
        <v>12666</v>
      </c>
      <c r="G9" s="82">
        <v>-0.6</v>
      </c>
      <c r="H9" s="64">
        <v>62.7</v>
      </c>
      <c r="I9" s="82">
        <v>50.8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144</v>
      </c>
      <c r="E10" s="82">
        <v>-0.7</v>
      </c>
      <c r="F10" s="81">
        <v>22018</v>
      </c>
      <c r="G10" s="82">
        <v>-0.8</v>
      </c>
      <c r="H10" s="64">
        <v>66.5</v>
      </c>
      <c r="I10" s="82">
        <v>55.5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110</v>
      </c>
      <c r="E11" s="82">
        <v>4.8</v>
      </c>
      <c r="F11" s="81">
        <v>38542</v>
      </c>
      <c r="G11" s="82">
        <v>4.9000000000000004</v>
      </c>
      <c r="H11" s="64">
        <v>67.599999999999994</v>
      </c>
      <c r="I11" s="82">
        <v>57.5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2</v>
      </c>
      <c r="F12" s="81">
        <v>38971</v>
      </c>
      <c r="G12" s="82">
        <v>2.4</v>
      </c>
      <c r="H12" s="64">
        <v>64.7</v>
      </c>
      <c r="I12" s="82">
        <v>54.9</v>
      </c>
    </row>
    <row r="13" spans="1:9" ht="12" customHeight="1">
      <c r="A13" s="54"/>
      <c r="B13" s="79"/>
      <c r="C13" s="84" t="s">
        <v>40</v>
      </c>
      <c r="D13" s="81">
        <v>642</v>
      </c>
      <c r="E13" s="82">
        <v>-0.5</v>
      </c>
      <c r="F13" s="81">
        <v>114605</v>
      </c>
      <c r="G13" s="82">
        <v>2.2000000000000002</v>
      </c>
      <c r="H13" s="64">
        <v>65.400000000000006</v>
      </c>
      <c r="I13" s="82">
        <v>55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19</v>
      </c>
      <c r="E17" s="82">
        <v>-5</v>
      </c>
      <c r="F17" s="81">
        <v>370</v>
      </c>
      <c r="G17" s="82">
        <v>-5.6</v>
      </c>
      <c r="H17" s="64">
        <v>44</v>
      </c>
      <c r="I17" s="82">
        <v>34.700000000000003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45</v>
      </c>
      <c r="E18" s="82">
        <v>-2.2000000000000002</v>
      </c>
      <c r="F18" s="81">
        <v>3069</v>
      </c>
      <c r="G18" s="82">
        <v>0.3</v>
      </c>
      <c r="H18" s="64">
        <v>64.5</v>
      </c>
      <c r="I18" s="82">
        <v>52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60</v>
      </c>
      <c r="E19" s="82">
        <v>1.7</v>
      </c>
      <c r="F19" s="81">
        <v>9511</v>
      </c>
      <c r="G19" s="82">
        <v>-1.1000000000000001</v>
      </c>
      <c r="H19" s="64">
        <v>63.5</v>
      </c>
      <c r="I19" s="82">
        <v>52.1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70</v>
      </c>
      <c r="E20" s="82">
        <v>2.9</v>
      </c>
      <c r="F20" s="81">
        <v>25173</v>
      </c>
      <c r="G20" s="82">
        <v>3.4</v>
      </c>
      <c r="H20" s="64">
        <v>68.2</v>
      </c>
      <c r="I20" s="82">
        <v>58.7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-2.4</v>
      </c>
      <c r="F21" s="81">
        <v>32593</v>
      </c>
      <c r="G21" s="82">
        <v>-0.8</v>
      </c>
      <c r="H21" s="64">
        <v>64.8</v>
      </c>
      <c r="I21" s="82">
        <v>55.3</v>
      </c>
    </row>
    <row r="22" spans="1:9" ht="12" customHeight="1">
      <c r="A22" s="54"/>
      <c r="B22" s="79"/>
      <c r="C22" s="84" t="s">
        <v>40</v>
      </c>
      <c r="D22" s="81">
        <v>234</v>
      </c>
      <c r="E22" s="82">
        <v>0</v>
      </c>
      <c r="F22" s="81">
        <v>70716</v>
      </c>
      <c r="G22" s="82">
        <v>0.6</v>
      </c>
      <c r="H22" s="64">
        <v>65.7</v>
      </c>
      <c r="I22" s="82">
        <v>55.9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0</v>
      </c>
      <c r="F25" s="81">
        <v>913</v>
      </c>
      <c r="G25" s="82">
        <v>1.8</v>
      </c>
      <c r="H25" s="64">
        <v>47.1</v>
      </c>
      <c r="I25" s="82">
        <v>36.4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129</v>
      </c>
      <c r="E26" s="82">
        <v>-3</v>
      </c>
      <c r="F26" s="81">
        <v>7646</v>
      </c>
      <c r="G26" s="82">
        <v>-1.9</v>
      </c>
      <c r="H26" s="64">
        <v>63.4</v>
      </c>
      <c r="I26" s="82">
        <v>52.1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82</v>
      </c>
      <c r="E27" s="82">
        <v>-2.4</v>
      </c>
      <c r="F27" s="81">
        <v>12314</v>
      </c>
      <c r="G27" s="82">
        <v>-0.4</v>
      </c>
      <c r="H27" s="64">
        <v>68.3</v>
      </c>
      <c r="I27" s="82">
        <v>57.6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50</v>
      </c>
      <c r="E28" s="82">
        <v>11.1</v>
      </c>
      <c r="F28" s="81">
        <v>19747</v>
      </c>
      <c r="G28" s="82">
        <v>12.2</v>
      </c>
      <c r="H28" s="64">
        <v>65.8</v>
      </c>
      <c r="I28" s="82">
        <v>54.3</v>
      </c>
    </row>
    <row r="29" spans="1:9" ht="12" customHeight="1">
      <c r="A29" s="54"/>
      <c r="B29" s="79"/>
      <c r="C29" s="84" t="s">
        <v>40</v>
      </c>
      <c r="D29" s="81">
        <v>303</v>
      </c>
      <c r="E29" s="82">
        <v>-0.3</v>
      </c>
      <c r="F29" s="81">
        <v>40620</v>
      </c>
      <c r="G29" s="82">
        <v>5.0999999999999996</v>
      </c>
      <c r="H29" s="64">
        <v>65.7</v>
      </c>
      <c r="I29" s="82">
        <v>54.5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9</v>
      </c>
      <c r="E31" s="82">
        <v>12.5</v>
      </c>
      <c r="F31" s="81">
        <v>251</v>
      </c>
      <c r="G31" s="82">
        <v>6.8</v>
      </c>
      <c r="H31" s="64">
        <v>49.2</v>
      </c>
      <c r="I31" s="82">
        <v>38.9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54</v>
      </c>
      <c r="E34" s="82">
        <v>-5.3</v>
      </c>
      <c r="F34" s="81">
        <v>1015</v>
      </c>
      <c r="G34" s="82">
        <v>-1.9</v>
      </c>
      <c r="H34" s="64">
        <v>45.7</v>
      </c>
      <c r="I34" s="82">
        <v>38.1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42</v>
      </c>
      <c r="E35" s="82">
        <v>0</v>
      </c>
      <c r="F35" s="81">
        <v>2003</v>
      </c>
      <c r="G35" s="82">
        <v>2</v>
      </c>
      <c r="H35" s="64">
        <v>61.4</v>
      </c>
      <c r="I35" s="82">
        <v>48.1</v>
      </c>
    </row>
    <row r="36" spans="1:9" ht="12" customHeight="1">
      <c r="A36" s="54"/>
      <c r="B36" s="79"/>
      <c r="C36" s="84" t="s">
        <v>40</v>
      </c>
      <c r="D36" s="81">
        <v>96</v>
      </c>
      <c r="E36" s="82">
        <v>-3</v>
      </c>
      <c r="F36" s="81">
        <v>3018</v>
      </c>
      <c r="G36" s="82">
        <v>0.6</v>
      </c>
      <c r="H36" s="64">
        <v>56.1</v>
      </c>
      <c r="I36" s="82">
        <v>44.7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27</v>
      </c>
      <c r="E39" s="82">
        <v>8</v>
      </c>
      <c r="F39" s="81">
        <v>528</v>
      </c>
      <c r="G39" s="82">
        <v>15</v>
      </c>
      <c r="H39" s="64">
        <v>50.6</v>
      </c>
      <c r="I39" s="82">
        <v>40.299999999999997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80</v>
      </c>
      <c r="E40" s="82">
        <v>9.6</v>
      </c>
      <c r="F40" s="81">
        <v>4637</v>
      </c>
      <c r="G40" s="82">
        <v>13.1</v>
      </c>
      <c r="H40" s="64">
        <v>49.6</v>
      </c>
      <c r="I40" s="82">
        <v>41.3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57</v>
      </c>
      <c r="E41" s="82">
        <v>-10.9</v>
      </c>
      <c r="F41" s="81">
        <v>17203</v>
      </c>
      <c r="G41" s="82">
        <v>-8.1</v>
      </c>
      <c r="H41" s="64">
        <v>65</v>
      </c>
      <c r="I41" s="82">
        <v>53.7</v>
      </c>
    </row>
    <row r="42" spans="1:9" ht="10.050000000000001" customHeight="1">
      <c r="A42" s="54"/>
      <c r="B42" s="79"/>
      <c r="C42" s="84" t="s">
        <v>40</v>
      </c>
      <c r="D42" s="81">
        <v>164</v>
      </c>
      <c r="E42" s="82">
        <v>1.2</v>
      </c>
      <c r="F42" s="81">
        <v>22368</v>
      </c>
      <c r="G42" s="82">
        <v>-3.9</v>
      </c>
      <c r="H42" s="64">
        <v>61.4</v>
      </c>
      <c r="I42" s="82">
        <v>50.9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98</v>
      </c>
      <c r="E45" s="82">
        <v>2.1</v>
      </c>
      <c r="F45" s="81">
        <v>17561</v>
      </c>
      <c r="G45" s="82">
        <v>-4</v>
      </c>
      <c r="H45" s="64">
        <v>62.9</v>
      </c>
      <c r="I45" s="82">
        <v>52.2</v>
      </c>
    </row>
    <row r="46" spans="1:9" ht="24" customHeight="1">
      <c r="A46" s="131" t="s">
        <v>169</v>
      </c>
      <c r="B46" s="131"/>
      <c r="C46" s="131"/>
      <c r="D46" s="81">
        <v>25</v>
      </c>
      <c r="E46" s="82">
        <v>-3.8</v>
      </c>
      <c r="F46" s="81">
        <v>1840</v>
      </c>
      <c r="G46" s="82">
        <v>-4.5999999999999996</v>
      </c>
      <c r="H46" s="64">
        <v>49</v>
      </c>
      <c r="I46" s="82">
        <v>42.3</v>
      </c>
    </row>
    <row r="47" spans="1:9" ht="24" customHeight="1">
      <c r="A47" s="131" t="s">
        <v>148</v>
      </c>
      <c r="B47" s="131"/>
      <c r="C47" s="131"/>
      <c r="D47" s="81">
        <v>41</v>
      </c>
      <c r="E47" s="82">
        <v>2.5</v>
      </c>
      <c r="F47" s="81">
        <v>2967</v>
      </c>
      <c r="G47" s="82">
        <v>-2.7</v>
      </c>
      <c r="H47" s="64">
        <v>60.3</v>
      </c>
      <c r="I47" s="82">
        <v>48.7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148</v>
      </c>
      <c r="E50" s="82">
        <v>-0.7</v>
      </c>
      <c r="F50" s="81">
        <v>2936</v>
      </c>
      <c r="G50" s="82">
        <v>2.1</v>
      </c>
      <c r="H50" s="64">
        <v>47.3</v>
      </c>
      <c r="I50" s="82">
        <v>37.799999999999997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297</v>
      </c>
      <c r="E51" s="82">
        <v>0.7</v>
      </c>
      <c r="F51" s="81">
        <v>17303</v>
      </c>
      <c r="G51" s="82">
        <v>2.7</v>
      </c>
      <c r="H51" s="64">
        <v>59.2</v>
      </c>
      <c r="I51" s="82">
        <v>48.3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175</v>
      </c>
      <c r="E52" s="82">
        <v>-3.3</v>
      </c>
      <c r="F52" s="81">
        <v>26719</v>
      </c>
      <c r="G52" s="82">
        <v>-2.2999999999999998</v>
      </c>
      <c r="H52" s="64">
        <v>65.400000000000006</v>
      </c>
      <c r="I52" s="82">
        <v>54.3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128</v>
      </c>
      <c r="E53" s="82">
        <v>2.4</v>
      </c>
      <c r="F53" s="81">
        <v>44420</v>
      </c>
      <c r="G53" s="82">
        <v>1.8</v>
      </c>
      <c r="H53" s="64">
        <v>67.7</v>
      </c>
      <c r="I53" s="82">
        <v>57.5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58</v>
      </c>
      <c r="E54" s="82">
        <v>1.8</v>
      </c>
      <c r="F54" s="81">
        <v>45595</v>
      </c>
      <c r="G54" s="82">
        <v>2</v>
      </c>
      <c r="H54" s="64">
        <v>64.7</v>
      </c>
      <c r="I54" s="82">
        <v>54.7</v>
      </c>
    </row>
    <row r="55" spans="1:9" ht="12" customHeight="1">
      <c r="A55" s="54"/>
      <c r="B55" s="102"/>
      <c r="C55" s="84" t="s">
        <v>40</v>
      </c>
      <c r="D55" s="81">
        <v>806</v>
      </c>
      <c r="E55" s="82">
        <v>-0.1</v>
      </c>
      <c r="F55" s="81">
        <v>136973</v>
      </c>
      <c r="G55" s="82">
        <v>1.1000000000000001</v>
      </c>
      <c r="H55" s="64">
        <v>64.8</v>
      </c>
      <c r="I55" s="82">
        <v>54.4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11</v>
      </c>
      <c r="E57" s="82">
        <v>10</v>
      </c>
      <c r="F57" s="81">
        <v>4576</v>
      </c>
      <c r="G57" s="82">
        <v>20.5</v>
      </c>
      <c r="H57" s="64">
        <v>8.1999999999999993</v>
      </c>
      <c r="I57" s="82">
        <v>4.9000000000000004</v>
      </c>
    </row>
    <row r="58" spans="1:9" ht="12" customHeight="1">
      <c r="A58" s="102" t="s">
        <v>150</v>
      </c>
      <c r="B58" s="102"/>
      <c r="C58" s="102"/>
      <c r="D58" s="81">
        <v>817</v>
      </c>
      <c r="E58" s="82">
        <v>0</v>
      </c>
      <c r="F58" s="81">
        <v>141549</v>
      </c>
      <c r="G58" s="82">
        <v>1.7</v>
      </c>
      <c r="H58" s="64">
        <v>62.9</v>
      </c>
      <c r="I58" s="82">
        <v>53.4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6" t="s">
        <v>170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151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2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2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465177</v>
      </c>
      <c r="C7" s="63">
        <v>5.2</v>
      </c>
      <c r="D7" s="62">
        <v>1122780</v>
      </c>
      <c r="E7" s="63">
        <v>6.5</v>
      </c>
      <c r="F7" s="63">
        <v>2.4</v>
      </c>
      <c r="G7" s="62">
        <v>1967424</v>
      </c>
      <c r="H7" s="63">
        <v>7.9</v>
      </c>
      <c r="I7" s="62">
        <v>4597961</v>
      </c>
      <c r="J7" s="63">
        <v>9</v>
      </c>
      <c r="K7" s="63">
        <v>2.2999999999999998</v>
      </c>
    </row>
    <row r="8" spans="1:11" ht="12" customHeight="1">
      <c r="A8" s="54" t="s">
        <v>173</v>
      </c>
      <c r="B8" s="62">
        <v>143017</v>
      </c>
      <c r="C8" s="63">
        <v>-4.3</v>
      </c>
      <c r="D8" s="62">
        <v>348088</v>
      </c>
      <c r="E8" s="63">
        <v>-0.9</v>
      </c>
      <c r="F8" s="63">
        <v>2.4</v>
      </c>
      <c r="G8" s="62">
        <v>591174</v>
      </c>
      <c r="H8" s="63">
        <v>0.9</v>
      </c>
      <c r="I8" s="62">
        <v>1429459</v>
      </c>
      <c r="J8" s="63">
        <v>2.1</v>
      </c>
      <c r="K8" s="63">
        <v>2.4</v>
      </c>
    </row>
    <row r="9" spans="1:11" ht="12" customHeight="1">
      <c r="A9" s="54" t="s">
        <v>174</v>
      </c>
      <c r="B9" s="62">
        <v>47979</v>
      </c>
      <c r="C9" s="63">
        <v>-7.8</v>
      </c>
      <c r="D9" s="62">
        <v>125216</v>
      </c>
      <c r="E9" s="63">
        <v>-5.6</v>
      </c>
      <c r="F9" s="63">
        <v>2.6</v>
      </c>
      <c r="G9" s="62">
        <v>192171</v>
      </c>
      <c r="H9" s="63">
        <v>-1.5</v>
      </c>
      <c r="I9" s="62">
        <v>497740</v>
      </c>
      <c r="J9" s="63">
        <v>-1.2</v>
      </c>
      <c r="K9" s="63">
        <v>2.6</v>
      </c>
    </row>
    <row r="10" spans="1:11" ht="12" customHeight="1">
      <c r="A10" s="54" t="s">
        <v>175</v>
      </c>
      <c r="B10" s="62">
        <v>232668</v>
      </c>
      <c r="C10" s="63">
        <v>1.1000000000000001</v>
      </c>
      <c r="D10" s="62">
        <v>577957</v>
      </c>
      <c r="E10" s="63">
        <v>2.2999999999999998</v>
      </c>
      <c r="F10" s="63">
        <v>2.5</v>
      </c>
      <c r="G10" s="62">
        <v>963484</v>
      </c>
      <c r="H10" s="63">
        <v>4.5</v>
      </c>
      <c r="I10" s="62">
        <v>2355205</v>
      </c>
      <c r="J10" s="63">
        <v>3.8</v>
      </c>
      <c r="K10" s="63">
        <v>2.4</v>
      </c>
    </row>
    <row r="11" spans="1:11" ht="12" customHeight="1">
      <c r="A11" s="54" t="s">
        <v>176</v>
      </c>
      <c r="B11" s="62">
        <v>22204</v>
      </c>
      <c r="C11" s="63">
        <v>3.4</v>
      </c>
      <c r="D11" s="62">
        <v>51571</v>
      </c>
      <c r="E11" s="63">
        <v>6.3</v>
      </c>
      <c r="F11" s="63">
        <v>2.2999999999999998</v>
      </c>
      <c r="G11" s="62">
        <v>88343</v>
      </c>
      <c r="H11" s="63">
        <v>8.6</v>
      </c>
      <c r="I11" s="62">
        <v>202077</v>
      </c>
      <c r="J11" s="63">
        <v>12.7</v>
      </c>
      <c r="K11" s="63">
        <v>2.2999999999999998</v>
      </c>
    </row>
    <row r="12" spans="1:11" ht="12" customHeight="1">
      <c r="A12" s="54" t="s">
        <v>177</v>
      </c>
      <c r="B12" s="62">
        <v>21022</v>
      </c>
      <c r="C12" s="63">
        <v>2.8</v>
      </c>
      <c r="D12" s="62">
        <v>48898</v>
      </c>
      <c r="E12" s="63">
        <v>2.5</v>
      </c>
      <c r="F12" s="63">
        <v>2.2999999999999998</v>
      </c>
      <c r="G12" s="62">
        <v>79027</v>
      </c>
      <c r="H12" s="63">
        <v>7.6</v>
      </c>
      <c r="I12" s="62">
        <v>179781</v>
      </c>
      <c r="J12" s="63">
        <v>5.6</v>
      </c>
      <c r="K12" s="63">
        <v>2.2999999999999998</v>
      </c>
    </row>
    <row r="13" spans="1:11" ht="12" customHeight="1">
      <c r="A13" s="54" t="s">
        <v>178</v>
      </c>
      <c r="B13" s="62">
        <v>66524</v>
      </c>
      <c r="C13" s="63">
        <v>0.6</v>
      </c>
      <c r="D13" s="62">
        <v>157719</v>
      </c>
      <c r="E13" s="63">
        <v>-2.9</v>
      </c>
      <c r="F13" s="63">
        <v>2.4</v>
      </c>
      <c r="G13" s="62">
        <v>277755</v>
      </c>
      <c r="H13" s="63">
        <v>3.6</v>
      </c>
      <c r="I13" s="62">
        <v>656319</v>
      </c>
      <c r="J13" s="63">
        <v>0.4</v>
      </c>
      <c r="K13" s="63">
        <v>2.4</v>
      </c>
    </row>
    <row r="14" spans="1:11" ht="12" customHeight="1">
      <c r="A14" s="54" t="s">
        <v>179</v>
      </c>
      <c r="B14" s="62">
        <v>35044</v>
      </c>
      <c r="C14" s="63">
        <v>1.7</v>
      </c>
      <c r="D14" s="62">
        <v>82091</v>
      </c>
      <c r="E14" s="63">
        <v>15.7</v>
      </c>
      <c r="F14" s="63">
        <v>2.2999999999999998</v>
      </c>
      <c r="G14" s="62">
        <v>130767</v>
      </c>
      <c r="H14" s="63">
        <v>4.5</v>
      </c>
      <c r="I14" s="62">
        <v>297790</v>
      </c>
      <c r="J14" s="63">
        <v>7.9</v>
      </c>
      <c r="K14" s="63">
        <v>2.2999999999999998</v>
      </c>
    </row>
    <row r="15" spans="1:11" ht="12" customHeight="1">
      <c r="A15" s="54" t="s">
        <v>180</v>
      </c>
      <c r="B15" s="62">
        <v>28703</v>
      </c>
      <c r="C15" s="63">
        <v>5.7</v>
      </c>
      <c r="D15" s="62">
        <v>64846</v>
      </c>
      <c r="E15" s="63">
        <v>1.1000000000000001</v>
      </c>
      <c r="F15" s="63">
        <v>2.2999999999999998</v>
      </c>
      <c r="G15" s="62">
        <v>96832</v>
      </c>
      <c r="H15" s="63">
        <v>4.4000000000000004</v>
      </c>
      <c r="I15" s="62">
        <v>215910</v>
      </c>
      <c r="J15" s="63">
        <v>0.5</v>
      </c>
      <c r="K15" s="63">
        <v>2.2000000000000002</v>
      </c>
    </row>
    <row r="16" spans="1:11" ht="12" customHeight="1">
      <c r="A16" s="54" t="s">
        <v>181</v>
      </c>
      <c r="B16" s="62">
        <v>8096</v>
      </c>
      <c r="C16" s="63">
        <v>-15.2</v>
      </c>
      <c r="D16" s="62">
        <v>21209</v>
      </c>
      <c r="E16" s="63">
        <v>-2.8</v>
      </c>
      <c r="F16" s="63">
        <v>2.6</v>
      </c>
      <c r="G16" s="62">
        <v>30165</v>
      </c>
      <c r="H16" s="63">
        <v>-7.3</v>
      </c>
      <c r="I16" s="62">
        <v>80603</v>
      </c>
      <c r="J16" s="63">
        <v>-2.5</v>
      </c>
      <c r="K16" s="63">
        <v>2.7</v>
      </c>
    </row>
    <row r="17" spans="1:11" ht="12" customHeight="1">
      <c r="A17" s="54" t="s">
        <v>182</v>
      </c>
      <c r="B17" s="62">
        <v>43975</v>
      </c>
      <c r="C17" s="63">
        <v>10.3</v>
      </c>
      <c r="D17" s="62">
        <v>101255</v>
      </c>
      <c r="E17" s="63">
        <v>5.7</v>
      </c>
      <c r="F17" s="63">
        <v>2.2999999999999998</v>
      </c>
      <c r="G17" s="62">
        <v>173018</v>
      </c>
      <c r="H17" s="63">
        <v>6.9</v>
      </c>
      <c r="I17" s="62">
        <v>395730</v>
      </c>
      <c r="J17" s="63">
        <v>3.5</v>
      </c>
      <c r="K17" s="63">
        <v>2.2999999999999998</v>
      </c>
    </row>
    <row r="18" spans="1:11" ht="12" customHeight="1">
      <c r="A18" s="54" t="s">
        <v>183</v>
      </c>
      <c r="B18" s="62">
        <v>25426</v>
      </c>
      <c r="C18" s="63">
        <v>-7.3</v>
      </c>
      <c r="D18" s="62">
        <v>59378</v>
      </c>
      <c r="E18" s="63">
        <v>-6.2</v>
      </c>
      <c r="F18" s="63">
        <v>2.2999999999999998</v>
      </c>
      <c r="G18" s="62">
        <v>97210</v>
      </c>
      <c r="H18" s="63">
        <v>-2.4</v>
      </c>
      <c r="I18" s="62">
        <v>225797</v>
      </c>
      <c r="J18" s="63">
        <v>-1.9</v>
      </c>
      <c r="K18" s="63">
        <v>2.2999999999999998</v>
      </c>
    </row>
    <row r="19" spans="1:11" ht="18" customHeight="1">
      <c r="A19" s="55" t="s">
        <v>184</v>
      </c>
      <c r="B19" s="62">
        <v>1139835</v>
      </c>
      <c r="C19" s="63">
        <v>1.7</v>
      </c>
      <c r="D19" s="62">
        <v>2761008</v>
      </c>
      <c r="E19" s="63">
        <v>3.1</v>
      </c>
      <c r="F19" s="63">
        <v>2.4</v>
      </c>
      <c r="G19" s="62">
        <v>4687370</v>
      </c>
      <c r="H19" s="63">
        <v>5.0999999999999996</v>
      </c>
      <c r="I19" s="62">
        <v>11134372</v>
      </c>
      <c r="J19" s="63">
        <v>5.2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2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2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209510</v>
      </c>
      <c r="C30" s="63">
        <v>15.1</v>
      </c>
      <c r="D30" s="62">
        <v>567192</v>
      </c>
      <c r="E30" s="63">
        <v>13.9</v>
      </c>
      <c r="F30" s="64">
        <v>2.7</v>
      </c>
      <c r="G30" s="62">
        <v>844305</v>
      </c>
      <c r="H30" s="63">
        <v>12.6</v>
      </c>
      <c r="I30" s="62">
        <v>2278482</v>
      </c>
      <c r="J30" s="63">
        <v>12.9</v>
      </c>
      <c r="K30" s="64">
        <v>2.7</v>
      </c>
    </row>
    <row r="31" spans="1:11" ht="12" customHeight="1">
      <c r="A31" s="54" t="s">
        <v>173</v>
      </c>
      <c r="B31" s="62">
        <v>53366</v>
      </c>
      <c r="C31" s="63">
        <v>1.1000000000000001</v>
      </c>
      <c r="D31" s="62">
        <v>145196</v>
      </c>
      <c r="E31" s="63">
        <v>0.6</v>
      </c>
      <c r="F31" s="64">
        <v>2.7</v>
      </c>
      <c r="G31" s="62">
        <v>218584</v>
      </c>
      <c r="H31" s="63">
        <v>2.6</v>
      </c>
      <c r="I31" s="62">
        <v>615755</v>
      </c>
      <c r="J31" s="63">
        <v>3.7</v>
      </c>
      <c r="K31" s="64">
        <v>2.8</v>
      </c>
    </row>
    <row r="32" spans="1:11" ht="12" customHeight="1">
      <c r="A32" s="54" t="s">
        <v>174</v>
      </c>
      <c r="B32" s="62">
        <v>18510</v>
      </c>
      <c r="C32" s="63">
        <v>-6.8</v>
      </c>
      <c r="D32" s="62">
        <v>54511</v>
      </c>
      <c r="E32" s="63">
        <v>-3.8</v>
      </c>
      <c r="F32" s="64">
        <v>2.9</v>
      </c>
      <c r="G32" s="62">
        <v>73356</v>
      </c>
      <c r="H32" s="63">
        <v>-5.2</v>
      </c>
      <c r="I32" s="62">
        <v>221127</v>
      </c>
      <c r="J32" s="63">
        <v>-3.5</v>
      </c>
      <c r="K32" s="64">
        <v>3</v>
      </c>
    </row>
    <row r="33" spans="1:11" ht="12" customHeight="1">
      <c r="A33" s="54" t="s">
        <v>175</v>
      </c>
      <c r="B33" s="62">
        <v>92846</v>
      </c>
      <c r="C33" s="63">
        <v>4.4000000000000004</v>
      </c>
      <c r="D33" s="62">
        <v>263803</v>
      </c>
      <c r="E33" s="63">
        <v>3.6</v>
      </c>
      <c r="F33" s="64">
        <v>2.8</v>
      </c>
      <c r="G33" s="62">
        <v>370279</v>
      </c>
      <c r="H33" s="63">
        <v>4.3</v>
      </c>
      <c r="I33" s="62">
        <v>1059087</v>
      </c>
      <c r="J33" s="63">
        <v>3</v>
      </c>
      <c r="K33" s="64">
        <v>2.9</v>
      </c>
    </row>
    <row r="34" spans="1:11" ht="12" customHeight="1">
      <c r="A34" s="54" t="s">
        <v>176</v>
      </c>
      <c r="B34" s="62">
        <v>4812</v>
      </c>
      <c r="C34" s="63">
        <v>-6.6</v>
      </c>
      <c r="D34" s="62">
        <v>11759</v>
      </c>
      <c r="E34" s="63">
        <v>-8.6</v>
      </c>
      <c r="F34" s="64">
        <v>2.4</v>
      </c>
      <c r="G34" s="62">
        <v>17866</v>
      </c>
      <c r="H34" s="63">
        <v>-6.5</v>
      </c>
      <c r="I34" s="62">
        <v>47014</v>
      </c>
      <c r="J34" s="63">
        <v>3.8</v>
      </c>
      <c r="K34" s="64">
        <v>2.6</v>
      </c>
    </row>
    <row r="35" spans="1:11" ht="12" customHeight="1">
      <c r="A35" s="54" t="s">
        <v>177</v>
      </c>
      <c r="B35" s="62">
        <v>3016</v>
      </c>
      <c r="C35" s="63">
        <v>4.0999999999999996</v>
      </c>
      <c r="D35" s="62">
        <v>9589</v>
      </c>
      <c r="E35" s="63">
        <v>19.5</v>
      </c>
      <c r="F35" s="64">
        <v>3.2</v>
      </c>
      <c r="G35" s="62">
        <v>11388</v>
      </c>
      <c r="H35" s="63">
        <v>5.7</v>
      </c>
      <c r="I35" s="62">
        <v>35319</v>
      </c>
      <c r="J35" s="63">
        <v>9.9</v>
      </c>
      <c r="K35" s="64">
        <v>3.1</v>
      </c>
    </row>
    <row r="36" spans="1:11" ht="12" customHeight="1">
      <c r="A36" s="54" t="s">
        <v>178</v>
      </c>
      <c r="B36" s="62">
        <v>20968</v>
      </c>
      <c r="C36" s="63">
        <v>-7.3</v>
      </c>
      <c r="D36" s="62">
        <v>59673</v>
      </c>
      <c r="E36" s="63">
        <v>-10.6</v>
      </c>
      <c r="F36" s="64">
        <v>2.8</v>
      </c>
      <c r="G36" s="62">
        <v>92688</v>
      </c>
      <c r="H36" s="63">
        <v>-2.1</v>
      </c>
      <c r="I36" s="62">
        <v>267413</v>
      </c>
      <c r="J36" s="63">
        <v>-3.4</v>
      </c>
      <c r="K36" s="64">
        <v>2.9</v>
      </c>
    </row>
    <row r="37" spans="1:11" ht="12" customHeight="1">
      <c r="A37" s="54" t="s">
        <v>179</v>
      </c>
      <c r="B37" s="62">
        <v>11272</v>
      </c>
      <c r="C37" s="63">
        <v>28.1</v>
      </c>
      <c r="D37" s="62">
        <v>30304</v>
      </c>
      <c r="E37" s="63">
        <v>43.4</v>
      </c>
      <c r="F37" s="64">
        <v>2.7</v>
      </c>
      <c r="G37" s="62">
        <v>36984</v>
      </c>
      <c r="H37" s="63">
        <v>19.8</v>
      </c>
      <c r="I37" s="62">
        <v>101930</v>
      </c>
      <c r="J37" s="63">
        <v>14.3</v>
      </c>
      <c r="K37" s="64">
        <v>2.8</v>
      </c>
    </row>
    <row r="38" spans="1:11" ht="12" customHeight="1">
      <c r="A38" s="54" t="s">
        <v>180</v>
      </c>
      <c r="B38" s="62">
        <v>6147</v>
      </c>
      <c r="C38" s="63">
        <v>4.4000000000000004</v>
      </c>
      <c r="D38" s="62">
        <v>14489</v>
      </c>
      <c r="E38" s="63">
        <v>-8.6999999999999993</v>
      </c>
      <c r="F38" s="64">
        <v>2.4</v>
      </c>
      <c r="G38" s="62">
        <v>21920</v>
      </c>
      <c r="H38" s="63">
        <v>11.9</v>
      </c>
      <c r="I38" s="62">
        <v>52006</v>
      </c>
      <c r="J38" s="63">
        <v>0.4</v>
      </c>
      <c r="K38" s="64">
        <v>2.4</v>
      </c>
    </row>
    <row r="39" spans="1:11" ht="12" customHeight="1">
      <c r="A39" s="54" t="s">
        <v>181</v>
      </c>
      <c r="B39" s="62">
        <v>1702</v>
      </c>
      <c r="C39" s="63">
        <v>-24.8</v>
      </c>
      <c r="D39" s="62">
        <v>4343</v>
      </c>
      <c r="E39" s="63">
        <v>-8</v>
      </c>
      <c r="F39" s="64">
        <v>2.6</v>
      </c>
      <c r="G39" s="62">
        <v>5966</v>
      </c>
      <c r="H39" s="63">
        <v>-15.5</v>
      </c>
      <c r="I39" s="62">
        <v>17638</v>
      </c>
      <c r="J39" s="63">
        <v>0.6</v>
      </c>
      <c r="K39" s="64">
        <v>3</v>
      </c>
    </row>
    <row r="40" spans="1:11" ht="12" customHeight="1">
      <c r="A40" s="54" t="s">
        <v>182</v>
      </c>
      <c r="B40" s="62">
        <v>14100</v>
      </c>
      <c r="C40" s="63">
        <v>14.3</v>
      </c>
      <c r="D40" s="62">
        <v>32606</v>
      </c>
      <c r="E40" s="63">
        <v>6.4</v>
      </c>
      <c r="F40" s="64">
        <v>2.2999999999999998</v>
      </c>
      <c r="G40" s="62">
        <v>53857</v>
      </c>
      <c r="H40" s="63">
        <v>7.3</v>
      </c>
      <c r="I40" s="62">
        <v>136454</v>
      </c>
      <c r="J40" s="63">
        <v>2.6</v>
      </c>
      <c r="K40" s="64">
        <v>2.5</v>
      </c>
    </row>
    <row r="41" spans="1:11" ht="12" customHeight="1">
      <c r="A41" s="54" t="s">
        <v>183</v>
      </c>
      <c r="B41" s="62">
        <v>5749</v>
      </c>
      <c r="C41" s="63">
        <v>-14.6</v>
      </c>
      <c r="D41" s="62">
        <v>11930</v>
      </c>
      <c r="E41" s="63">
        <v>-15.6</v>
      </c>
      <c r="F41" s="64">
        <v>2.1</v>
      </c>
      <c r="G41" s="62">
        <v>23296</v>
      </c>
      <c r="H41" s="63">
        <v>-7.9</v>
      </c>
      <c r="I41" s="62">
        <v>47631</v>
      </c>
      <c r="J41" s="63">
        <v>-6.8</v>
      </c>
      <c r="K41" s="64">
        <v>2</v>
      </c>
    </row>
    <row r="42" spans="1:11" ht="18" customHeight="1">
      <c r="A42" s="55" t="s">
        <v>184</v>
      </c>
      <c r="B42" s="62">
        <v>441998</v>
      </c>
      <c r="C42" s="63">
        <v>7.8</v>
      </c>
      <c r="D42" s="62">
        <v>1205395</v>
      </c>
      <c r="E42" s="63">
        <v>6.9</v>
      </c>
      <c r="F42" s="64">
        <v>2.7</v>
      </c>
      <c r="G42" s="62">
        <v>1770489</v>
      </c>
      <c r="H42" s="63">
        <v>7.1</v>
      </c>
      <c r="I42" s="62">
        <v>4879856</v>
      </c>
      <c r="J42" s="63">
        <v>6.9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2015-07-10T07:41:40Z</cp:lastPrinted>
  <dcterms:created xsi:type="dcterms:W3CDTF">2006-03-07T15:11:17Z</dcterms:created>
  <dcterms:modified xsi:type="dcterms:W3CDTF">2015-08-25T12:16:57Z</dcterms:modified>
  <cp:category>Statistischer Bericht G IV 1 - m 05/15</cp:category>
</cp:coreProperties>
</file>