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708" windowWidth="5700" windowHeight="5568" tabRatio="832"/>
  </bookViews>
  <sheets>
    <sheet name="Titel " sheetId="66" r:id="rId1"/>
    <sheet name="Impressum" sheetId="84" r:id="rId2"/>
    <sheet name="Inhaltsverzeichnis" sheetId="100" r:id="rId3"/>
    <sheet name="Vorbemerkungen" sheetId="95" r:id="rId4"/>
    <sheet name="Grafik 1 u. 2" sheetId="71" r:id="rId5"/>
    <sheet name="Grafik 3 u. 4" sheetId="93" r:id="rId6"/>
    <sheet name="Grafik 5" sheetId="106" r:id="rId7"/>
    <sheet name="Tab. 1" sheetId="102" r:id="rId8"/>
    <sheet name="Tab. 2" sheetId="104" r:id="rId9"/>
    <sheet name="Tab. 3" sheetId="103" r:id="rId10"/>
    <sheet name="060" sheetId="51" r:id="rId11"/>
    <sheet name="061" sheetId="52" r:id="rId12"/>
    <sheet name="062" sheetId="53" r:id="rId13"/>
    <sheet name="063" sheetId="54" r:id="rId14"/>
    <sheet name="064" sheetId="55" r:id="rId15"/>
    <sheet name="065" sheetId="56" r:id="rId16"/>
    <sheet name="066" sheetId="57" r:id="rId17"/>
    <sheet name="067" sheetId="58" r:id="rId18"/>
    <sheet name="068" sheetId="59" r:id="rId19"/>
    <sheet name="069" sheetId="60" r:id="rId20"/>
    <sheet name="070" sheetId="61" r:id="rId21"/>
    <sheet name="071" sheetId="62" r:id="rId22"/>
    <sheet name="072" sheetId="63" r:id="rId23"/>
    <sheet name="073" sheetId="64" r:id="rId24"/>
    <sheet name="U4" sheetId="107" r:id="rId25"/>
  </sheets>
  <definedNames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24">#REF!</definedName>
    <definedName name="_xlnm.Database">#REF!</definedName>
    <definedName name="_xlnm.Print_Area" localSheetId="4">'Grafik 1 u. 2'!$A$1:$H$54</definedName>
    <definedName name="_xlnm.Print_Area" localSheetId="5">'Grafik 3 u. 4'!$A$1:$G$60</definedName>
    <definedName name="_xlnm.Print_Area" localSheetId="6">'Grafik 5'!$A$1:$G$65</definedName>
    <definedName name="_xlnm.Print_Area" localSheetId="0">'Titel '!$A$1:$D$33</definedName>
    <definedName name="_xlnm.Print_Area" localSheetId="24">'U4'!$A$1:$G$52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<sst xmlns="http://schemas.openxmlformats.org/spreadsheetml/2006/main" count="1450" uniqueCount="622">
  <si>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</si>
  <si>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</si>
  <si>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</si>
  <si>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</si>
  <si>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</si>
  <si>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</si>
  <si>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</si>
  <si>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</si>
  <si>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</si>
  <si>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</si>
  <si>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</si>
  <si>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</si>
  <si>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</si>
  <si>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</si>
  <si>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</si>
  <si>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</si>
  <si>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</si>
  <si>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</si>
  <si>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</si>
  <si>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</si>
  <si>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</si>
  <si>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</si>
  <si>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</si>
  <si>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</si>
  <si>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</si>
  <si>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</si>
  <si>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</si>
  <si>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</si>
  <si>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</si>
  <si>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</si>
  <si>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</si>
  <si>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</si>
  <si>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</si>
  <si>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</si>
  <si>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</si>
  <si>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</si>
  <si>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</si>
  <si>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</si>
  <si>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</si>
  <si>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</si>
  <si>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</si>
  <si>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</si>
  <si>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</si>
  <si>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</si>
  <si>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</si>
  <si>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</si>
  <si>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</si>
  <si>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</si>
  <si>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</si>
  <si>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</si>
  <si>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</si>
  <si>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</si>
  <si>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</si>
  <si>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</si>
  <si>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</si>
  <si>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</si>
  <si>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</si>
  <si>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</si>
  <si>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</si>
  <si>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</si>
  <si>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</si>
  <si>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</si>
  <si>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</si>
  <si>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</si>
  <si>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</si>
  <si>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</si>
  <si>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</si>
  <si>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</si>
  <si>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</si>
  <si>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</si>
  <si>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</si>
  <si>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</si>
  <si>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</si>
  <si>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</si>
  <si>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</si>
  <si>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</si>
  <si>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</si>
  <si>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</si>
  <si>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</si>
  <si>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</si>
  <si>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</si>
  <si>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</si>
  <si>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</si>
  <si>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</si>
  <si>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</si>
  <si>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</si>
  <si>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</si>
  <si>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</si>
  <si>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</si>
  <si>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</si>
  <si>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</si>
  <si>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</si>
  <si>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</si>
  <si>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</si>
  <si>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</si>
  <si>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</si>
  <si>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</si>
  <si>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</si>
  <si>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</si>
  <si>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</si>
  <si>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</si>
  <si>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</si>
  <si>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</si>
  <si>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</si>
  <si>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</si>
  <si>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</si>
  <si>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</si>
  <si>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</si>
  <si>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</si>
  <si>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</si>
  <si>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</si>
  <si>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</si>
  <si>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</si>
  <si>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</si>
  <si>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</si>
  <si>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</si>
  <si>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</si>
  <si>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</si>
  <si>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</si>
  <si>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</si>
  <si>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</si>
  <si>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</si>
  <si>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</si>
  <si>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</si>
  <si>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</si>
  <si>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</si>
  <si>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</si>
  <si>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</si>
  <si>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</si>
  <si>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</si>
  <si>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</si>
  <si>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</si>
  <si>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</si>
  <si>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</si>
  <si>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</si>
  <si>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</si>
  <si>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</si>
  <si>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</si>
  <si>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</si>
  <si>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</si>
  <si>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</si>
  <si>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</si>
  <si>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</si>
  <si>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</si>
  <si>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</si>
  <si>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</si>
  <si>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</si>
  <si>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</si>
  <si>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</si>
  <si>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</si>
  <si>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</si>
  <si>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</si>
  <si>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</si>
  <si>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</si>
  <si>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</si>
  <si>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</si>
  <si>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</si>
  <si>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</si>
  <si>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</si>
  <si>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</si>
  <si>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</si>
  <si>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</si>
  <si>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</si>
  <si>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</si>
  <si>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</si>
  <si>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</si>
  <si>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</si>
  <si>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</si>
  <si>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</si>
  <si>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</si>
  <si>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</si>
  <si>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</si>
  <si>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</si>
  <si>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</si>
  <si>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</si>
  <si>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</si>
  <si>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</si>
  <si>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</si>
  <si>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</si>
  <si>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</si>
  <si>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</si>
  <si>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</si>
  <si>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</si>
  <si>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</si>
  <si>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</si>
  <si>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</si>
  <si>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</si>
  <si>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</si>
  <si>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</si>
  <si>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</si>
  <si>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</si>
  <si>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</si>
  <si>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</si>
  <si>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</si>
  <si>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</si>
  <si>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</si>
  <si>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</si>
  <si>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</si>
  <si>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</si>
  <si>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</si>
  <si>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</si>
  <si>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</si>
  <si>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</si>
  <si>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</si>
  <si>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</si>
  <si>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</si>
  <si>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</si>
  <si>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</si>
  <si>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</si>
  <si>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</si>
  <si>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</si>
  <si>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</si>
  <si>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</si>
  <si>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</si>
  <si>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</si>
  <si>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</si>
  <si>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</si>
  <si>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</si>
  <si>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</si>
  <si>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</si>
  <si>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</si>
  <si>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</si>
  <si>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</si>
  <si>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</si>
  <si>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</si>
  <si>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</si>
  <si>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</si>
  <si>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</si>
  <si>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</si>
  <si>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</si>
  <si>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</si>
  <si>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</si>
  <si>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</si>
  <si>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</si>
  <si>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</si>
  <si>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</si>
  <si>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</si>
  <si>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</si>
  <si>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</si>
  <si>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</si>
  <si>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</si>
  <si>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</si>
  <si>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</si>
  <si>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</si>
  <si>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</si>
  <si>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</si>
  <si>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</si>
  <si>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</si>
  <si>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</si>
  <si>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</si>
  <si>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</si>
  <si>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</si>
  <si>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</si>
  <si>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</si>
  <si>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</si>
  <si>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</si>
  <si>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</si>
  <si>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</si>
  <si>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</si>
  <si>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</si>
  <si>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</si>
  <si>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</si>
  <si>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</si>
  <si>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</si>
  <si>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</si>
  <si>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</si>
  <si>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</si>
  <si>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</si>
  <si>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</si>
  <si>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</si>
  <si>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</si>
  <si>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</si>
  <si>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</si>
  <si>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</si>
  <si>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</si>
  <si>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</si>
  <si>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</si>
  <si>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</si>
  <si>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</si>
  <si>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</si>
  <si>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</si>
  <si>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</si>
  <si>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</si>
  <si>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</si>
  <si>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</si>
  <si>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</si>
  <si>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</si>
  <si>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</si>
  <si>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</si>
  <si>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</si>
  <si>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</si>
  <si>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</si>
  <si>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</si>
  <si>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</si>
  <si>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</si>
  <si>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</si>
  <si>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</si>
  <si>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</si>
  <si>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</si>
  <si>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</si>
  <si>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</si>
  <si>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</si>
  <si>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</si>
  <si>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</si>
  <si>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</si>
  <si>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</si>
  <si>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</si>
  <si>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</si>
  <si>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</si>
  <si>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</si>
  <si>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</si>
  <si>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</si>
  <si>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</si>
  <si>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</si>
  <si>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</si>
  <si>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</si>
  <si>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</si>
  <si>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</si>
  <si>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</si>
  <si>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</si>
  <si>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</si>
  <si>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</si>
  <si>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</si>
  <si>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</si>
  <si>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</si>
  <si>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</si>
  <si>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</si>
  <si>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</si>
  <si>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</si>
  <si>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</si>
  <si>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</si>
  <si>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</si>
  <si>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</si>
  <si>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</si>
  <si>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</si>
  <si>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</si>
  <si>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</si>
  <si>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</si>
  <si>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</si>
  <si>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</si>
  <si>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</si>
  <si>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</si>
  <si>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</si>
  <si>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</si>
  <si>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</si>
  <si>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</si>
  <si>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</si>
  <si>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</si>
  <si>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</si>
  <si>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</si>
  <si>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</si>
  <si>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</si>
  <si>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</si>
  <si>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</si>
  <si>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</si>
  <si>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</si>
  <si>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</si>
  <si>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</si>
  <si>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</si>
  <si>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</si>
  <si>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</si>
  <si>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</si>
  <si>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</si>
  <si>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</si>
  <si>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</si>
  <si>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</si>
  <si>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</si>
  <si>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</si>
  <si>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</si>
  <si>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</si>
  <si>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</si>
  <si>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</si>
  <si>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</si>
  <si>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</si>
  <si>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</si>
  <si>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</si>
  <si>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</si>
  <si>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</si>
  <si>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</si>
  <si>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</si>
  <si>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</si>
  <si>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</si>
  <si>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</si>
  <si>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</si>
  <si>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</si>
  <si>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</si>
  <si>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</si>
  <si>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</si>
  <si>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</si>
  <si>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</si>
  <si>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</si>
  <si>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</si>
  <si>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</si>
  <si>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</si>
  <si>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</si>
  <si>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</si>
  <si>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</si>
  <si>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</si>
  <si>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</si>
  <si>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</si>
  <si>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</si>
  <si>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</si>
  <si>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</si>
  <si>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</si>
  <si>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</si>
  <si>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</si>
  <si>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</si>
  <si>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</si>
  <si>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</si>
  <si>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</si>
  <si>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</si>
  <si>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</si>
  <si>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</si>
  <si>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</si>
  <si>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</si>
  <si>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</si>
  <si>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</si>
  <si>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</si>
  <si>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</si>
  <si>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</si>
  <si>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</si>
  <si>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</si>
  <si>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</si>
  <si>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</si>
  <si>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</si>
  <si>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</si>
  <si>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</si>
  <si>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</si>
  <si>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</si>
  <si>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</si>
  <si>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</si>
  <si>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</si>
  <si>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</si>
  <si>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</si>
  <si>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</si>
  <si>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</si>
  <si>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</si>
  <si>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</si>
  <si>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</si>
  <si>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</si>
  <si>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</si>
  <si>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</si>
  <si>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</si>
  <si>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</si>
  <si>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</si>
  <si>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</si>
  <si>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</si>
  <si>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</si>
  <si>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</si>
  <si>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</si>
  <si>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</si>
  <si>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</si>
  <si>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</si>
  <si>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</si>
  <si>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</si>
  <si>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</si>
  <si>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</si>
  <si>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</si>
  <si>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</si>
  <si>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</si>
  <si>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</si>
  <si>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</si>
  <si>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</si>
  <si>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</si>
  <si>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</si>
  <si>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</si>
  <si>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</si>
  <si>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</si>
  <si>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</si>
  <si>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</si>
  <si>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</si>
  <si>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</si>
  <si>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</si>
  <si>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</si>
  <si>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</si>
  <si>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</si>
  <si>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</si>
  <si>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</si>
  <si>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</si>
  <si>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</si>
  <si>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</si>
  <si>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</si>
  <si>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</si>
  <si>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</si>
  <si>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</si>
  <si>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</si>
  <si>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</si>
  <si>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</si>
  <si>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</si>
  <si>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</si>
  <si>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</si>
  <si>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</si>
  <si>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</si>
  <si>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</si>
  <si>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</si>
  <si>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</si>
  <si>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</si>
  <si>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</si>
  <si>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</si>
  <si>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</si>
  <si>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</si>
  <si>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</si>
  <si>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</si>
  <si>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</si>
  <si>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</si>
  <si>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</si>
  <si>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</si>
  <si>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</si>
  <si>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</si>
  <si>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</si>
  <si>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</si>
  <si>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</si>
  <si>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</si>
  <si>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</si>
  <si>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</si>
  <si>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</si>
  <si>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</si>
  <si>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</si>
  <si>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</si>
  <si>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</si>
  <si>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</si>
  <si>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</si>
  <si>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</si>
  <si>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</si>
  <si>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</si>
  <si>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</si>
  <si>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</si>
  <si>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</si>
  <si>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</si>
  <si>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</si>
  <si>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</si>
  <si>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</si>
  <si>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</si>
  <si>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</si>
  <si>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</si>
  <si>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</si>
  <si>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</si>
  <si>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</si>
  <si>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</si>
  <si>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</si>
  <si>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</si>
  <si>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</si>
  <si>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</si>
  <si>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</si>
  <si>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</si>
  <si>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</si>
  <si>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</si>
  <si>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</si>
  <si>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</si>
  <si>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</si>
  <si>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</si>
  <si>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</si>
  <si>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</si>
  <si>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Wohngebäude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</si>
  <si>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</si>
  <si>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</si>
  <si>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</si>
  <si>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</si>
  <si>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</si>
  <si>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</si>
  <si>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 xml:space="preserve">Wohngebäude im Land Brandenburg </t>
  </si>
  <si>
    <t>Wohnungen¹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</si>
  <si>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</si>
  <si>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</si>
  <si>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</si>
  <si>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</si>
  <si>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</si>
  <si>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</si>
  <si>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</si>
  <si>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</si>
  <si>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</si>
  <si>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</si>
  <si>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</si>
  <si>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</si>
  <si>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</si>
  <si>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Potsdam, 2015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</si>
  <si>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</si>
  <si>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</si>
  <si>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</si>
  <si>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</si>
  <si>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r>
      <t>Erschienen im</t>
    </r>
    <r>
      <rPr>
        <b/>
        <sz val="8"/>
        <rFont val="Arial"/>
        <family val="2"/>
      </rPr>
      <t xml:space="preserve"> August 2015</t>
    </r>
  </si>
  <si>
    <t>Madlitz-Wilmersdorf</t>
  </si>
  <si>
    <t>und Landkreisen: Anteil in %</t>
  </si>
  <si>
    <t>F I 1 - j/12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</si>
  <si>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2012</t>
    </r>
  </si>
  <si>
    <t xml:space="preserve">Wohnungen nach der Anzahl der Räume im Land Brandenburg 2012: Anteil in %    </t>
  </si>
  <si>
    <t xml:space="preserve"> F I 1 - j/12 </t>
  </si>
  <si>
    <t xml:space="preserve">im Land Brandenburg am 31. Dezember 2012 </t>
  </si>
  <si>
    <t>am 31. Dezember 2012 nach kreisfreien Städten</t>
  </si>
  <si>
    <t>denburg am 31. Dezember 2012 nach Gebäude-</t>
  </si>
  <si>
    <t xml:space="preserve">am 31. Dezember 2012 im Landkreis </t>
  </si>
  <si>
    <t>im Land Brandenburg am 31. Dezember 2012</t>
  </si>
  <si>
    <t>Land Brandenburg 2012 nach kreisfreien Städten</t>
  </si>
  <si>
    <t>am 31. Dezember 2012 nach kreisfreien</t>
  </si>
  <si>
    <t xml:space="preserve">2012 nach kreisfreien Städten und Landkreisen </t>
  </si>
  <si>
    <t>am 31. Dezember 2012 nach Gebäudegröße</t>
  </si>
  <si>
    <t xml:space="preserve">1 Bestand an Wohnungen und Wohnräumen im Land Brandenburg am 31. Dezember 2012
   nach kreisfreien Städten und Landkreisen </t>
  </si>
  <si>
    <t>1. Bestand an Wohnungen und Wohnräumen im Land Brandenburg 2012 nach kreisfreien Städten und Landkreisen</t>
  </si>
  <si>
    <t xml:space="preserve">2 Wohnfläche je Wohnung im Land Brandenburg am 31. Dezember 2012
   nach kreisfreien Städten und Landkreisen </t>
  </si>
  <si>
    <t>2. Wohnfläche je Wohnung im Land Brandenburg 2012 nach kreisfreien Städten und Landkreisen</t>
  </si>
  <si>
    <t>3 Wohngebäude (ohne Wohnheime) im Land Brandenburg am 31. Dezember 2012 
   nach Gebäudegröße und kreisfreien Städten und Landkreisen</t>
  </si>
  <si>
    <t>3 Wohngebäuden nach Gebäudegröße im Land Brandenburg 2012 nach kreisfeien Städten und Landkreisen (ohne Wohnheime)</t>
  </si>
  <si>
    <t>4 Wohnungen in Wohngebäuden (ohne Wohnheime) im Land Brandenburg am 31. Dezember 2012
   nach Gebäudegröße und kreisfeien Städten und Landkreisen</t>
  </si>
  <si>
    <t>4 Wohnungen in Wohngebäuden nach Gebäudegröße im Land Brandenburg 2012 nach kreisfeien Städten und Landkreisen (ohne Wohnheime)</t>
  </si>
  <si>
    <t xml:space="preserve">5 Wohnungen nach der Anzahl der Räume im Land Brandenburg 2012
   nach kreisfreien Städten und Landkreisen: Anteil in %    </t>
  </si>
  <si>
    <t>1 Wohnungsbestand im Land Brandenburg am 31. Dezember 2012 nach kreisfreien Städten und Landkreisen</t>
  </si>
  <si>
    <t xml:space="preserve">2 Wohnungsbestand, Wohnfläche und Räume je Wohnung im Land Brandenburg
   am 31. Dezember 2012 nach kreisfreien Städten und Landkreisen </t>
  </si>
  <si>
    <t>3 Wohngebäude im Land Brandenburg am 31. Dezember 2012 nach Gebäudegröße
   und kreisfreien Städten und Landkreisen</t>
  </si>
  <si>
    <t xml:space="preserve">4 Wohnungs- und Wohngebäudebestand am 31. Dezember 2012 im Landkreis Barnim nach Gemeinden </t>
  </si>
  <si>
    <t>5 Wohnungs- und Wohngebäudebestand am 31. Dezember 2012 im Landkreis Dahme-Spreewald nach Gemeinden</t>
  </si>
  <si>
    <t xml:space="preserve">6 Wohnungs- und Wohngebäudebestand am 31. Dezember 2012 im Landkreis Elbe-Elster nach Gemeinden </t>
  </si>
  <si>
    <t>7 Wohnungs- und Wohngebäudebestand am 31. Dezember 2012 im Landkreis Havelland nach Gemeinden</t>
  </si>
  <si>
    <t>8 Wohnungs- und Wohngebäudebestand am 31. Dezember 2012 im Landkreis Märkisch-Oderland nach Gemeinden</t>
  </si>
  <si>
    <t>9 Wohnungs- und Wohngebäudebestand am 31. Dezember 2012 im Landkreis Oberhavel nach Gemeinden</t>
  </si>
  <si>
    <t>10 Wohnungs- und Wohngebäudebestand am 31. Dezember 2012 im Landkreis Oberspreewald-Lausitz nach Gemeinden</t>
  </si>
  <si>
    <t>11 Wohnungs- und Wohngebäudebestand am 31. Dezember 2012 im Landkreis Oder-Spree nach Gemeinden</t>
  </si>
  <si>
    <t>12 Wohnungs- und Wohngebäudebestand am 31. Dezember 2012 im Landkreis Ostprignitz-Ruppin nach Gemeinden</t>
  </si>
  <si>
    <t>13 Wohnungs- und Wohngebäudebestand am 31. Dezember 2012 im Landkreis Potsdam-Mittelmark nach Gemeinden</t>
  </si>
  <si>
    <t>14 Wohnungs- und Wohngebäudebestand am 31. Dezember 2012 im Landkreis Prignitz nach Gemeinden</t>
  </si>
  <si>
    <t>15 Wohnungs- und Wohngebäudebestand am 31. Dezember 2012 im Landkreis Spree-Neiße nach Gemeinden</t>
  </si>
  <si>
    <t>16 Wohnungs- und Wohngebäudebestand am 31. Dezember 2012 im Landkreis Teltow-Fläming nach Gemeinden</t>
  </si>
  <si>
    <t>17 Wohnungs- und Wohngebäudebestand am 31. Dezember 2012 im Landkreis Uckermark nach Gemeinden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</si>
</sst>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,##0.000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name val="MS Sans Serif"/>
      <family val="2"/>
    </font>
    <font>
      <sz val="10"/>
      <name val="MS Sans Serif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7" fillId="0" borderId="0"/>
    <xf numFmtId="0" fontId="1" fillId="0" borderId="0"/>
  </cellStyleXfs>
  <cellXfs count="250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7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1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5" fillId="0" borderId="0" xfId="8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7" fillId="0" borderId="0" xfId="0" applyNumberFormat="1" applyFont="1"/>
    <xf numFmtId="171" fontId="17" fillId="0" borderId="0" xfId="0" applyNumberFormat="1" applyFont="1"/>
    <xf numFmtId="0" fontId="3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2" applyFont="1" applyFill="1" applyAlignment="1"/>
    <xf numFmtId="0" fontId="5" fillId="0" borderId="0" xfId="12" applyFont="1" applyAlignment="1"/>
    <xf numFmtId="179" fontId="8" fillId="0" borderId="0" xfId="0" applyNumberFormat="1" applyFont="1"/>
    <xf numFmtId="178" fontId="8" fillId="0" borderId="0" xfId="0" applyNumberFormat="1" applyFont="1"/>
    <xf numFmtId="180" fontId="27" fillId="0" borderId="0" xfId="0" applyNumberFormat="1" applyFont="1"/>
    <xf numFmtId="0" fontId="35" fillId="0" borderId="0" xfId="11" applyFont="1"/>
    <xf numFmtId="0" fontId="36" fillId="0" borderId="0" xfId="0" applyFont="1"/>
    <xf numFmtId="0" fontId="2" fillId="0" borderId="0" xfId="0" applyFont="1"/>
    <xf numFmtId="0" fontId="37" fillId="0" borderId="0" xfId="0" applyFont="1"/>
    <xf numFmtId="0" fontId="23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22" fillId="0" borderId="0" xfId="6" applyFont="1" applyAlignment="1"/>
    <xf numFmtId="0" fontId="11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2" fillId="0" borderId="0" xfId="6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3" fillId="0" borderId="0" xfId="6" applyNumberFormat="1" applyFont="1" applyFill="1" applyAlignment="1" applyProtection="1">
      <alignment horizontal="left"/>
      <protection locked="0"/>
    </xf>
    <xf numFmtId="0" fontId="23" fillId="0" borderId="0" xfId="4" applyFont="1" applyAlignment="1" applyProtection="1">
      <alignment horizontal="right"/>
      <protection locked="0"/>
    </xf>
    <xf numFmtId="181" fontId="23" fillId="0" borderId="0" xfId="3" applyNumberFormat="1" applyFont="1"/>
    <xf numFmtId="0" fontId="19" fillId="0" borderId="0" xfId="3"/>
    <xf numFmtId="0" fontId="19" fillId="0" borderId="0" xfId="3" applyFill="1" applyAlignment="1" applyProtection="1">
      <alignment horizontal="right"/>
      <protection locked="0"/>
    </xf>
    <xf numFmtId="0" fontId="19" fillId="0" borderId="0" xfId="3" applyFill="1" applyAlignment="1">
      <alignment wrapText="1"/>
    </xf>
    <xf numFmtId="0" fontId="19" fillId="0" borderId="0" xfId="3" applyFill="1" applyBorder="1" applyAlignment="1" applyProtection="1">
      <alignment horizontal="right"/>
      <protection locked="0"/>
    </xf>
    <xf numFmtId="0" fontId="19" fillId="0" borderId="0" xfId="3" applyFill="1" applyBorder="1" applyAlignment="1">
      <alignment wrapText="1"/>
    </xf>
    <xf numFmtId="165" fontId="5" fillId="0" borderId="0" xfId="12" applyNumberFormat="1" applyFont="1" applyAlignment="1"/>
    <xf numFmtId="165" fontId="27" fillId="0" borderId="0" xfId="0" quotePrefix="1" applyNumberFormat="1" applyFont="1" applyAlignment="1">
      <alignment horizontal="right"/>
    </xf>
    <xf numFmtId="0" fontId="39" fillId="0" borderId="0" xfId="0" applyFont="1"/>
    <xf numFmtId="0" fontId="34" fillId="0" borderId="0" xfId="0" applyFont="1" applyProtection="1"/>
    <xf numFmtId="4" fontId="4" fillId="0" borderId="0" xfId="0" applyNumberFormat="1" applyFont="1" applyProtection="1">
      <protection locked="0"/>
    </xf>
    <xf numFmtId="0" fontId="25" fillId="0" borderId="0" xfId="8" applyFont="1" applyAlignment="1" applyProtection="1">
      <alignment horizontal="left"/>
    </xf>
    <xf numFmtId="0" fontId="25" fillId="0" borderId="0" xfId="8" applyAlignment="1" applyProtection="1">
      <alignment horizontal="left"/>
    </xf>
    <xf numFmtId="0" fontId="8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0" fontId="22" fillId="0" borderId="0" xfId="3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19" fillId="0" borderId="0" xfId="3" applyAlignment="1"/>
    <xf numFmtId="178" fontId="3" fillId="0" borderId="0" xfId="0" applyNumberFormat="1" applyFont="1"/>
    <xf numFmtId="0" fontId="3" fillId="0" borderId="0" xfId="10" applyFont="1" applyBorder="1"/>
    <xf numFmtId="0" fontId="42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3" fillId="0" borderId="0" xfId="0" applyFont="1"/>
    <xf numFmtId="0" fontId="3" fillId="0" borderId="0" xfId="13"/>
    <xf numFmtId="0" fontId="39" fillId="0" borderId="0" xfId="13" applyFont="1"/>
    <xf numFmtId="0" fontId="19" fillId="0" borderId="0" xfId="3" applyAlignment="1" applyProtection="1">
      <alignment horizontal="right"/>
      <protection locked="0"/>
    </xf>
    <xf numFmtId="0" fontId="19" fillId="0" borderId="0" xfId="3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2" fillId="0" borderId="0" xfId="6" applyFont="1"/>
    <xf numFmtId="0" fontId="23" fillId="0" borderId="0" xfId="6"/>
    <xf numFmtId="181" fontId="36" fillId="0" borderId="0" xfId="0" applyNumberFormat="1" applyFont="1"/>
    <xf numFmtId="0" fontId="8" fillId="0" borderId="1" xfId="13" applyFont="1" applyBorder="1" applyAlignment="1">
      <alignment horizontal="center" vertical="center"/>
    </xf>
    <xf numFmtId="0" fontId="5" fillId="0" borderId="0" xfId="13" applyFont="1" applyFill="1"/>
    <xf numFmtId="177" fontId="44" fillId="0" borderId="0" xfId="9" applyFont="1"/>
    <xf numFmtId="0" fontId="8" fillId="0" borderId="0" xfId="14" applyFont="1" applyBorder="1"/>
    <xf numFmtId="165" fontId="8" fillId="0" borderId="0" xfId="13" applyNumberFormat="1" applyFont="1" applyBorder="1" applyAlignment="1">
      <alignment horizontal="right"/>
    </xf>
    <xf numFmtId="0" fontId="27" fillId="0" borderId="0" xfId="13" applyFont="1" applyBorder="1" applyAlignment="1">
      <alignment horizontal="right"/>
    </xf>
    <xf numFmtId="166" fontId="8" fillId="0" borderId="0" xfId="13" applyNumberFormat="1" applyFont="1" applyBorder="1" applyAlignment="1">
      <alignment horizontal="left"/>
    </xf>
    <xf numFmtId="0" fontId="46" fillId="0" borderId="0" xfId="15" applyFont="1" applyFill="1"/>
    <xf numFmtId="0" fontId="46" fillId="0" borderId="0" xfId="15" applyFont="1"/>
    <xf numFmtId="0" fontId="8" fillId="0" borderId="0" xfId="13" applyFont="1" applyAlignment="1"/>
    <xf numFmtId="0" fontId="5" fillId="0" borderId="0" xfId="16" applyFont="1"/>
    <xf numFmtId="0" fontId="27" fillId="0" borderId="0" xfId="13" applyFont="1" applyAlignment="1">
      <alignment horizontal="right"/>
    </xf>
    <xf numFmtId="179" fontId="8" fillId="0" borderId="0" xfId="15" applyNumberFormat="1" applyFont="1"/>
    <xf numFmtId="0" fontId="8" fillId="0" borderId="0" xfId="15" applyFont="1"/>
    <xf numFmtId="178" fontId="8" fillId="0" borderId="0" xfId="13" applyNumberFormat="1" applyFont="1"/>
    <xf numFmtId="0" fontId="34" fillId="0" borderId="0" xfId="13" applyFont="1" applyFill="1"/>
    <xf numFmtId="179" fontId="27" fillId="0" borderId="0" xfId="13" applyNumberFormat="1" applyFont="1"/>
    <xf numFmtId="165" fontId="27" fillId="0" borderId="0" xfId="13" applyNumberFormat="1" applyFont="1" applyBorder="1" applyAlignment="1">
      <alignment horizontal="right"/>
    </xf>
    <xf numFmtId="178" fontId="27" fillId="0" borderId="0" xfId="13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7" applyFont="1"/>
    <xf numFmtId="0" fontId="4" fillId="0" borderId="0" xfId="17" applyFont="1" applyAlignment="1">
      <alignment wrapText="1"/>
    </xf>
    <xf numFmtId="0" fontId="8" fillId="0" borderId="0" xfId="18" applyFont="1" applyBorder="1"/>
    <xf numFmtId="165" fontId="8" fillId="0" borderId="0" xfId="17" applyNumberFormat="1" applyFont="1" applyBorder="1" applyAlignment="1">
      <alignment horizontal="right"/>
    </xf>
    <xf numFmtId="0" fontId="8" fillId="0" borderId="2" xfId="13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12" applyFont="1" applyAlignment="1"/>
    <xf numFmtId="0" fontId="8" fillId="0" borderId="2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9" fillId="0" borderId="0" xfId="12" applyFont="1" applyAlignment="1"/>
    <xf numFmtId="3" fontId="8" fillId="0" borderId="0" xfId="13" applyNumberFormat="1" applyFont="1" applyBorder="1" applyAlignment="1">
      <alignment horizontal="right"/>
    </xf>
    <xf numFmtId="3" fontId="8" fillId="0" borderId="0" xfId="12" applyNumberFormat="1" applyFont="1" applyAlignment="1"/>
    <xf numFmtId="3" fontId="27" fillId="0" borderId="0" xfId="13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3" applyNumberFormat="1" applyFont="1"/>
    <xf numFmtId="3" fontId="46" fillId="0" borderId="0" xfId="15" applyNumberFormat="1" applyFont="1"/>
    <xf numFmtId="3" fontId="27" fillId="0" borderId="0" xfId="13" applyNumberFormat="1" applyFont="1"/>
    <xf numFmtId="3" fontId="8" fillId="0" borderId="0" xfId="11" applyNumberFormat="1" applyFont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2" fontId="5" fillId="0" borderId="0" xfId="12" applyNumberFormat="1" applyFont="1" applyAlignment="1"/>
    <xf numFmtId="2" fontId="4" fillId="0" borderId="0" xfId="0" applyNumberFormat="1" applyFont="1" applyProtection="1">
      <protection locked="0"/>
    </xf>
    <xf numFmtId="182" fontId="0" fillId="0" borderId="0" xfId="0" applyNumberFormat="1"/>
    <xf numFmtId="182" fontId="4" fillId="0" borderId="0" xfId="0" applyNumberFormat="1" applyFont="1"/>
    <xf numFmtId="182" fontId="8" fillId="0" borderId="0" xfId="13" applyNumberFormat="1" applyFont="1"/>
    <xf numFmtId="0" fontId="32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2" fillId="0" borderId="0" xfId="3" applyFont="1" applyAlignment="1">
      <alignment horizontal="left"/>
    </xf>
    <xf numFmtId="0" fontId="24" fillId="0" borderId="0" xfId="7" applyFont="1" applyAlignment="1"/>
    <xf numFmtId="0" fontId="22" fillId="0" borderId="0" xfId="3" applyFont="1" applyAlignment="1">
      <alignment horizontal="left" wrapText="1"/>
    </xf>
    <xf numFmtId="0" fontId="29" fillId="0" borderId="0" xfId="3" applyFont="1" applyAlignment="1">
      <alignment horizontal="left" wrapText="1"/>
    </xf>
    <xf numFmtId="0" fontId="22" fillId="0" borderId="0" xfId="3" applyFont="1" applyFill="1" applyAlignment="1">
      <alignment horizontal="left" wrapText="1"/>
    </xf>
    <xf numFmtId="0" fontId="8" fillId="0" borderId="2" xfId="13" applyFont="1" applyBorder="1" applyAlignment="1">
      <alignment horizontal="center" vertical="center"/>
    </xf>
    <xf numFmtId="0" fontId="8" fillId="0" borderId="4" xfId="13" applyFont="1" applyFill="1" applyBorder="1" applyAlignment="1">
      <alignment horizontal="center" vertical="center" wrapText="1"/>
    </xf>
    <xf numFmtId="0" fontId="8" fillId="0" borderId="2" xfId="13" applyFont="1" applyBorder="1" applyAlignment="1">
      <alignment horizontal="center" vertical="center" wrapText="1"/>
    </xf>
    <xf numFmtId="0" fontId="8" fillId="0" borderId="7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/>
    </xf>
    <xf numFmtId="0" fontId="8" fillId="0" borderId="8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6" xfId="13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 wrapText="1"/>
    </xf>
    <xf numFmtId="0" fontId="8" fillId="0" borderId="10" xfId="13" applyFont="1" applyBorder="1" applyAlignment="1">
      <alignment horizontal="center" vertical="center" wrapText="1"/>
    </xf>
    <xf numFmtId="0" fontId="8" fillId="0" borderId="11" xfId="13" applyFont="1" applyBorder="1" applyAlignment="1">
      <alignment horizontal="center" vertical="center" wrapText="1"/>
    </xf>
    <xf numFmtId="0" fontId="8" fillId="0" borderId="3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 wrapText="1"/>
    </xf>
    <xf numFmtId="0" fontId="5" fillId="0" borderId="5" xfId="13" quotePrefix="1" applyFont="1" applyFill="1" applyBorder="1" applyAlignment="1">
      <alignment horizontal="center"/>
    </xf>
    <xf numFmtId="0" fontId="22" fillId="0" borderId="0" xfId="3" applyFont="1" applyFill="1" applyAlignment="1">
      <alignment horizontal="left"/>
    </xf>
    <xf numFmtId="0" fontId="8" fillId="0" borderId="3" xfId="13" applyFont="1" applyFill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7" xfId="13" applyFont="1" applyFill="1" applyBorder="1" applyAlignment="1">
      <alignment horizontal="center" vertical="center" wrapText="1"/>
    </xf>
    <xf numFmtId="0" fontId="8" fillId="0" borderId="12" xfId="13" applyFont="1" applyFill="1" applyBorder="1" applyAlignment="1">
      <alignment horizontal="center" vertical="center" wrapText="1"/>
    </xf>
    <xf numFmtId="0" fontId="8" fillId="0" borderId="8" xfId="13" applyFont="1" applyFill="1" applyBorder="1" applyAlignment="1">
      <alignment horizontal="center" vertical="center" wrapText="1"/>
    </xf>
    <xf numFmtId="0" fontId="8" fillId="0" borderId="13" xfId="13" applyFont="1" applyBorder="1" applyAlignment="1">
      <alignment horizontal="center" vertical="center"/>
    </xf>
    <xf numFmtId="0" fontId="8" fillId="0" borderId="5" xfId="13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0">
    <cellStyle name="Besuchter Hyperlink_SB_F1-1_j-08_BB" xfId="1"/>
    <cellStyle name="Euro" xfId="2"/>
    <cellStyle name="Hyperlink" xfId="3" builtinId="8"/>
    <cellStyle name="Hyperlink_AfS_SB_S1bis3" xfId="4"/>
    <cellStyle name="Hyperlink_Kopie von StatistischeBerichte_2_Vorlage" xfId="5"/>
    <cellStyle name="Hyperlink_Kopie von StatistischeBerichte_2_Vorlage_Aug10" xfId="6"/>
    <cellStyle name="Hyperlink_Mappe2" xfId="7"/>
    <cellStyle name="Hyperlink_SB_F1-1_j-08_BB" xfId="8"/>
    <cellStyle name="Standard" xfId="0" builtinId="0"/>
    <cellStyle name="Standard 2" xfId="13"/>
    <cellStyle name="Standard 2 2" xfId="17"/>
    <cellStyle name="Standard 3" xfId="19"/>
    <cellStyle name="Standard_BAUGEN" xfId="9"/>
    <cellStyle name="Standard_FEREBAU" xfId="10"/>
    <cellStyle name="Standard_FEREBAU 2" xfId="14"/>
    <cellStyle name="Standard_FEREBAU 2 2" xfId="18"/>
    <cellStyle name="Standard_GENWUN10" xfId="11"/>
    <cellStyle name="Standard_GENWUN10 2" xfId="15"/>
    <cellStyle name="Standard_HG 95-00" xfId="12"/>
    <cellStyle name="Standard_TAB2_Z4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0.00</c:formatCode>
                <c:ptCount val="7"/>
                <c:pt idx="0">
                  <c:v>2.2799999999999998</c:v>
                </c:pt>
                <c:pt idx="1">
                  <c:v>9.82</c:v>
                </c:pt>
                <c:pt idx="2">
                  <c:v>23.72</c:v>
                </c:pt>
                <c:pt idx="3">
                  <c:v>28.9</c:v>
                </c:pt>
                <c:pt idx="4">
                  <c:v>18.260000000000002</c:v>
                </c:pt>
                <c:pt idx="5">
                  <c:v>9.89</c:v>
                </c:pt>
                <c:pt idx="6">
                  <c:v>7.13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4.6236770806874945E-2"/>
          <c:w val="0.63782069308644107"/>
          <c:h val="0.8779588942511219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General</c:formatCode>
                <c:ptCount val="18"/>
                <c:pt idx="0">
                  <c:v>262.62</c:v>
                </c:pt>
                <c:pt idx="1">
                  <c:v>349.33800000000002</c:v>
                </c:pt>
                <c:pt idx="2">
                  <c:v>276.20699999999999</c:v>
                </c:pt>
                <c:pt idx="3">
                  <c:v>194.81800000000001</c:v>
                </c:pt>
                <c:pt idx="4">
                  <c:v>430.84300000000002</c:v>
                </c:pt>
                <c:pt idx="5">
                  <c:v>221.83</c:v>
                </c:pt>
                <c:pt idx="6">
                  <c:v>392.21800000000002</c:v>
                </c:pt>
                <c:pt idx="7">
                  <c:v>270.334</c:v>
                </c:pt>
                <c:pt idx="8">
                  <c:v>420.57400000000001</c:v>
                </c:pt>
                <c:pt idx="9">
                  <c:v>409.41500000000002</c:v>
                </c:pt>
                <c:pt idx="10">
                  <c:v>325.15199999999999</c:v>
                </c:pt>
                <c:pt idx="11">
                  <c:v>258.56700000000001</c:v>
                </c:pt>
                <c:pt idx="12">
                  <c:v>340.66500000000002</c:v>
                </c:pt>
                <c:pt idx="13">
                  <c:v>362.89800000000002</c:v>
                </c:pt>
                <c:pt idx="14">
                  <c:v>308.94099999999997</c:v>
                </c:pt>
                <c:pt idx="15">
                  <c:v>124.398</c:v>
                </c:pt>
                <c:pt idx="16">
                  <c:v>217.721</c:v>
                </c:pt>
                <c:pt idx="17">
                  <c:v>157.79599999999999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67.614000000000004</c:v>
                </c:pt>
                <c:pt idx="1">
                  <c:v>81.683999999999997</c:v>
                </c:pt>
                <c:pt idx="2">
                  <c:v>64.876000000000005</c:v>
                </c:pt>
                <c:pt idx="3">
                  <c:v>45.235999999999997</c:v>
                </c:pt>
                <c:pt idx="4">
                  <c:v>95.22</c:v>
                </c:pt>
                <c:pt idx="5">
                  <c:v>53.103000000000002</c:v>
                </c:pt>
                <c:pt idx="6">
                  <c:v>92.677999999999997</c:v>
                </c:pt>
                <c:pt idx="7">
                  <c:v>64.352999999999994</c:v>
                </c:pt>
                <c:pt idx="8">
                  <c:v>99.941000000000003</c:v>
                </c:pt>
                <c:pt idx="9">
                  <c:v>94.912999999999997</c:v>
                </c:pt>
                <c:pt idx="10">
                  <c:v>75.88</c:v>
                </c:pt>
                <c:pt idx="11">
                  <c:v>56.66</c:v>
                </c:pt>
                <c:pt idx="12">
                  <c:v>80.180999999999997</c:v>
                </c:pt>
                <c:pt idx="13">
                  <c:v>87.266000000000005</c:v>
                </c:pt>
                <c:pt idx="14">
                  <c:v>86.822000000000003</c:v>
                </c:pt>
                <c:pt idx="15">
                  <c:v>34.423999999999999</c:v>
                </c:pt>
                <c:pt idx="16">
                  <c:v>57.177999999999997</c:v>
                </c:pt>
                <c:pt idx="17">
                  <c:v>42.972000000000001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175872"/>
        <c:axId val="122177408"/>
      </c:barChart>
      <c:catAx>
        <c:axId val="122175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77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177408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75872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91244844394452"/>
          <c:y val="0.13387128403308665"/>
          <c:w val="0.16071428571428573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06131321573629"/>
          <c:y val="0"/>
          <c:w val="0.66729827416824294"/>
          <c:h val="0.951550306211723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0.0</c:formatCode>
                <c:ptCount val="18"/>
                <c:pt idx="0">
                  <c:v>81.3</c:v>
                </c:pt>
                <c:pt idx="1">
                  <c:v>86.9</c:v>
                </c:pt>
                <c:pt idx="2">
                  <c:v>84.5</c:v>
                </c:pt>
                <c:pt idx="3">
                  <c:v>84.2</c:v>
                </c:pt>
                <c:pt idx="4">
                  <c:v>97</c:v>
                </c:pt>
                <c:pt idx="5">
                  <c:v>85.7</c:v>
                </c:pt>
                <c:pt idx="6">
                  <c:v>84.5</c:v>
                </c:pt>
                <c:pt idx="7">
                  <c:v>78.3</c:v>
                </c:pt>
                <c:pt idx="8">
                  <c:v>87.9</c:v>
                </c:pt>
                <c:pt idx="9">
                  <c:v>88.1</c:v>
                </c:pt>
                <c:pt idx="10">
                  <c:v>89.4</c:v>
                </c:pt>
                <c:pt idx="11">
                  <c:v>86.2</c:v>
                </c:pt>
                <c:pt idx="12">
                  <c:v>88.3</c:v>
                </c:pt>
                <c:pt idx="13">
                  <c:v>87</c:v>
                </c:pt>
                <c:pt idx="14">
                  <c:v>73.099999999999994</c:v>
                </c:pt>
                <c:pt idx="15">
                  <c:v>68.3</c:v>
                </c:pt>
                <c:pt idx="16">
                  <c:v>70.900000000000006</c:v>
                </c:pt>
                <c:pt idx="17">
                  <c:v>69.2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737728"/>
        <c:axId val="119743616"/>
      </c:barChart>
      <c:catAx>
        <c:axId val="119737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3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743616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37728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6768226073696098"/>
          <c:y val="0.11954789326734558"/>
          <c:w val="0.1323177392630390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27449722529755"/>
          <c:y val="4.4366838120716519E-2"/>
          <c:w val="0.66825561062423045"/>
          <c:h val="0.890835482254735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#\ ##0.000</c:formatCode>
                <c:ptCount val="18"/>
                <c:pt idx="0">
                  <c:v>4.875</c:v>
                </c:pt>
                <c:pt idx="1">
                  <c:v>5.4059999999999997</c:v>
                </c:pt>
                <c:pt idx="2">
                  <c:v>4.2610000000000001</c:v>
                </c:pt>
                <c:pt idx="3">
                  <c:v>3.121</c:v>
                </c:pt>
                <c:pt idx="4">
                  <c:v>4.8600000000000003</c:v>
                </c:pt>
                <c:pt idx="5">
                  <c:v>3.7109999999999999</c:v>
                </c:pt>
                <c:pt idx="6">
                  <c:v>5.8109999999999999</c:v>
                </c:pt>
                <c:pt idx="7">
                  <c:v>4.6790000000000003</c:v>
                </c:pt>
                <c:pt idx="8">
                  <c:v>6.4059999999999997</c:v>
                </c:pt>
                <c:pt idx="9">
                  <c:v>5.4989999999999997</c:v>
                </c:pt>
                <c:pt idx="10">
                  <c:v>4.7850000000000001</c:v>
                </c:pt>
                <c:pt idx="11">
                  <c:v>3.28</c:v>
                </c:pt>
                <c:pt idx="12">
                  <c:v>4.3239999999999998</c:v>
                </c:pt>
                <c:pt idx="13">
                  <c:v>5.4370000000000003</c:v>
                </c:pt>
                <c:pt idx="14">
                  <c:v>7.3949999999999996</c:v>
                </c:pt>
                <c:pt idx="15">
                  <c:v>2.6360000000000001</c:v>
                </c:pt>
                <c:pt idx="16">
                  <c:v>4.3460000000000001</c:v>
                </c:pt>
                <c:pt idx="17">
                  <c:v>4.1849999999999996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#\ ##0.000</c:formatCode>
                <c:ptCount val="18"/>
                <c:pt idx="0">
                  <c:v>2.9710000000000001</c:v>
                </c:pt>
                <c:pt idx="1">
                  <c:v>4.6509999999999998</c:v>
                </c:pt>
                <c:pt idx="2">
                  <c:v>4.5419999999999998</c:v>
                </c:pt>
                <c:pt idx="3">
                  <c:v>2.8610000000000002</c:v>
                </c:pt>
                <c:pt idx="4">
                  <c:v>6.2489999999999997</c:v>
                </c:pt>
                <c:pt idx="5">
                  <c:v>2.9849999999999999</c:v>
                </c:pt>
                <c:pt idx="6">
                  <c:v>4.883</c:v>
                </c:pt>
                <c:pt idx="7">
                  <c:v>3.609</c:v>
                </c:pt>
                <c:pt idx="8">
                  <c:v>4.9290000000000003</c:v>
                </c:pt>
                <c:pt idx="9">
                  <c:v>4.62</c:v>
                </c:pt>
                <c:pt idx="10">
                  <c:v>3.9609999999999999</c:v>
                </c:pt>
                <c:pt idx="11">
                  <c:v>5.6239999999999997</c:v>
                </c:pt>
                <c:pt idx="12">
                  <c:v>4.6609999999999996</c:v>
                </c:pt>
                <c:pt idx="13">
                  <c:v>4.1040000000000001</c:v>
                </c:pt>
                <c:pt idx="14">
                  <c:v>1.5369999999999999</c:v>
                </c:pt>
                <c:pt idx="15">
                  <c:v>0.59499999999999997</c:v>
                </c:pt>
                <c:pt idx="16">
                  <c:v>1.337</c:v>
                </c:pt>
                <c:pt idx="17">
                  <c:v>0.89900000000000002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#\ ##0.000</c:formatCode>
                <c:ptCount val="18"/>
                <c:pt idx="0">
                  <c:v>22.811</c:v>
                </c:pt>
                <c:pt idx="1">
                  <c:v>33.869</c:v>
                </c:pt>
                <c:pt idx="2">
                  <c:v>24.047000000000001</c:v>
                </c:pt>
                <c:pt idx="3">
                  <c:v>17.93</c:v>
                </c:pt>
                <c:pt idx="4">
                  <c:v>49.878999999999998</c:v>
                </c:pt>
                <c:pt idx="5">
                  <c:v>21.103999999999999</c:v>
                </c:pt>
                <c:pt idx="6">
                  <c:v>37.597000000000001</c:v>
                </c:pt>
                <c:pt idx="7">
                  <c:v>20.225999999999999</c:v>
                </c:pt>
                <c:pt idx="8">
                  <c:v>45.000999999999998</c:v>
                </c:pt>
                <c:pt idx="9">
                  <c:v>46.225000000000001</c:v>
                </c:pt>
                <c:pt idx="10">
                  <c:v>35.932000000000002</c:v>
                </c:pt>
                <c:pt idx="11">
                  <c:v>23.331</c:v>
                </c:pt>
                <c:pt idx="12">
                  <c:v>38.345999999999997</c:v>
                </c:pt>
                <c:pt idx="13">
                  <c:v>39.020000000000003</c:v>
                </c:pt>
                <c:pt idx="14">
                  <c:v>10.788</c:v>
                </c:pt>
                <c:pt idx="15">
                  <c:v>4.9329999999999998</c:v>
                </c:pt>
                <c:pt idx="16">
                  <c:v>9.0990000000000002</c:v>
                </c:pt>
                <c:pt idx="17">
                  <c:v>7.625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673280"/>
        <c:axId val="128674816"/>
      </c:barChart>
      <c:catAx>
        <c:axId val="128673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74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8674816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73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430904908239942"/>
          <c:y val="0.13309993868687292"/>
          <c:w val="0.29780989925536572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8831951561611"/>
          <c:y val="5.2307806282279226E-2"/>
          <c:w val="0.72046150481189841"/>
          <c:h val="0.9028558123782913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37.125</c:v>
                </c:pt>
                <c:pt idx="1">
                  <c:v>36.229999999999997</c:v>
                </c:pt>
                <c:pt idx="2">
                  <c:v>29.786999999999999</c:v>
                </c:pt>
                <c:pt idx="3">
                  <c:v>19.952999999999999</c:v>
                </c:pt>
                <c:pt idx="4">
                  <c:v>30.702000000000002</c:v>
                </c:pt>
                <c:pt idx="5">
                  <c:v>23.981999999999999</c:v>
                </c:pt>
                <c:pt idx="6">
                  <c:v>43.347999999999999</c:v>
                </c:pt>
                <c:pt idx="7">
                  <c:v>34.835999999999999</c:v>
                </c:pt>
                <c:pt idx="8">
                  <c:v>42.709000000000003</c:v>
                </c:pt>
                <c:pt idx="9">
                  <c:v>37.305999999999997</c:v>
                </c:pt>
                <c:pt idx="10">
                  <c:v>30.224</c:v>
                </c:pt>
                <c:pt idx="11">
                  <c:v>20.094999999999999</c:v>
                </c:pt>
                <c:pt idx="12">
                  <c:v>29.587</c:v>
                </c:pt>
                <c:pt idx="13">
                  <c:v>38.04</c:v>
                </c:pt>
                <c:pt idx="14">
                  <c:v>69.555999999999997</c:v>
                </c:pt>
                <c:pt idx="15">
                  <c:v>26.684999999999999</c:v>
                </c:pt>
                <c:pt idx="16">
                  <c:v>42.37</c:v>
                </c:pt>
                <c:pt idx="17">
                  <c:v>32.521000000000001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5.9420000000000002</c:v>
                </c:pt>
                <c:pt idx="1">
                  <c:v>9.3019999999999996</c:v>
                </c:pt>
                <c:pt idx="2">
                  <c:v>9.0839999999999996</c:v>
                </c:pt>
                <c:pt idx="3">
                  <c:v>5.7220000000000004</c:v>
                </c:pt>
                <c:pt idx="4">
                  <c:v>12.497999999999999</c:v>
                </c:pt>
                <c:pt idx="5">
                  <c:v>5.97</c:v>
                </c:pt>
                <c:pt idx="6">
                  <c:v>9.766</c:v>
                </c:pt>
                <c:pt idx="7">
                  <c:v>7.218</c:v>
                </c:pt>
                <c:pt idx="8">
                  <c:v>9.8580000000000005</c:v>
                </c:pt>
                <c:pt idx="9">
                  <c:v>9.24</c:v>
                </c:pt>
                <c:pt idx="10">
                  <c:v>7.9219999999999997</c:v>
                </c:pt>
                <c:pt idx="11">
                  <c:v>11.247999999999999</c:v>
                </c:pt>
                <c:pt idx="12">
                  <c:v>9.3219999999999992</c:v>
                </c:pt>
                <c:pt idx="13">
                  <c:v>8.2080000000000002</c:v>
                </c:pt>
                <c:pt idx="14">
                  <c:v>3.0739999999999998</c:v>
                </c:pt>
                <c:pt idx="15">
                  <c:v>1.19</c:v>
                </c:pt>
                <c:pt idx="16">
                  <c:v>2.6739999999999999</c:v>
                </c:pt>
                <c:pt idx="17">
                  <c:v>1.798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22.811</c:v>
                </c:pt>
                <c:pt idx="1">
                  <c:v>33.869</c:v>
                </c:pt>
                <c:pt idx="2">
                  <c:v>24.047000000000001</c:v>
                </c:pt>
                <c:pt idx="3" formatCode="#\ ##0.000">
                  <c:v>17.93</c:v>
                </c:pt>
                <c:pt idx="4">
                  <c:v>49.878999999999998</c:v>
                </c:pt>
                <c:pt idx="5">
                  <c:v>21.103999999999999</c:v>
                </c:pt>
                <c:pt idx="6">
                  <c:v>37.597000000000001</c:v>
                </c:pt>
                <c:pt idx="7">
                  <c:v>20.225999999999999</c:v>
                </c:pt>
                <c:pt idx="8">
                  <c:v>45.000999999999998</c:v>
                </c:pt>
                <c:pt idx="9">
                  <c:v>46.225000000000001</c:v>
                </c:pt>
                <c:pt idx="10">
                  <c:v>35.932000000000002</c:v>
                </c:pt>
                <c:pt idx="11">
                  <c:v>23.331</c:v>
                </c:pt>
                <c:pt idx="12">
                  <c:v>38.345999999999997</c:v>
                </c:pt>
                <c:pt idx="13">
                  <c:v>39.020000000000003</c:v>
                </c:pt>
                <c:pt idx="14">
                  <c:v>10.788</c:v>
                </c:pt>
                <c:pt idx="15">
                  <c:v>4.9329999999999998</c:v>
                </c:pt>
                <c:pt idx="16">
                  <c:v>9.0990000000000002</c:v>
                </c:pt>
                <c:pt idx="17">
                  <c:v>7.625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788736"/>
        <c:axId val="128798720"/>
      </c:barChart>
      <c:catAx>
        <c:axId val="128788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79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8798720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78873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40412656751239"/>
          <c:y val="4.6835269261555075E-2"/>
          <c:w val="0.27848706411698537"/>
          <c:h val="0.130577660505202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4.1399999999999997</c:v>
                </c:pt>
                <c:pt idx="1">
                  <c:v>1.49</c:v>
                </c:pt>
                <c:pt idx="2">
                  <c:v>2.58</c:v>
                </c:pt>
                <c:pt idx="3">
                  <c:v>1.74</c:v>
                </c:pt>
                <c:pt idx="4">
                  <c:v>1.68</c:v>
                </c:pt>
                <c:pt idx="5">
                  <c:v>2.84</c:v>
                </c:pt>
                <c:pt idx="6">
                  <c:v>1.88</c:v>
                </c:pt>
                <c:pt idx="7">
                  <c:v>1.32</c:v>
                </c:pt>
                <c:pt idx="8">
                  <c:v>1.58</c:v>
                </c:pt>
                <c:pt idx="9">
                  <c:v>1.51</c:v>
                </c:pt>
                <c:pt idx="10">
                  <c:v>1.34</c:v>
                </c:pt>
                <c:pt idx="11">
                  <c:v>0.73</c:v>
                </c:pt>
                <c:pt idx="12">
                  <c:v>2.98</c:v>
                </c:pt>
                <c:pt idx="13">
                  <c:v>2.11</c:v>
                </c:pt>
                <c:pt idx="14">
                  <c:v>4.46</c:v>
                </c:pt>
                <c:pt idx="15">
                  <c:v>5.19</c:v>
                </c:pt>
                <c:pt idx="16">
                  <c:v>3.37</c:v>
                </c:pt>
                <c:pt idx="17">
                  <c:v>1.82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16.27</c:v>
                </c:pt>
                <c:pt idx="1">
                  <c:v>8.74</c:v>
                </c:pt>
                <c:pt idx="2">
                  <c:v>8.64</c:v>
                </c:pt>
                <c:pt idx="3">
                  <c:v>8.2899999999999991</c:v>
                </c:pt>
                <c:pt idx="4">
                  <c:v>7.63</c:v>
                </c:pt>
                <c:pt idx="5">
                  <c:v>10.4</c:v>
                </c:pt>
                <c:pt idx="6">
                  <c:v>8.83</c:v>
                </c:pt>
                <c:pt idx="7">
                  <c:v>6.93</c:v>
                </c:pt>
                <c:pt idx="8">
                  <c:v>9.82</c:v>
                </c:pt>
                <c:pt idx="9">
                  <c:v>8.25</c:v>
                </c:pt>
                <c:pt idx="10">
                  <c:v>8.25</c:v>
                </c:pt>
                <c:pt idx="11">
                  <c:v>5.18</c:v>
                </c:pt>
                <c:pt idx="12">
                  <c:v>8.83</c:v>
                </c:pt>
                <c:pt idx="13">
                  <c:v>10.199999999999999</c:v>
                </c:pt>
                <c:pt idx="14">
                  <c:v>16.45</c:v>
                </c:pt>
                <c:pt idx="15">
                  <c:v>13.61</c:v>
                </c:pt>
                <c:pt idx="16">
                  <c:v>11.26</c:v>
                </c:pt>
                <c:pt idx="17">
                  <c:v>10.75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26.58</c:v>
                </c:pt>
                <c:pt idx="1">
                  <c:v>22.23</c:v>
                </c:pt>
                <c:pt idx="2">
                  <c:v>23.16</c:v>
                </c:pt>
                <c:pt idx="3">
                  <c:v>22.18</c:v>
                </c:pt>
                <c:pt idx="4">
                  <c:v>18.96</c:v>
                </c:pt>
                <c:pt idx="5">
                  <c:v>24.93</c:v>
                </c:pt>
                <c:pt idx="6">
                  <c:v>21.36</c:v>
                </c:pt>
                <c:pt idx="7">
                  <c:v>26.03</c:v>
                </c:pt>
                <c:pt idx="8">
                  <c:v>22.11</c:v>
                </c:pt>
                <c:pt idx="9">
                  <c:v>20.96</c:v>
                </c:pt>
                <c:pt idx="10">
                  <c:v>23.36</c:v>
                </c:pt>
                <c:pt idx="11">
                  <c:v>19.84</c:v>
                </c:pt>
                <c:pt idx="12">
                  <c:v>22.67</c:v>
                </c:pt>
                <c:pt idx="13">
                  <c:v>23.02</c:v>
                </c:pt>
                <c:pt idx="14">
                  <c:v>30.48</c:v>
                </c:pt>
                <c:pt idx="15">
                  <c:v>28.79</c:v>
                </c:pt>
                <c:pt idx="16">
                  <c:v>24.61</c:v>
                </c:pt>
                <c:pt idx="17">
                  <c:v>35.19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22.37</c:v>
                </c:pt>
                <c:pt idx="1">
                  <c:v>29.23</c:v>
                </c:pt>
                <c:pt idx="2">
                  <c:v>27.68</c:v>
                </c:pt>
                <c:pt idx="3">
                  <c:v>29.15</c:v>
                </c:pt>
                <c:pt idx="4">
                  <c:v>25.42</c:v>
                </c:pt>
                <c:pt idx="5">
                  <c:v>25.12</c:v>
                </c:pt>
                <c:pt idx="6">
                  <c:v>31.24</c:v>
                </c:pt>
                <c:pt idx="7">
                  <c:v>31.51</c:v>
                </c:pt>
                <c:pt idx="8">
                  <c:v>29.38</c:v>
                </c:pt>
                <c:pt idx="9">
                  <c:v>28.73</c:v>
                </c:pt>
                <c:pt idx="10">
                  <c:v>28.65</c:v>
                </c:pt>
                <c:pt idx="11">
                  <c:v>30.11</c:v>
                </c:pt>
                <c:pt idx="12">
                  <c:v>26.44</c:v>
                </c:pt>
                <c:pt idx="13">
                  <c:v>28.15</c:v>
                </c:pt>
                <c:pt idx="14">
                  <c:v>29.41</c:v>
                </c:pt>
                <c:pt idx="15">
                  <c:v>31.24</c:v>
                </c:pt>
                <c:pt idx="16">
                  <c:v>36.950000000000003</c:v>
                </c:pt>
                <c:pt idx="17">
                  <c:v>34.19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14.66</c:v>
                </c:pt>
                <c:pt idx="1">
                  <c:v>20</c:v>
                </c:pt>
                <c:pt idx="2">
                  <c:v>17.88</c:v>
                </c:pt>
                <c:pt idx="3">
                  <c:v>19.420000000000002</c:v>
                </c:pt>
                <c:pt idx="4">
                  <c:v>21.95</c:v>
                </c:pt>
                <c:pt idx="5">
                  <c:v>18.2</c:v>
                </c:pt>
                <c:pt idx="6">
                  <c:v>19.11</c:v>
                </c:pt>
                <c:pt idx="7">
                  <c:v>17.55</c:v>
                </c:pt>
                <c:pt idx="8">
                  <c:v>19.899999999999999</c:v>
                </c:pt>
                <c:pt idx="9">
                  <c:v>21.46</c:v>
                </c:pt>
                <c:pt idx="10">
                  <c:v>19.14</c:v>
                </c:pt>
                <c:pt idx="11">
                  <c:v>20.260000000000002</c:v>
                </c:pt>
                <c:pt idx="12">
                  <c:v>19.420000000000002</c:v>
                </c:pt>
                <c:pt idx="13">
                  <c:v>19.77</c:v>
                </c:pt>
                <c:pt idx="14">
                  <c:v>11.89</c:v>
                </c:pt>
                <c:pt idx="15">
                  <c:v>13.8</c:v>
                </c:pt>
                <c:pt idx="16">
                  <c:v>15.09</c:v>
                </c:pt>
                <c:pt idx="17">
                  <c:v>11.41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9.26</c:v>
                </c:pt>
                <c:pt idx="1">
                  <c:v>10.57</c:v>
                </c:pt>
                <c:pt idx="2">
                  <c:v>11.4</c:v>
                </c:pt>
                <c:pt idx="3">
                  <c:v>10.41</c:v>
                </c:pt>
                <c:pt idx="4">
                  <c:v>13.68</c:v>
                </c:pt>
                <c:pt idx="5">
                  <c:v>10.31</c:v>
                </c:pt>
                <c:pt idx="6">
                  <c:v>10.210000000000001</c:v>
                </c:pt>
                <c:pt idx="7">
                  <c:v>9.65</c:v>
                </c:pt>
                <c:pt idx="8">
                  <c:v>10.17</c:v>
                </c:pt>
                <c:pt idx="9">
                  <c:v>11.58</c:v>
                </c:pt>
                <c:pt idx="10">
                  <c:v>11.35</c:v>
                </c:pt>
                <c:pt idx="11">
                  <c:v>12.84</c:v>
                </c:pt>
                <c:pt idx="12">
                  <c:v>11.44</c:v>
                </c:pt>
                <c:pt idx="13">
                  <c:v>10.17</c:v>
                </c:pt>
                <c:pt idx="14">
                  <c:v>4.34</c:v>
                </c:pt>
                <c:pt idx="15">
                  <c:v>4.84</c:v>
                </c:pt>
                <c:pt idx="16">
                  <c:v>5.63</c:v>
                </c:pt>
                <c:pt idx="17">
                  <c:v>4.17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6.73</c:v>
                </c:pt>
                <c:pt idx="1">
                  <c:v>7.73</c:v>
                </c:pt>
                <c:pt idx="2">
                  <c:v>8.67</c:v>
                </c:pt>
                <c:pt idx="3">
                  <c:v>8.82</c:v>
                </c:pt>
                <c:pt idx="4">
                  <c:v>10.68</c:v>
                </c:pt>
                <c:pt idx="5">
                  <c:v>8.2100000000000009</c:v>
                </c:pt>
                <c:pt idx="6">
                  <c:v>7.36</c:v>
                </c:pt>
                <c:pt idx="7">
                  <c:v>7.02</c:v>
                </c:pt>
                <c:pt idx="8">
                  <c:v>7.04</c:v>
                </c:pt>
                <c:pt idx="9">
                  <c:v>7.52</c:v>
                </c:pt>
                <c:pt idx="10">
                  <c:v>7.9</c:v>
                </c:pt>
                <c:pt idx="11">
                  <c:v>11.04</c:v>
                </c:pt>
                <c:pt idx="12">
                  <c:v>8.2100000000000009</c:v>
                </c:pt>
                <c:pt idx="13">
                  <c:v>6.57</c:v>
                </c:pt>
                <c:pt idx="14">
                  <c:v>2.98</c:v>
                </c:pt>
                <c:pt idx="15">
                  <c:v>2.52</c:v>
                </c:pt>
                <c:pt idx="16">
                  <c:v>3.09</c:v>
                </c:pt>
                <c:pt idx="17">
                  <c:v>2.46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8608896"/>
        <c:axId val="128610688"/>
      </c:barChart>
      <c:catAx>
        <c:axId val="12860889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28610688"/>
        <c:crosses val="autoZero"/>
        <c:auto val="1"/>
        <c:lblAlgn val="ctr"/>
        <c:lblOffset val="100"/>
        <c:noMultiLvlLbl val="0"/>
      </c:catAx>
      <c:valAx>
        <c:axId val="128610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8608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0.91594</cdr:x>
      <cdr:y>0.95968</cdr:y>
    </cdr:from>
    <cdr:to>
      <cdr:x>1</cdr:x>
      <cdr:y>0.99839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6473" y="4533900"/>
          <a:ext cx="484247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0.00532</cdr:y>
    </cdr:from>
    <cdr:to>
      <cdr:x>0.99206</cdr:x>
      <cdr:y>0.05496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3599643" y="22861"/>
          <a:ext cx="2115357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             Wohnungen in Wohngebäuden mit: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176129" name="Object 1" hidden="1">
              <a:extLst>
                <a:ext uri="{63B3BB69-23CF-44E3-9099-C40C66FF867C}">
                  <a14:compatExt spid="_x0000_s176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160020</xdr:rowOff>
    </xdr:from>
    <xdr:to>
      <xdr:col>7</xdr:col>
      <xdr:colOff>0</xdr:colOff>
      <xdr:row>25</xdr:row>
      <xdr:rowOff>137160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38100</xdr:rowOff>
    </xdr:from>
    <xdr:to>
      <xdr:col>6</xdr:col>
      <xdr:colOff>701040</xdr:colOff>
      <xdr:row>53</xdr:row>
      <xdr:rowOff>15240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0.89309</cdr:x>
      <cdr:y>0.91935</cdr:y>
    </cdr:from>
    <cdr:to>
      <cdr:x>1</cdr:x>
      <cdr:y>0.97221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4292" y="4343400"/>
          <a:ext cx="593068" cy="249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0.90388</cdr:x>
      <cdr:y>0.9581</cdr:y>
    </cdr:from>
    <cdr:to>
      <cdr:x>1</cdr:x>
      <cdr:y>1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1497" y="3832860"/>
          <a:ext cx="524423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1043940</xdr:colOff>
      <xdr:row>26</xdr:row>
      <xdr:rowOff>152400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144780</xdr:rowOff>
    </xdr:from>
    <xdr:to>
      <xdr:col>6</xdr:col>
      <xdr:colOff>1005840</xdr:colOff>
      <xdr:row>59</xdr:row>
      <xdr:rowOff>83820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0.86907</cdr:x>
      <cdr:y>0.94124</cdr:y>
    </cdr:from>
    <cdr:to>
      <cdr:x>0.95682</cdr:x>
      <cdr:y>0.9788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9567" y="4088201"/>
          <a:ext cx="508847" cy="163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4" ht="60" customHeight="1">
      <c r="A1" s="73" t="s">
        <v>551</v>
      </c>
      <c r="D1" s="182" t="s">
        <v>504</v>
      </c>
    </row>
    <row r="2" spans="1:14" ht="40.200000000000003" customHeight="1">
      <c r="B2" s="3" t="s">
        <v>14</v>
      </c>
      <c r="D2" s="183"/>
    </row>
    <row r="3" spans="1:14" ht="34.799999999999997">
      <c r="B3" s="3" t="s">
        <v>15</v>
      </c>
      <c r="D3" s="183"/>
    </row>
    <row r="4" spans="1:14" ht="6.6" customHeight="1">
      <c r="D4" s="183"/>
    </row>
    <row r="5" spans="1:14" ht="20.399999999999999">
      <c r="C5" s="52" t="s">
        <v>583</v>
      </c>
      <c r="D5" s="183"/>
    </row>
    <row r="6" spans="1:14" s="5" customFormat="1" ht="34.950000000000003" customHeight="1">
      <c r="C6" s="106"/>
      <c r="D6" s="183"/>
    </row>
    <row r="7" spans="1:14" ht="84" customHeight="1">
      <c r="C7" s="175" t="s">
        <v>584</v>
      </c>
      <c r="D7" s="183"/>
    </row>
    <row r="8" spans="1:14">
      <c r="C8" s="113"/>
      <c r="D8" s="183"/>
    </row>
    <row r="9" spans="1:14" ht="45" customHeight="1">
      <c r="C9" s="6" t="s">
        <v>576</v>
      </c>
      <c r="D9" s="183"/>
    </row>
    <row r="10" spans="1:14" ht="7.2" customHeight="1">
      <c r="C10" s="6"/>
      <c r="D10" s="183"/>
    </row>
    <row r="11" spans="1:14" ht="15">
      <c r="C11" s="6"/>
      <c r="D11" s="183"/>
    </row>
    <row r="12" spans="1:14" ht="66" customHeight="1">
      <c r="C12" s="121"/>
      <c r="D12" s="112"/>
    </row>
    <row r="13" spans="1:14" ht="36" customHeight="1">
      <c r="C13" s="10" t="s">
        <v>585</v>
      </c>
      <c r="F13" s="4" t="s">
        <v>41</v>
      </c>
      <c r="G13" s="4" t="s">
        <v>496</v>
      </c>
      <c r="H13" s="4" t="s">
        <v>49</v>
      </c>
      <c r="I13" s="4" t="s">
        <v>50</v>
      </c>
      <c r="J13" s="4" t="s">
        <v>51</v>
      </c>
      <c r="K13" s="4" t="s">
        <v>52</v>
      </c>
      <c r="L13" s="4" t="s">
        <v>53</v>
      </c>
      <c r="M13" s="4" t="s">
        <v>54</v>
      </c>
    </row>
    <row r="14" spans="1:14">
      <c r="F14" s="4" t="s">
        <v>497</v>
      </c>
      <c r="G14" s="178">
        <v>2.2799999999999998</v>
      </c>
      <c r="H14" s="178">
        <v>9.82</v>
      </c>
      <c r="I14" s="178">
        <v>23.72</v>
      </c>
      <c r="J14" s="178">
        <v>28.9</v>
      </c>
      <c r="K14" s="178">
        <v>18.260000000000002</v>
      </c>
      <c r="L14" s="178">
        <v>9.89</v>
      </c>
      <c r="M14" s="178">
        <v>7.13</v>
      </c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G16" s="111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0" customWidth="1"/>
    <col min="2" max="2" width="6.109375" style="140" customWidth="1"/>
    <col min="3" max="4" width="6.77734375" style="140" customWidth="1"/>
    <col min="5" max="5" width="6.44140625" style="140" customWidth="1"/>
    <col min="6" max="6" width="5.77734375" style="140" customWidth="1"/>
    <col min="7" max="7" width="5.5546875" style="140" customWidth="1"/>
    <col min="8" max="8" width="5.33203125" style="140" customWidth="1"/>
    <col min="9" max="9" width="5.6640625" style="140" customWidth="1"/>
    <col min="10" max="10" width="5.5546875" style="140" customWidth="1"/>
    <col min="11" max="11" width="6" style="140" customWidth="1"/>
    <col min="12" max="12" width="6.21875" style="140" customWidth="1"/>
    <col min="13" max="13" width="5.5546875" style="140" customWidth="1"/>
    <col min="14" max="14" width="4.44140625" style="140" customWidth="1"/>
    <col min="15" max="15" width="5.44140625" style="140" customWidth="1"/>
    <col min="16" max="256" width="11.44140625" style="140"/>
    <col min="257" max="257" width="15.6640625" style="140" customWidth="1"/>
    <col min="258" max="258" width="5.5546875" style="140" customWidth="1"/>
    <col min="259" max="260" width="6" style="140" customWidth="1"/>
    <col min="261" max="261" width="6.44140625" style="140" customWidth="1"/>
    <col min="262" max="262" width="6.109375" style="140" customWidth="1"/>
    <col min="263" max="263" width="5.5546875" style="140" customWidth="1"/>
    <col min="264" max="264" width="5.88671875" style="140" customWidth="1"/>
    <col min="265" max="265" width="5.33203125" style="140" customWidth="1"/>
    <col min="266" max="266" width="5.5546875" style="140" customWidth="1"/>
    <col min="267" max="267" width="5.6640625" style="140" customWidth="1"/>
    <col min="268" max="268" width="6.109375" style="140" customWidth="1"/>
    <col min="269" max="269" width="5.5546875" style="140" customWidth="1"/>
    <col min="270" max="270" width="5.33203125" style="140" customWidth="1"/>
    <col min="271" max="271" width="6.44140625" style="140" customWidth="1"/>
    <col min="272" max="512" width="11.44140625" style="140"/>
    <col min="513" max="513" width="15.6640625" style="140" customWidth="1"/>
    <col min="514" max="514" width="5.5546875" style="140" customWidth="1"/>
    <col min="515" max="516" width="6" style="140" customWidth="1"/>
    <col min="517" max="517" width="6.44140625" style="140" customWidth="1"/>
    <col min="518" max="518" width="6.109375" style="140" customWidth="1"/>
    <col min="519" max="519" width="5.5546875" style="140" customWidth="1"/>
    <col min="520" max="520" width="5.88671875" style="140" customWidth="1"/>
    <col min="521" max="521" width="5.33203125" style="140" customWidth="1"/>
    <col min="522" max="522" width="5.5546875" style="140" customWidth="1"/>
    <col min="523" max="523" width="5.6640625" style="140" customWidth="1"/>
    <col min="524" max="524" width="6.109375" style="140" customWidth="1"/>
    <col min="525" max="525" width="5.5546875" style="140" customWidth="1"/>
    <col min="526" max="526" width="5.33203125" style="140" customWidth="1"/>
    <col min="527" max="527" width="6.44140625" style="140" customWidth="1"/>
    <col min="528" max="768" width="11.44140625" style="140"/>
    <col min="769" max="769" width="15.6640625" style="140" customWidth="1"/>
    <col min="770" max="770" width="5.5546875" style="140" customWidth="1"/>
    <col min="771" max="772" width="6" style="140" customWidth="1"/>
    <col min="773" max="773" width="6.44140625" style="140" customWidth="1"/>
    <col min="774" max="774" width="6.109375" style="140" customWidth="1"/>
    <col min="775" max="775" width="5.5546875" style="140" customWidth="1"/>
    <col min="776" max="776" width="5.88671875" style="140" customWidth="1"/>
    <col min="777" max="777" width="5.33203125" style="140" customWidth="1"/>
    <col min="778" max="778" width="5.5546875" style="140" customWidth="1"/>
    <col min="779" max="779" width="5.6640625" style="140" customWidth="1"/>
    <col min="780" max="780" width="6.109375" style="140" customWidth="1"/>
    <col min="781" max="781" width="5.5546875" style="140" customWidth="1"/>
    <col min="782" max="782" width="5.33203125" style="140" customWidth="1"/>
    <col min="783" max="783" width="6.44140625" style="140" customWidth="1"/>
    <col min="784" max="1024" width="11.44140625" style="140"/>
    <col min="1025" max="1025" width="15.6640625" style="140" customWidth="1"/>
    <col min="1026" max="1026" width="5.5546875" style="140" customWidth="1"/>
    <col min="1027" max="1028" width="6" style="140" customWidth="1"/>
    <col min="1029" max="1029" width="6.44140625" style="140" customWidth="1"/>
    <col min="1030" max="1030" width="6.109375" style="140" customWidth="1"/>
    <col min="1031" max="1031" width="5.5546875" style="140" customWidth="1"/>
    <col min="1032" max="1032" width="5.88671875" style="140" customWidth="1"/>
    <col min="1033" max="1033" width="5.33203125" style="140" customWidth="1"/>
    <col min="1034" max="1034" width="5.5546875" style="140" customWidth="1"/>
    <col min="1035" max="1035" width="5.6640625" style="140" customWidth="1"/>
    <col min="1036" max="1036" width="6.109375" style="140" customWidth="1"/>
    <col min="1037" max="1037" width="5.5546875" style="140" customWidth="1"/>
    <col min="1038" max="1038" width="5.33203125" style="140" customWidth="1"/>
    <col min="1039" max="1039" width="6.44140625" style="140" customWidth="1"/>
    <col min="1040" max="1280" width="11.44140625" style="140"/>
    <col min="1281" max="1281" width="15.6640625" style="140" customWidth="1"/>
    <col min="1282" max="1282" width="5.5546875" style="140" customWidth="1"/>
    <col min="1283" max="1284" width="6" style="140" customWidth="1"/>
    <col min="1285" max="1285" width="6.44140625" style="140" customWidth="1"/>
    <col min="1286" max="1286" width="6.109375" style="140" customWidth="1"/>
    <col min="1287" max="1287" width="5.5546875" style="140" customWidth="1"/>
    <col min="1288" max="1288" width="5.88671875" style="140" customWidth="1"/>
    <col min="1289" max="1289" width="5.33203125" style="140" customWidth="1"/>
    <col min="1290" max="1290" width="5.5546875" style="140" customWidth="1"/>
    <col min="1291" max="1291" width="5.6640625" style="140" customWidth="1"/>
    <col min="1292" max="1292" width="6.109375" style="140" customWidth="1"/>
    <col min="1293" max="1293" width="5.5546875" style="140" customWidth="1"/>
    <col min="1294" max="1294" width="5.33203125" style="140" customWidth="1"/>
    <col min="1295" max="1295" width="6.44140625" style="140" customWidth="1"/>
    <col min="1296" max="1536" width="11.44140625" style="140"/>
    <col min="1537" max="1537" width="15.6640625" style="140" customWidth="1"/>
    <col min="1538" max="1538" width="5.5546875" style="140" customWidth="1"/>
    <col min="1539" max="1540" width="6" style="140" customWidth="1"/>
    <col min="1541" max="1541" width="6.44140625" style="140" customWidth="1"/>
    <col min="1542" max="1542" width="6.109375" style="140" customWidth="1"/>
    <col min="1543" max="1543" width="5.5546875" style="140" customWidth="1"/>
    <col min="1544" max="1544" width="5.88671875" style="140" customWidth="1"/>
    <col min="1545" max="1545" width="5.33203125" style="140" customWidth="1"/>
    <col min="1546" max="1546" width="5.5546875" style="140" customWidth="1"/>
    <col min="1547" max="1547" width="5.6640625" style="140" customWidth="1"/>
    <col min="1548" max="1548" width="6.109375" style="140" customWidth="1"/>
    <col min="1549" max="1549" width="5.5546875" style="140" customWidth="1"/>
    <col min="1550" max="1550" width="5.33203125" style="140" customWidth="1"/>
    <col min="1551" max="1551" width="6.44140625" style="140" customWidth="1"/>
    <col min="1552" max="1792" width="11.44140625" style="140"/>
    <col min="1793" max="1793" width="15.6640625" style="140" customWidth="1"/>
    <col min="1794" max="1794" width="5.5546875" style="140" customWidth="1"/>
    <col min="1795" max="1796" width="6" style="140" customWidth="1"/>
    <col min="1797" max="1797" width="6.44140625" style="140" customWidth="1"/>
    <col min="1798" max="1798" width="6.109375" style="140" customWidth="1"/>
    <col min="1799" max="1799" width="5.5546875" style="140" customWidth="1"/>
    <col min="1800" max="1800" width="5.88671875" style="140" customWidth="1"/>
    <col min="1801" max="1801" width="5.33203125" style="140" customWidth="1"/>
    <col min="1802" max="1802" width="5.5546875" style="140" customWidth="1"/>
    <col min="1803" max="1803" width="5.6640625" style="140" customWidth="1"/>
    <col min="1804" max="1804" width="6.109375" style="140" customWidth="1"/>
    <col min="1805" max="1805" width="5.5546875" style="140" customWidth="1"/>
    <col min="1806" max="1806" width="5.33203125" style="140" customWidth="1"/>
    <col min="1807" max="1807" width="6.44140625" style="140" customWidth="1"/>
    <col min="1808" max="2048" width="11.44140625" style="140"/>
    <col min="2049" max="2049" width="15.6640625" style="140" customWidth="1"/>
    <col min="2050" max="2050" width="5.5546875" style="140" customWidth="1"/>
    <col min="2051" max="2052" width="6" style="140" customWidth="1"/>
    <col min="2053" max="2053" width="6.44140625" style="140" customWidth="1"/>
    <col min="2054" max="2054" width="6.109375" style="140" customWidth="1"/>
    <col min="2055" max="2055" width="5.5546875" style="140" customWidth="1"/>
    <col min="2056" max="2056" width="5.88671875" style="140" customWidth="1"/>
    <col min="2057" max="2057" width="5.33203125" style="140" customWidth="1"/>
    <col min="2058" max="2058" width="5.5546875" style="140" customWidth="1"/>
    <col min="2059" max="2059" width="5.6640625" style="140" customWidth="1"/>
    <col min="2060" max="2060" width="6.109375" style="140" customWidth="1"/>
    <col min="2061" max="2061" width="5.5546875" style="140" customWidth="1"/>
    <col min="2062" max="2062" width="5.33203125" style="140" customWidth="1"/>
    <col min="2063" max="2063" width="6.44140625" style="140" customWidth="1"/>
    <col min="2064" max="2304" width="11.44140625" style="140"/>
    <col min="2305" max="2305" width="15.6640625" style="140" customWidth="1"/>
    <col min="2306" max="2306" width="5.5546875" style="140" customWidth="1"/>
    <col min="2307" max="2308" width="6" style="140" customWidth="1"/>
    <col min="2309" max="2309" width="6.44140625" style="140" customWidth="1"/>
    <col min="2310" max="2310" width="6.109375" style="140" customWidth="1"/>
    <col min="2311" max="2311" width="5.5546875" style="140" customWidth="1"/>
    <col min="2312" max="2312" width="5.88671875" style="140" customWidth="1"/>
    <col min="2313" max="2313" width="5.33203125" style="140" customWidth="1"/>
    <col min="2314" max="2314" width="5.5546875" style="140" customWidth="1"/>
    <col min="2315" max="2315" width="5.6640625" style="140" customWidth="1"/>
    <col min="2316" max="2316" width="6.109375" style="140" customWidth="1"/>
    <col min="2317" max="2317" width="5.5546875" style="140" customWidth="1"/>
    <col min="2318" max="2318" width="5.33203125" style="140" customWidth="1"/>
    <col min="2319" max="2319" width="6.44140625" style="140" customWidth="1"/>
    <col min="2320" max="2560" width="11.44140625" style="140"/>
    <col min="2561" max="2561" width="15.6640625" style="140" customWidth="1"/>
    <col min="2562" max="2562" width="5.5546875" style="140" customWidth="1"/>
    <col min="2563" max="2564" width="6" style="140" customWidth="1"/>
    <col min="2565" max="2565" width="6.44140625" style="140" customWidth="1"/>
    <col min="2566" max="2566" width="6.109375" style="140" customWidth="1"/>
    <col min="2567" max="2567" width="5.5546875" style="140" customWidth="1"/>
    <col min="2568" max="2568" width="5.88671875" style="140" customWidth="1"/>
    <col min="2569" max="2569" width="5.33203125" style="140" customWidth="1"/>
    <col min="2570" max="2570" width="5.5546875" style="140" customWidth="1"/>
    <col min="2571" max="2571" width="5.6640625" style="140" customWidth="1"/>
    <col min="2572" max="2572" width="6.109375" style="140" customWidth="1"/>
    <col min="2573" max="2573" width="5.5546875" style="140" customWidth="1"/>
    <col min="2574" max="2574" width="5.33203125" style="140" customWidth="1"/>
    <col min="2575" max="2575" width="6.44140625" style="140" customWidth="1"/>
    <col min="2576" max="2816" width="11.44140625" style="140"/>
    <col min="2817" max="2817" width="15.6640625" style="140" customWidth="1"/>
    <col min="2818" max="2818" width="5.5546875" style="140" customWidth="1"/>
    <col min="2819" max="2820" width="6" style="140" customWidth="1"/>
    <col min="2821" max="2821" width="6.44140625" style="140" customWidth="1"/>
    <col min="2822" max="2822" width="6.109375" style="140" customWidth="1"/>
    <col min="2823" max="2823" width="5.5546875" style="140" customWidth="1"/>
    <col min="2824" max="2824" width="5.88671875" style="140" customWidth="1"/>
    <col min="2825" max="2825" width="5.33203125" style="140" customWidth="1"/>
    <col min="2826" max="2826" width="5.5546875" style="140" customWidth="1"/>
    <col min="2827" max="2827" width="5.6640625" style="140" customWidth="1"/>
    <col min="2828" max="2828" width="6.109375" style="140" customWidth="1"/>
    <col min="2829" max="2829" width="5.5546875" style="140" customWidth="1"/>
    <col min="2830" max="2830" width="5.33203125" style="140" customWidth="1"/>
    <col min="2831" max="2831" width="6.44140625" style="140" customWidth="1"/>
    <col min="2832" max="3072" width="11.44140625" style="140"/>
    <col min="3073" max="3073" width="15.6640625" style="140" customWidth="1"/>
    <col min="3074" max="3074" width="5.5546875" style="140" customWidth="1"/>
    <col min="3075" max="3076" width="6" style="140" customWidth="1"/>
    <col min="3077" max="3077" width="6.44140625" style="140" customWidth="1"/>
    <col min="3078" max="3078" width="6.109375" style="140" customWidth="1"/>
    <col min="3079" max="3079" width="5.5546875" style="140" customWidth="1"/>
    <col min="3080" max="3080" width="5.88671875" style="140" customWidth="1"/>
    <col min="3081" max="3081" width="5.33203125" style="140" customWidth="1"/>
    <col min="3082" max="3082" width="5.5546875" style="140" customWidth="1"/>
    <col min="3083" max="3083" width="5.6640625" style="140" customWidth="1"/>
    <col min="3084" max="3084" width="6.109375" style="140" customWidth="1"/>
    <col min="3085" max="3085" width="5.5546875" style="140" customWidth="1"/>
    <col min="3086" max="3086" width="5.33203125" style="140" customWidth="1"/>
    <col min="3087" max="3087" width="6.44140625" style="140" customWidth="1"/>
    <col min="3088" max="3328" width="11.44140625" style="140"/>
    <col min="3329" max="3329" width="15.6640625" style="140" customWidth="1"/>
    <col min="3330" max="3330" width="5.5546875" style="140" customWidth="1"/>
    <col min="3331" max="3332" width="6" style="140" customWidth="1"/>
    <col min="3333" max="3333" width="6.44140625" style="140" customWidth="1"/>
    <col min="3334" max="3334" width="6.109375" style="140" customWidth="1"/>
    <col min="3335" max="3335" width="5.5546875" style="140" customWidth="1"/>
    <col min="3336" max="3336" width="5.88671875" style="140" customWidth="1"/>
    <col min="3337" max="3337" width="5.33203125" style="140" customWidth="1"/>
    <col min="3338" max="3338" width="5.5546875" style="140" customWidth="1"/>
    <col min="3339" max="3339" width="5.6640625" style="140" customWidth="1"/>
    <col min="3340" max="3340" width="6.109375" style="140" customWidth="1"/>
    <col min="3341" max="3341" width="5.5546875" style="140" customWidth="1"/>
    <col min="3342" max="3342" width="5.33203125" style="140" customWidth="1"/>
    <col min="3343" max="3343" width="6.44140625" style="140" customWidth="1"/>
    <col min="3344" max="3584" width="11.44140625" style="140"/>
    <col min="3585" max="3585" width="15.6640625" style="140" customWidth="1"/>
    <col min="3586" max="3586" width="5.5546875" style="140" customWidth="1"/>
    <col min="3587" max="3588" width="6" style="140" customWidth="1"/>
    <col min="3589" max="3589" width="6.44140625" style="140" customWidth="1"/>
    <col min="3590" max="3590" width="6.109375" style="140" customWidth="1"/>
    <col min="3591" max="3591" width="5.5546875" style="140" customWidth="1"/>
    <col min="3592" max="3592" width="5.88671875" style="140" customWidth="1"/>
    <col min="3593" max="3593" width="5.33203125" style="140" customWidth="1"/>
    <col min="3594" max="3594" width="5.5546875" style="140" customWidth="1"/>
    <col min="3595" max="3595" width="5.6640625" style="140" customWidth="1"/>
    <col min="3596" max="3596" width="6.109375" style="140" customWidth="1"/>
    <col min="3597" max="3597" width="5.5546875" style="140" customWidth="1"/>
    <col min="3598" max="3598" width="5.33203125" style="140" customWidth="1"/>
    <col min="3599" max="3599" width="6.44140625" style="140" customWidth="1"/>
    <col min="3600" max="3840" width="11.44140625" style="140"/>
    <col min="3841" max="3841" width="15.6640625" style="140" customWidth="1"/>
    <col min="3842" max="3842" width="5.5546875" style="140" customWidth="1"/>
    <col min="3843" max="3844" width="6" style="140" customWidth="1"/>
    <col min="3845" max="3845" width="6.44140625" style="140" customWidth="1"/>
    <col min="3846" max="3846" width="6.109375" style="140" customWidth="1"/>
    <col min="3847" max="3847" width="5.5546875" style="140" customWidth="1"/>
    <col min="3848" max="3848" width="5.88671875" style="140" customWidth="1"/>
    <col min="3849" max="3849" width="5.33203125" style="140" customWidth="1"/>
    <col min="3850" max="3850" width="5.5546875" style="140" customWidth="1"/>
    <col min="3851" max="3851" width="5.6640625" style="140" customWidth="1"/>
    <col min="3852" max="3852" width="6.109375" style="140" customWidth="1"/>
    <col min="3853" max="3853" width="5.5546875" style="140" customWidth="1"/>
    <col min="3854" max="3854" width="5.33203125" style="140" customWidth="1"/>
    <col min="3855" max="3855" width="6.44140625" style="140" customWidth="1"/>
    <col min="3856" max="4096" width="11.44140625" style="140"/>
    <col min="4097" max="4097" width="15.6640625" style="140" customWidth="1"/>
    <col min="4098" max="4098" width="5.5546875" style="140" customWidth="1"/>
    <col min="4099" max="4100" width="6" style="140" customWidth="1"/>
    <col min="4101" max="4101" width="6.44140625" style="140" customWidth="1"/>
    <col min="4102" max="4102" width="6.109375" style="140" customWidth="1"/>
    <col min="4103" max="4103" width="5.5546875" style="140" customWidth="1"/>
    <col min="4104" max="4104" width="5.88671875" style="140" customWidth="1"/>
    <col min="4105" max="4105" width="5.33203125" style="140" customWidth="1"/>
    <col min="4106" max="4106" width="5.5546875" style="140" customWidth="1"/>
    <col min="4107" max="4107" width="5.6640625" style="140" customWidth="1"/>
    <col min="4108" max="4108" width="6.109375" style="140" customWidth="1"/>
    <col min="4109" max="4109" width="5.5546875" style="140" customWidth="1"/>
    <col min="4110" max="4110" width="5.33203125" style="140" customWidth="1"/>
    <col min="4111" max="4111" width="6.44140625" style="140" customWidth="1"/>
    <col min="4112" max="4352" width="11.44140625" style="140"/>
    <col min="4353" max="4353" width="15.6640625" style="140" customWidth="1"/>
    <col min="4354" max="4354" width="5.5546875" style="140" customWidth="1"/>
    <col min="4355" max="4356" width="6" style="140" customWidth="1"/>
    <col min="4357" max="4357" width="6.44140625" style="140" customWidth="1"/>
    <col min="4358" max="4358" width="6.109375" style="140" customWidth="1"/>
    <col min="4359" max="4359" width="5.5546875" style="140" customWidth="1"/>
    <col min="4360" max="4360" width="5.88671875" style="140" customWidth="1"/>
    <col min="4361" max="4361" width="5.33203125" style="140" customWidth="1"/>
    <col min="4362" max="4362" width="5.5546875" style="140" customWidth="1"/>
    <col min="4363" max="4363" width="5.6640625" style="140" customWidth="1"/>
    <col min="4364" max="4364" width="6.109375" style="140" customWidth="1"/>
    <col min="4365" max="4365" width="5.5546875" style="140" customWidth="1"/>
    <col min="4366" max="4366" width="5.33203125" style="140" customWidth="1"/>
    <col min="4367" max="4367" width="6.44140625" style="140" customWidth="1"/>
    <col min="4368" max="4608" width="11.44140625" style="140"/>
    <col min="4609" max="4609" width="15.6640625" style="140" customWidth="1"/>
    <col min="4610" max="4610" width="5.5546875" style="140" customWidth="1"/>
    <col min="4611" max="4612" width="6" style="140" customWidth="1"/>
    <col min="4613" max="4613" width="6.44140625" style="140" customWidth="1"/>
    <col min="4614" max="4614" width="6.109375" style="140" customWidth="1"/>
    <col min="4615" max="4615" width="5.5546875" style="140" customWidth="1"/>
    <col min="4616" max="4616" width="5.88671875" style="140" customWidth="1"/>
    <col min="4617" max="4617" width="5.33203125" style="140" customWidth="1"/>
    <col min="4618" max="4618" width="5.5546875" style="140" customWidth="1"/>
    <col min="4619" max="4619" width="5.6640625" style="140" customWidth="1"/>
    <col min="4620" max="4620" width="6.109375" style="140" customWidth="1"/>
    <col min="4621" max="4621" width="5.5546875" style="140" customWidth="1"/>
    <col min="4622" max="4622" width="5.33203125" style="140" customWidth="1"/>
    <col min="4623" max="4623" width="6.44140625" style="140" customWidth="1"/>
    <col min="4624" max="4864" width="11.44140625" style="140"/>
    <col min="4865" max="4865" width="15.6640625" style="140" customWidth="1"/>
    <col min="4866" max="4866" width="5.5546875" style="140" customWidth="1"/>
    <col min="4867" max="4868" width="6" style="140" customWidth="1"/>
    <col min="4869" max="4869" width="6.44140625" style="140" customWidth="1"/>
    <col min="4870" max="4870" width="6.109375" style="140" customWidth="1"/>
    <col min="4871" max="4871" width="5.5546875" style="140" customWidth="1"/>
    <col min="4872" max="4872" width="5.88671875" style="140" customWidth="1"/>
    <col min="4873" max="4873" width="5.33203125" style="140" customWidth="1"/>
    <col min="4874" max="4874" width="5.5546875" style="140" customWidth="1"/>
    <col min="4875" max="4875" width="5.6640625" style="140" customWidth="1"/>
    <col min="4876" max="4876" width="6.109375" style="140" customWidth="1"/>
    <col min="4877" max="4877" width="5.5546875" style="140" customWidth="1"/>
    <col min="4878" max="4878" width="5.33203125" style="140" customWidth="1"/>
    <col min="4879" max="4879" width="6.44140625" style="140" customWidth="1"/>
    <col min="4880" max="5120" width="11.44140625" style="140"/>
    <col min="5121" max="5121" width="15.6640625" style="140" customWidth="1"/>
    <col min="5122" max="5122" width="5.5546875" style="140" customWidth="1"/>
    <col min="5123" max="5124" width="6" style="140" customWidth="1"/>
    <col min="5125" max="5125" width="6.44140625" style="140" customWidth="1"/>
    <col min="5126" max="5126" width="6.109375" style="140" customWidth="1"/>
    <col min="5127" max="5127" width="5.5546875" style="140" customWidth="1"/>
    <col min="5128" max="5128" width="5.88671875" style="140" customWidth="1"/>
    <col min="5129" max="5129" width="5.33203125" style="140" customWidth="1"/>
    <col min="5130" max="5130" width="5.5546875" style="140" customWidth="1"/>
    <col min="5131" max="5131" width="5.6640625" style="140" customWidth="1"/>
    <col min="5132" max="5132" width="6.109375" style="140" customWidth="1"/>
    <col min="5133" max="5133" width="5.5546875" style="140" customWidth="1"/>
    <col min="5134" max="5134" width="5.33203125" style="140" customWidth="1"/>
    <col min="5135" max="5135" width="6.44140625" style="140" customWidth="1"/>
    <col min="5136" max="5376" width="11.44140625" style="140"/>
    <col min="5377" max="5377" width="15.6640625" style="140" customWidth="1"/>
    <col min="5378" max="5378" width="5.5546875" style="140" customWidth="1"/>
    <col min="5379" max="5380" width="6" style="140" customWidth="1"/>
    <col min="5381" max="5381" width="6.44140625" style="140" customWidth="1"/>
    <col min="5382" max="5382" width="6.109375" style="140" customWidth="1"/>
    <col min="5383" max="5383" width="5.5546875" style="140" customWidth="1"/>
    <col min="5384" max="5384" width="5.88671875" style="140" customWidth="1"/>
    <col min="5385" max="5385" width="5.33203125" style="140" customWidth="1"/>
    <col min="5386" max="5386" width="5.5546875" style="140" customWidth="1"/>
    <col min="5387" max="5387" width="5.6640625" style="140" customWidth="1"/>
    <col min="5388" max="5388" width="6.109375" style="140" customWidth="1"/>
    <col min="5389" max="5389" width="5.5546875" style="140" customWidth="1"/>
    <col min="5390" max="5390" width="5.33203125" style="140" customWidth="1"/>
    <col min="5391" max="5391" width="6.44140625" style="140" customWidth="1"/>
    <col min="5392" max="5632" width="11.44140625" style="140"/>
    <col min="5633" max="5633" width="15.6640625" style="140" customWidth="1"/>
    <col min="5634" max="5634" width="5.5546875" style="140" customWidth="1"/>
    <col min="5635" max="5636" width="6" style="140" customWidth="1"/>
    <col min="5637" max="5637" width="6.44140625" style="140" customWidth="1"/>
    <col min="5638" max="5638" width="6.109375" style="140" customWidth="1"/>
    <col min="5639" max="5639" width="5.5546875" style="140" customWidth="1"/>
    <col min="5640" max="5640" width="5.88671875" style="140" customWidth="1"/>
    <col min="5641" max="5641" width="5.33203125" style="140" customWidth="1"/>
    <col min="5642" max="5642" width="5.5546875" style="140" customWidth="1"/>
    <col min="5643" max="5643" width="5.6640625" style="140" customWidth="1"/>
    <col min="5644" max="5644" width="6.109375" style="140" customWidth="1"/>
    <col min="5645" max="5645" width="5.5546875" style="140" customWidth="1"/>
    <col min="5646" max="5646" width="5.33203125" style="140" customWidth="1"/>
    <col min="5647" max="5647" width="6.44140625" style="140" customWidth="1"/>
    <col min="5648" max="5888" width="11.44140625" style="140"/>
    <col min="5889" max="5889" width="15.6640625" style="140" customWidth="1"/>
    <col min="5890" max="5890" width="5.5546875" style="140" customWidth="1"/>
    <col min="5891" max="5892" width="6" style="140" customWidth="1"/>
    <col min="5893" max="5893" width="6.44140625" style="140" customWidth="1"/>
    <col min="5894" max="5894" width="6.109375" style="140" customWidth="1"/>
    <col min="5895" max="5895" width="5.5546875" style="140" customWidth="1"/>
    <col min="5896" max="5896" width="5.88671875" style="140" customWidth="1"/>
    <col min="5897" max="5897" width="5.33203125" style="140" customWidth="1"/>
    <col min="5898" max="5898" width="5.5546875" style="140" customWidth="1"/>
    <col min="5899" max="5899" width="5.6640625" style="140" customWidth="1"/>
    <col min="5900" max="5900" width="6.109375" style="140" customWidth="1"/>
    <col min="5901" max="5901" width="5.5546875" style="140" customWidth="1"/>
    <col min="5902" max="5902" width="5.33203125" style="140" customWidth="1"/>
    <col min="5903" max="5903" width="6.44140625" style="140" customWidth="1"/>
    <col min="5904" max="6144" width="11.44140625" style="140"/>
    <col min="6145" max="6145" width="15.6640625" style="140" customWidth="1"/>
    <col min="6146" max="6146" width="5.5546875" style="140" customWidth="1"/>
    <col min="6147" max="6148" width="6" style="140" customWidth="1"/>
    <col min="6149" max="6149" width="6.44140625" style="140" customWidth="1"/>
    <col min="6150" max="6150" width="6.109375" style="140" customWidth="1"/>
    <col min="6151" max="6151" width="5.5546875" style="140" customWidth="1"/>
    <col min="6152" max="6152" width="5.88671875" style="140" customWidth="1"/>
    <col min="6153" max="6153" width="5.33203125" style="140" customWidth="1"/>
    <col min="6154" max="6154" width="5.5546875" style="140" customWidth="1"/>
    <col min="6155" max="6155" width="5.6640625" style="140" customWidth="1"/>
    <col min="6156" max="6156" width="6.109375" style="140" customWidth="1"/>
    <col min="6157" max="6157" width="5.5546875" style="140" customWidth="1"/>
    <col min="6158" max="6158" width="5.33203125" style="140" customWidth="1"/>
    <col min="6159" max="6159" width="6.44140625" style="140" customWidth="1"/>
    <col min="6160" max="6400" width="11.44140625" style="140"/>
    <col min="6401" max="6401" width="15.6640625" style="140" customWidth="1"/>
    <col min="6402" max="6402" width="5.5546875" style="140" customWidth="1"/>
    <col min="6403" max="6404" width="6" style="140" customWidth="1"/>
    <col min="6405" max="6405" width="6.44140625" style="140" customWidth="1"/>
    <col min="6406" max="6406" width="6.109375" style="140" customWidth="1"/>
    <col min="6407" max="6407" width="5.5546875" style="140" customWidth="1"/>
    <col min="6408" max="6408" width="5.88671875" style="140" customWidth="1"/>
    <col min="6409" max="6409" width="5.33203125" style="140" customWidth="1"/>
    <col min="6410" max="6410" width="5.5546875" style="140" customWidth="1"/>
    <col min="6411" max="6411" width="5.6640625" style="140" customWidth="1"/>
    <col min="6412" max="6412" width="6.109375" style="140" customWidth="1"/>
    <col min="6413" max="6413" width="5.5546875" style="140" customWidth="1"/>
    <col min="6414" max="6414" width="5.33203125" style="140" customWidth="1"/>
    <col min="6415" max="6415" width="6.44140625" style="140" customWidth="1"/>
    <col min="6416" max="6656" width="11.44140625" style="140"/>
    <col min="6657" max="6657" width="15.6640625" style="140" customWidth="1"/>
    <col min="6658" max="6658" width="5.5546875" style="140" customWidth="1"/>
    <col min="6659" max="6660" width="6" style="140" customWidth="1"/>
    <col min="6661" max="6661" width="6.44140625" style="140" customWidth="1"/>
    <col min="6662" max="6662" width="6.109375" style="140" customWidth="1"/>
    <col min="6663" max="6663" width="5.5546875" style="140" customWidth="1"/>
    <col min="6664" max="6664" width="5.88671875" style="140" customWidth="1"/>
    <col min="6665" max="6665" width="5.33203125" style="140" customWidth="1"/>
    <col min="6666" max="6666" width="5.5546875" style="140" customWidth="1"/>
    <col min="6667" max="6667" width="5.6640625" style="140" customWidth="1"/>
    <col min="6668" max="6668" width="6.109375" style="140" customWidth="1"/>
    <col min="6669" max="6669" width="5.5546875" style="140" customWidth="1"/>
    <col min="6670" max="6670" width="5.33203125" style="140" customWidth="1"/>
    <col min="6671" max="6671" width="6.44140625" style="140" customWidth="1"/>
    <col min="6672" max="6912" width="11.44140625" style="140"/>
    <col min="6913" max="6913" width="15.6640625" style="140" customWidth="1"/>
    <col min="6914" max="6914" width="5.5546875" style="140" customWidth="1"/>
    <col min="6915" max="6916" width="6" style="140" customWidth="1"/>
    <col min="6917" max="6917" width="6.44140625" style="140" customWidth="1"/>
    <col min="6918" max="6918" width="6.109375" style="140" customWidth="1"/>
    <col min="6919" max="6919" width="5.5546875" style="140" customWidth="1"/>
    <col min="6920" max="6920" width="5.88671875" style="140" customWidth="1"/>
    <col min="6921" max="6921" width="5.33203125" style="140" customWidth="1"/>
    <col min="6922" max="6922" width="5.5546875" style="140" customWidth="1"/>
    <col min="6923" max="6923" width="5.6640625" style="140" customWidth="1"/>
    <col min="6924" max="6924" width="6.109375" style="140" customWidth="1"/>
    <col min="6925" max="6925" width="5.5546875" style="140" customWidth="1"/>
    <col min="6926" max="6926" width="5.33203125" style="140" customWidth="1"/>
    <col min="6927" max="6927" width="6.44140625" style="140" customWidth="1"/>
    <col min="6928" max="7168" width="11.44140625" style="140"/>
    <col min="7169" max="7169" width="15.6640625" style="140" customWidth="1"/>
    <col min="7170" max="7170" width="5.5546875" style="140" customWidth="1"/>
    <col min="7171" max="7172" width="6" style="140" customWidth="1"/>
    <col min="7173" max="7173" width="6.44140625" style="140" customWidth="1"/>
    <col min="7174" max="7174" width="6.109375" style="140" customWidth="1"/>
    <col min="7175" max="7175" width="5.5546875" style="140" customWidth="1"/>
    <col min="7176" max="7176" width="5.88671875" style="140" customWidth="1"/>
    <col min="7177" max="7177" width="5.33203125" style="140" customWidth="1"/>
    <col min="7178" max="7178" width="5.5546875" style="140" customWidth="1"/>
    <col min="7179" max="7179" width="5.6640625" style="140" customWidth="1"/>
    <col min="7180" max="7180" width="6.109375" style="140" customWidth="1"/>
    <col min="7181" max="7181" width="5.5546875" style="140" customWidth="1"/>
    <col min="7182" max="7182" width="5.33203125" style="140" customWidth="1"/>
    <col min="7183" max="7183" width="6.44140625" style="140" customWidth="1"/>
    <col min="7184" max="7424" width="11.44140625" style="140"/>
    <col min="7425" max="7425" width="15.6640625" style="140" customWidth="1"/>
    <col min="7426" max="7426" width="5.5546875" style="140" customWidth="1"/>
    <col min="7427" max="7428" width="6" style="140" customWidth="1"/>
    <col min="7429" max="7429" width="6.44140625" style="140" customWidth="1"/>
    <col min="7430" max="7430" width="6.109375" style="140" customWidth="1"/>
    <col min="7431" max="7431" width="5.5546875" style="140" customWidth="1"/>
    <col min="7432" max="7432" width="5.88671875" style="140" customWidth="1"/>
    <col min="7433" max="7433" width="5.33203125" style="140" customWidth="1"/>
    <col min="7434" max="7434" width="5.5546875" style="140" customWidth="1"/>
    <col min="7435" max="7435" width="5.6640625" style="140" customWidth="1"/>
    <col min="7436" max="7436" width="6.109375" style="140" customWidth="1"/>
    <col min="7437" max="7437" width="5.5546875" style="140" customWidth="1"/>
    <col min="7438" max="7438" width="5.33203125" style="140" customWidth="1"/>
    <col min="7439" max="7439" width="6.44140625" style="140" customWidth="1"/>
    <col min="7440" max="7680" width="11.44140625" style="140"/>
    <col min="7681" max="7681" width="15.6640625" style="140" customWidth="1"/>
    <col min="7682" max="7682" width="5.5546875" style="140" customWidth="1"/>
    <col min="7683" max="7684" width="6" style="140" customWidth="1"/>
    <col min="7685" max="7685" width="6.44140625" style="140" customWidth="1"/>
    <col min="7686" max="7686" width="6.109375" style="140" customWidth="1"/>
    <col min="7687" max="7687" width="5.5546875" style="140" customWidth="1"/>
    <col min="7688" max="7688" width="5.88671875" style="140" customWidth="1"/>
    <col min="7689" max="7689" width="5.33203125" style="140" customWidth="1"/>
    <col min="7690" max="7690" width="5.5546875" style="140" customWidth="1"/>
    <col min="7691" max="7691" width="5.6640625" style="140" customWidth="1"/>
    <col min="7692" max="7692" width="6.109375" style="140" customWidth="1"/>
    <col min="7693" max="7693" width="5.5546875" style="140" customWidth="1"/>
    <col min="7694" max="7694" width="5.33203125" style="140" customWidth="1"/>
    <col min="7695" max="7695" width="6.44140625" style="140" customWidth="1"/>
    <col min="7696" max="7936" width="11.44140625" style="140"/>
    <col min="7937" max="7937" width="15.6640625" style="140" customWidth="1"/>
    <col min="7938" max="7938" width="5.5546875" style="140" customWidth="1"/>
    <col min="7939" max="7940" width="6" style="140" customWidth="1"/>
    <col min="7941" max="7941" width="6.44140625" style="140" customWidth="1"/>
    <col min="7942" max="7942" width="6.109375" style="140" customWidth="1"/>
    <col min="7943" max="7943" width="5.5546875" style="140" customWidth="1"/>
    <col min="7944" max="7944" width="5.88671875" style="140" customWidth="1"/>
    <col min="7945" max="7945" width="5.33203125" style="140" customWidth="1"/>
    <col min="7946" max="7946" width="5.5546875" style="140" customWidth="1"/>
    <col min="7947" max="7947" width="5.6640625" style="140" customWidth="1"/>
    <col min="7948" max="7948" width="6.109375" style="140" customWidth="1"/>
    <col min="7949" max="7949" width="5.5546875" style="140" customWidth="1"/>
    <col min="7950" max="7950" width="5.33203125" style="140" customWidth="1"/>
    <col min="7951" max="7951" width="6.44140625" style="140" customWidth="1"/>
    <col min="7952" max="8192" width="11.44140625" style="140"/>
    <col min="8193" max="8193" width="15.6640625" style="140" customWidth="1"/>
    <col min="8194" max="8194" width="5.5546875" style="140" customWidth="1"/>
    <col min="8195" max="8196" width="6" style="140" customWidth="1"/>
    <col min="8197" max="8197" width="6.44140625" style="140" customWidth="1"/>
    <col min="8198" max="8198" width="6.109375" style="140" customWidth="1"/>
    <col min="8199" max="8199" width="5.5546875" style="140" customWidth="1"/>
    <col min="8200" max="8200" width="5.88671875" style="140" customWidth="1"/>
    <col min="8201" max="8201" width="5.33203125" style="140" customWidth="1"/>
    <col min="8202" max="8202" width="5.5546875" style="140" customWidth="1"/>
    <col min="8203" max="8203" width="5.6640625" style="140" customWidth="1"/>
    <col min="8204" max="8204" width="6.109375" style="140" customWidth="1"/>
    <col min="8205" max="8205" width="5.5546875" style="140" customWidth="1"/>
    <col min="8206" max="8206" width="5.33203125" style="140" customWidth="1"/>
    <col min="8207" max="8207" width="6.44140625" style="140" customWidth="1"/>
    <col min="8208" max="8448" width="11.44140625" style="140"/>
    <col min="8449" max="8449" width="15.6640625" style="140" customWidth="1"/>
    <col min="8450" max="8450" width="5.5546875" style="140" customWidth="1"/>
    <col min="8451" max="8452" width="6" style="140" customWidth="1"/>
    <col min="8453" max="8453" width="6.44140625" style="140" customWidth="1"/>
    <col min="8454" max="8454" width="6.109375" style="140" customWidth="1"/>
    <col min="8455" max="8455" width="5.5546875" style="140" customWidth="1"/>
    <col min="8456" max="8456" width="5.88671875" style="140" customWidth="1"/>
    <col min="8457" max="8457" width="5.33203125" style="140" customWidth="1"/>
    <col min="8458" max="8458" width="5.5546875" style="140" customWidth="1"/>
    <col min="8459" max="8459" width="5.6640625" style="140" customWidth="1"/>
    <col min="8460" max="8460" width="6.109375" style="140" customWidth="1"/>
    <col min="8461" max="8461" width="5.5546875" style="140" customWidth="1"/>
    <col min="8462" max="8462" width="5.33203125" style="140" customWidth="1"/>
    <col min="8463" max="8463" width="6.44140625" style="140" customWidth="1"/>
    <col min="8464" max="8704" width="11.44140625" style="140"/>
    <col min="8705" max="8705" width="15.6640625" style="140" customWidth="1"/>
    <col min="8706" max="8706" width="5.5546875" style="140" customWidth="1"/>
    <col min="8707" max="8708" width="6" style="140" customWidth="1"/>
    <col min="8709" max="8709" width="6.44140625" style="140" customWidth="1"/>
    <col min="8710" max="8710" width="6.109375" style="140" customWidth="1"/>
    <col min="8711" max="8711" width="5.5546875" style="140" customWidth="1"/>
    <col min="8712" max="8712" width="5.88671875" style="140" customWidth="1"/>
    <col min="8713" max="8713" width="5.33203125" style="140" customWidth="1"/>
    <col min="8714" max="8714" width="5.5546875" style="140" customWidth="1"/>
    <col min="8715" max="8715" width="5.6640625" style="140" customWidth="1"/>
    <col min="8716" max="8716" width="6.109375" style="140" customWidth="1"/>
    <col min="8717" max="8717" width="5.5546875" style="140" customWidth="1"/>
    <col min="8718" max="8718" width="5.33203125" style="140" customWidth="1"/>
    <col min="8719" max="8719" width="6.44140625" style="140" customWidth="1"/>
    <col min="8720" max="8960" width="11.44140625" style="140"/>
    <col min="8961" max="8961" width="15.6640625" style="140" customWidth="1"/>
    <col min="8962" max="8962" width="5.5546875" style="140" customWidth="1"/>
    <col min="8963" max="8964" width="6" style="140" customWidth="1"/>
    <col min="8965" max="8965" width="6.44140625" style="140" customWidth="1"/>
    <col min="8966" max="8966" width="6.109375" style="140" customWidth="1"/>
    <col min="8967" max="8967" width="5.5546875" style="140" customWidth="1"/>
    <col min="8968" max="8968" width="5.88671875" style="140" customWidth="1"/>
    <col min="8969" max="8969" width="5.33203125" style="140" customWidth="1"/>
    <col min="8970" max="8970" width="5.5546875" style="140" customWidth="1"/>
    <col min="8971" max="8971" width="5.6640625" style="140" customWidth="1"/>
    <col min="8972" max="8972" width="6.109375" style="140" customWidth="1"/>
    <col min="8973" max="8973" width="5.5546875" style="140" customWidth="1"/>
    <col min="8974" max="8974" width="5.33203125" style="140" customWidth="1"/>
    <col min="8975" max="8975" width="6.44140625" style="140" customWidth="1"/>
    <col min="8976" max="9216" width="11.44140625" style="140"/>
    <col min="9217" max="9217" width="15.6640625" style="140" customWidth="1"/>
    <col min="9218" max="9218" width="5.5546875" style="140" customWidth="1"/>
    <col min="9219" max="9220" width="6" style="140" customWidth="1"/>
    <col min="9221" max="9221" width="6.44140625" style="140" customWidth="1"/>
    <col min="9222" max="9222" width="6.109375" style="140" customWidth="1"/>
    <col min="9223" max="9223" width="5.5546875" style="140" customWidth="1"/>
    <col min="9224" max="9224" width="5.88671875" style="140" customWidth="1"/>
    <col min="9225" max="9225" width="5.33203125" style="140" customWidth="1"/>
    <col min="9226" max="9226" width="5.5546875" style="140" customWidth="1"/>
    <col min="9227" max="9227" width="5.6640625" style="140" customWidth="1"/>
    <col min="9228" max="9228" width="6.109375" style="140" customWidth="1"/>
    <col min="9229" max="9229" width="5.5546875" style="140" customWidth="1"/>
    <col min="9230" max="9230" width="5.33203125" style="140" customWidth="1"/>
    <col min="9231" max="9231" width="6.44140625" style="140" customWidth="1"/>
    <col min="9232" max="9472" width="11.44140625" style="140"/>
    <col min="9473" max="9473" width="15.6640625" style="140" customWidth="1"/>
    <col min="9474" max="9474" width="5.5546875" style="140" customWidth="1"/>
    <col min="9475" max="9476" width="6" style="140" customWidth="1"/>
    <col min="9477" max="9477" width="6.44140625" style="140" customWidth="1"/>
    <col min="9478" max="9478" width="6.109375" style="140" customWidth="1"/>
    <col min="9479" max="9479" width="5.5546875" style="140" customWidth="1"/>
    <col min="9480" max="9480" width="5.88671875" style="140" customWidth="1"/>
    <col min="9481" max="9481" width="5.33203125" style="140" customWidth="1"/>
    <col min="9482" max="9482" width="5.5546875" style="140" customWidth="1"/>
    <col min="9483" max="9483" width="5.6640625" style="140" customWidth="1"/>
    <col min="9484" max="9484" width="6.109375" style="140" customWidth="1"/>
    <col min="9485" max="9485" width="5.5546875" style="140" customWidth="1"/>
    <col min="9486" max="9486" width="5.33203125" style="140" customWidth="1"/>
    <col min="9487" max="9487" width="6.44140625" style="140" customWidth="1"/>
    <col min="9488" max="9728" width="11.44140625" style="140"/>
    <col min="9729" max="9729" width="15.6640625" style="140" customWidth="1"/>
    <col min="9730" max="9730" width="5.5546875" style="140" customWidth="1"/>
    <col min="9731" max="9732" width="6" style="140" customWidth="1"/>
    <col min="9733" max="9733" width="6.44140625" style="140" customWidth="1"/>
    <col min="9734" max="9734" width="6.109375" style="140" customWidth="1"/>
    <col min="9735" max="9735" width="5.5546875" style="140" customWidth="1"/>
    <col min="9736" max="9736" width="5.88671875" style="140" customWidth="1"/>
    <col min="9737" max="9737" width="5.33203125" style="140" customWidth="1"/>
    <col min="9738" max="9738" width="5.5546875" style="140" customWidth="1"/>
    <col min="9739" max="9739" width="5.6640625" style="140" customWidth="1"/>
    <col min="9740" max="9740" width="6.109375" style="140" customWidth="1"/>
    <col min="9741" max="9741" width="5.5546875" style="140" customWidth="1"/>
    <col min="9742" max="9742" width="5.33203125" style="140" customWidth="1"/>
    <col min="9743" max="9743" width="6.44140625" style="140" customWidth="1"/>
    <col min="9744" max="9984" width="11.44140625" style="140"/>
    <col min="9985" max="9985" width="15.6640625" style="140" customWidth="1"/>
    <col min="9986" max="9986" width="5.5546875" style="140" customWidth="1"/>
    <col min="9987" max="9988" width="6" style="140" customWidth="1"/>
    <col min="9989" max="9989" width="6.44140625" style="140" customWidth="1"/>
    <col min="9990" max="9990" width="6.109375" style="140" customWidth="1"/>
    <col min="9991" max="9991" width="5.5546875" style="140" customWidth="1"/>
    <col min="9992" max="9992" width="5.88671875" style="140" customWidth="1"/>
    <col min="9993" max="9993" width="5.33203125" style="140" customWidth="1"/>
    <col min="9994" max="9994" width="5.5546875" style="140" customWidth="1"/>
    <col min="9995" max="9995" width="5.6640625" style="140" customWidth="1"/>
    <col min="9996" max="9996" width="6.109375" style="140" customWidth="1"/>
    <col min="9997" max="9997" width="5.5546875" style="140" customWidth="1"/>
    <col min="9998" max="9998" width="5.33203125" style="140" customWidth="1"/>
    <col min="9999" max="9999" width="6.44140625" style="140" customWidth="1"/>
    <col min="10000" max="10240" width="11.44140625" style="140"/>
    <col min="10241" max="10241" width="15.6640625" style="140" customWidth="1"/>
    <col min="10242" max="10242" width="5.5546875" style="140" customWidth="1"/>
    <col min="10243" max="10244" width="6" style="140" customWidth="1"/>
    <col min="10245" max="10245" width="6.44140625" style="140" customWidth="1"/>
    <col min="10246" max="10246" width="6.109375" style="140" customWidth="1"/>
    <col min="10247" max="10247" width="5.5546875" style="140" customWidth="1"/>
    <col min="10248" max="10248" width="5.88671875" style="140" customWidth="1"/>
    <col min="10249" max="10249" width="5.33203125" style="140" customWidth="1"/>
    <col min="10250" max="10250" width="5.5546875" style="140" customWidth="1"/>
    <col min="10251" max="10251" width="5.6640625" style="140" customWidth="1"/>
    <col min="10252" max="10252" width="6.109375" style="140" customWidth="1"/>
    <col min="10253" max="10253" width="5.5546875" style="140" customWidth="1"/>
    <col min="10254" max="10254" width="5.33203125" style="140" customWidth="1"/>
    <col min="10255" max="10255" width="6.44140625" style="140" customWidth="1"/>
    <col min="10256" max="10496" width="11.44140625" style="140"/>
    <col min="10497" max="10497" width="15.6640625" style="140" customWidth="1"/>
    <col min="10498" max="10498" width="5.5546875" style="140" customWidth="1"/>
    <col min="10499" max="10500" width="6" style="140" customWidth="1"/>
    <col min="10501" max="10501" width="6.44140625" style="140" customWidth="1"/>
    <col min="10502" max="10502" width="6.109375" style="140" customWidth="1"/>
    <col min="10503" max="10503" width="5.5546875" style="140" customWidth="1"/>
    <col min="10504" max="10504" width="5.88671875" style="140" customWidth="1"/>
    <col min="10505" max="10505" width="5.33203125" style="140" customWidth="1"/>
    <col min="10506" max="10506" width="5.5546875" style="140" customWidth="1"/>
    <col min="10507" max="10507" width="5.6640625" style="140" customWidth="1"/>
    <col min="10508" max="10508" width="6.109375" style="140" customWidth="1"/>
    <col min="10509" max="10509" width="5.5546875" style="140" customWidth="1"/>
    <col min="10510" max="10510" width="5.33203125" style="140" customWidth="1"/>
    <col min="10511" max="10511" width="6.44140625" style="140" customWidth="1"/>
    <col min="10512" max="10752" width="11.44140625" style="140"/>
    <col min="10753" max="10753" width="15.6640625" style="140" customWidth="1"/>
    <col min="10754" max="10754" width="5.5546875" style="140" customWidth="1"/>
    <col min="10755" max="10756" width="6" style="140" customWidth="1"/>
    <col min="10757" max="10757" width="6.44140625" style="140" customWidth="1"/>
    <col min="10758" max="10758" width="6.109375" style="140" customWidth="1"/>
    <col min="10759" max="10759" width="5.5546875" style="140" customWidth="1"/>
    <col min="10760" max="10760" width="5.88671875" style="140" customWidth="1"/>
    <col min="10761" max="10761" width="5.33203125" style="140" customWidth="1"/>
    <col min="10762" max="10762" width="5.5546875" style="140" customWidth="1"/>
    <col min="10763" max="10763" width="5.6640625" style="140" customWidth="1"/>
    <col min="10764" max="10764" width="6.109375" style="140" customWidth="1"/>
    <col min="10765" max="10765" width="5.5546875" style="140" customWidth="1"/>
    <col min="10766" max="10766" width="5.33203125" style="140" customWidth="1"/>
    <col min="10767" max="10767" width="6.44140625" style="140" customWidth="1"/>
    <col min="10768" max="11008" width="11.44140625" style="140"/>
    <col min="11009" max="11009" width="15.6640625" style="140" customWidth="1"/>
    <col min="11010" max="11010" width="5.5546875" style="140" customWidth="1"/>
    <col min="11011" max="11012" width="6" style="140" customWidth="1"/>
    <col min="11013" max="11013" width="6.44140625" style="140" customWidth="1"/>
    <col min="11014" max="11014" width="6.109375" style="140" customWidth="1"/>
    <col min="11015" max="11015" width="5.5546875" style="140" customWidth="1"/>
    <col min="11016" max="11016" width="5.88671875" style="140" customWidth="1"/>
    <col min="11017" max="11017" width="5.33203125" style="140" customWidth="1"/>
    <col min="11018" max="11018" width="5.5546875" style="140" customWidth="1"/>
    <col min="11019" max="11019" width="5.6640625" style="140" customWidth="1"/>
    <col min="11020" max="11020" width="6.109375" style="140" customWidth="1"/>
    <col min="11021" max="11021" width="5.5546875" style="140" customWidth="1"/>
    <col min="11022" max="11022" width="5.33203125" style="140" customWidth="1"/>
    <col min="11023" max="11023" width="6.44140625" style="140" customWidth="1"/>
    <col min="11024" max="11264" width="11.44140625" style="140"/>
    <col min="11265" max="11265" width="15.6640625" style="140" customWidth="1"/>
    <col min="11266" max="11266" width="5.5546875" style="140" customWidth="1"/>
    <col min="11267" max="11268" width="6" style="140" customWidth="1"/>
    <col min="11269" max="11269" width="6.44140625" style="140" customWidth="1"/>
    <col min="11270" max="11270" width="6.109375" style="140" customWidth="1"/>
    <col min="11271" max="11271" width="5.5546875" style="140" customWidth="1"/>
    <col min="11272" max="11272" width="5.88671875" style="140" customWidth="1"/>
    <col min="11273" max="11273" width="5.33203125" style="140" customWidth="1"/>
    <col min="11274" max="11274" width="5.5546875" style="140" customWidth="1"/>
    <col min="11275" max="11275" width="5.6640625" style="140" customWidth="1"/>
    <col min="11276" max="11276" width="6.109375" style="140" customWidth="1"/>
    <col min="11277" max="11277" width="5.5546875" style="140" customWidth="1"/>
    <col min="11278" max="11278" width="5.33203125" style="140" customWidth="1"/>
    <col min="11279" max="11279" width="6.44140625" style="140" customWidth="1"/>
    <col min="11280" max="11520" width="11.44140625" style="140"/>
    <col min="11521" max="11521" width="15.6640625" style="140" customWidth="1"/>
    <col min="11522" max="11522" width="5.5546875" style="140" customWidth="1"/>
    <col min="11523" max="11524" width="6" style="140" customWidth="1"/>
    <col min="11525" max="11525" width="6.44140625" style="140" customWidth="1"/>
    <col min="11526" max="11526" width="6.109375" style="140" customWidth="1"/>
    <col min="11527" max="11527" width="5.5546875" style="140" customWidth="1"/>
    <col min="11528" max="11528" width="5.88671875" style="140" customWidth="1"/>
    <col min="11529" max="11529" width="5.33203125" style="140" customWidth="1"/>
    <col min="11530" max="11530" width="5.5546875" style="140" customWidth="1"/>
    <col min="11531" max="11531" width="5.6640625" style="140" customWidth="1"/>
    <col min="11532" max="11532" width="6.109375" style="140" customWidth="1"/>
    <col min="11533" max="11533" width="5.5546875" style="140" customWidth="1"/>
    <col min="11534" max="11534" width="5.33203125" style="140" customWidth="1"/>
    <col min="11535" max="11535" width="6.44140625" style="140" customWidth="1"/>
    <col min="11536" max="11776" width="11.44140625" style="140"/>
    <col min="11777" max="11777" width="15.6640625" style="140" customWidth="1"/>
    <col min="11778" max="11778" width="5.5546875" style="140" customWidth="1"/>
    <col min="11779" max="11780" width="6" style="140" customWidth="1"/>
    <col min="11781" max="11781" width="6.44140625" style="140" customWidth="1"/>
    <col min="11782" max="11782" width="6.109375" style="140" customWidth="1"/>
    <col min="11783" max="11783" width="5.5546875" style="140" customWidth="1"/>
    <col min="11784" max="11784" width="5.88671875" style="140" customWidth="1"/>
    <col min="11785" max="11785" width="5.33203125" style="140" customWidth="1"/>
    <col min="11786" max="11786" width="5.5546875" style="140" customWidth="1"/>
    <col min="11787" max="11787" width="5.6640625" style="140" customWidth="1"/>
    <col min="11788" max="11788" width="6.109375" style="140" customWidth="1"/>
    <col min="11789" max="11789" width="5.5546875" style="140" customWidth="1"/>
    <col min="11790" max="11790" width="5.33203125" style="140" customWidth="1"/>
    <col min="11791" max="11791" width="6.44140625" style="140" customWidth="1"/>
    <col min="11792" max="12032" width="11.44140625" style="140"/>
    <col min="12033" max="12033" width="15.6640625" style="140" customWidth="1"/>
    <col min="12034" max="12034" width="5.5546875" style="140" customWidth="1"/>
    <col min="12035" max="12036" width="6" style="140" customWidth="1"/>
    <col min="12037" max="12037" width="6.44140625" style="140" customWidth="1"/>
    <col min="12038" max="12038" width="6.109375" style="140" customWidth="1"/>
    <col min="12039" max="12039" width="5.5546875" style="140" customWidth="1"/>
    <col min="12040" max="12040" width="5.88671875" style="140" customWidth="1"/>
    <col min="12041" max="12041" width="5.33203125" style="140" customWidth="1"/>
    <col min="12042" max="12042" width="5.5546875" style="140" customWidth="1"/>
    <col min="12043" max="12043" width="5.6640625" style="140" customWidth="1"/>
    <col min="12044" max="12044" width="6.109375" style="140" customWidth="1"/>
    <col min="12045" max="12045" width="5.5546875" style="140" customWidth="1"/>
    <col min="12046" max="12046" width="5.33203125" style="140" customWidth="1"/>
    <col min="12047" max="12047" width="6.44140625" style="140" customWidth="1"/>
    <col min="12048" max="12288" width="11.44140625" style="140"/>
    <col min="12289" max="12289" width="15.6640625" style="140" customWidth="1"/>
    <col min="12290" max="12290" width="5.5546875" style="140" customWidth="1"/>
    <col min="12291" max="12292" width="6" style="140" customWidth="1"/>
    <col min="12293" max="12293" width="6.44140625" style="140" customWidth="1"/>
    <col min="12294" max="12294" width="6.109375" style="140" customWidth="1"/>
    <col min="12295" max="12295" width="5.5546875" style="140" customWidth="1"/>
    <col min="12296" max="12296" width="5.88671875" style="140" customWidth="1"/>
    <col min="12297" max="12297" width="5.33203125" style="140" customWidth="1"/>
    <col min="12298" max="12298" width="5.5546875" style="140" customWidth="1"/>
    <col min="12299" max="12299" width="5.6640625" style="140" customWidth="1"/>
    <col min="12300" max="12300" width="6.109375" style="140" customWidth="1"/>
    <col min="12301" max="12301" width="5.5546875" style="140" customWidth="1"/>
    <col min="12302" max="12302" width="5.33203125" style="140" customWidth="1"/>
    <col min="12303" max="12303" width="6.44140625" style="140" customWidth="1"/>
    <col min="12304" max="12544" width="11.44140625" style="140"/>
    <col min="12545" max="12545" width="15.6640625" style="140" customWidth="1"/>
    <col min="12546" max="12546" width="5.5546875" style="140" customWidth="1"/>
    <col min="12547" max="12548" width="6" style="140" customWidth="1"/>
    <col min="12549" max="12549" width="6.44140625" style="140" customWidth="1"/>
    <col min="12550" max="12550" width="6.109375" style="140" customWidth="1"/>
    <col min="12551" max="12551" width="5.5546875" style="140" customWidth="1"/>
    <col min="12552" max="12552" width="5.88671875" style="140" customWidth="1"/>
    <col min="12553" max="12553" width="5.33203125" style="140" customWidth="1"/>
    <col min="12554" max="12554" width="5.5546875" style="140" customWidth="1"/>
    <col min="12555" max="12555" width="5.6640625" style="140" customWidth="1"/>
    <col min="12556" max="12556" width="6.109375" style="140" customWidth="1"/>
    <col min="12557" max="12557" width="5.5546875" style="140" customWidth="1"/>
    <col min="12558" max="12558" width="5.33203125" style="140" customWidth="1"/>
    <col min="12559" max="12559" width="6.44140625" style="140" customWidth="1"/>
    <col min="12560" max="12800" width="11.44140625" style="140"/>
    <col min="12801" max="12801" width="15.6640625" style="140" customWidth="1"/>
    <col min="12802" max="12802" width="5.5546875" style="140" customWidth="1"/>
    <col min="12803" max="12804" width="6" style="140" customWidth="1"/>
    <col min="12805" max="12805" width="6.44140625" style="140" customWidth="1"/>
    <col min="12806" max="12806" width="6.109375" style="140" customWidth="1"/>
    <col min="12807" max="12807" width="5.5546875" style="140" customWidth="1"/>
    <col min="12808" max="12808" width="5.88671875" style="140" customWidth="1"/>
    <col min="12809" max="12809" width="5.33203125" style="140" customWidth="1"/>
    <col min="12810" max="12810" width="5.5546875" style="140" customWidth="1"/>
    <col min="12811" max="12811" width="5.6640625" style="140" customWidth="1"/>
    <col min="12812" max="12812" width="6.109375" style="140" customWidth="1"/>
    <col min="12813" max="12813" width="5.5546875" style="140" customWidth="1"/>
    <col min="12814" max="12814" width="5.33203125" style="140" customWidth="1"/>
    <col min="12815" max="12815" width="6.44140625" style="140" customWidth="1"/>
    <col min="12816" max="13056" width="11.44140625" style="140"/>
    <col min="13057" max="13057" width="15.6640625" style="140" customWidth="1"/>
    <col min="13058" max="13058" width="5.5546875" style="140" customWidth="1"/>
    <col min="13059" max="13060" width="6" style="140" customWidth="1"/>
    <col min="13061" max="13061" width="6.44140625" style="140" customWidth="1"/>
    <col min="13062" max="13062" width="6.109375" style="140" customWidth="1"/>
    <col min="13063" max="13063" width="5.5546875" style="140" customWidth="1"/>
    <col min="13064" max="13064" width="5.88671875" style="140" customWidth="1"/>
    <col min="13065" max="13065" width="5.33203125" style="140" customWidth="1"/>
    <col min="13066" max="13066" width="5.5546875" style="140" customWidth="1"/>
    <col min="13067" max="13067" width="5.6640625" style="140" customWidth="1"/>
    <col min="13068" max="13068" width="6.109375" style="140" customWidth="1"/>
    <col min="13069" max="13069" width="5.5546875" style="140" customWidth="1"/>
    <col min="13070" max="13070" width="5.33203125" style="140" customWidth="1"/>
    <col min="13071" max="13071" width="6.44140625" style="140" customWidth="1"/>
    <col min="13072" max="13312" width="11.44140625" style="140"/>
    <col min="13313" max="13313" width="15.6640625" style="140" customWidth="1"/>
    <col min="13314" max="13314" width="5.5546875" style="140" customWidth="1"/>
    <col min="13315" max="13316" width="6" style="140" customWidth="1"/>
    <col min="13317" max="13317" width="6.44140625" style="140" customWidth="1"/>
    <col min="13318" max="13318" width="6.109375" style="140" customWidth="1"/>
    <col min="13319" max="13319" width="5.5546875" style="140" customWidth="1"/>
    <col min="13320" max="13320" width="5.88671875" style="140" customWidth="1"/>
    <col min="13321" max="13321" width="5.33203125" style="140" customWidth="1"/>
    <col min="13322" max="13322" width="5.5546875" style="140" customWidth="1"/>
    <col min="13323" max="13323" width="5.6640625" style="140" customWidth="1"/>
    <col min="13324" max="13324" width="6.109375" style="140" customWidth="1"/>
    <col min="13325" max="13325" width="5.5546875" style="140" customWidth="1"/>
    <col min="13326" max="13326" width="5.33203125" style="140" customWidth="1"/>
    <col min="13327" max="13327" width="6.44140625" style="140" customWidth="1"/>
    <col min="13328" max="13568" width="11.44140625" style="140"/>
    <col min="13569" max="13569" width="15.6640625" style="140" customWidth="1"/>
    <col min="13570" max="13570" width="5.5546875" style="140" customWidth="1"/>
    <col min="13571" max="13572" width="6" style="140" customWidth="1"/>
    <col min="13573" max="13573" width="6.44140625" style="140" customWidth="1"/>
    <col min="13574" max="13574" width="6.109375" style="140" customWidth="1"/>
    <col min="13575" max="13575" width="5.5546875" style="140" customWidth="1"/>
    <col min="13576" max="13576" width="5.88671875" style="140" customWidth="1"/>
    <col min="13577" max="13577" width="5.33203125" style="140" customWidth="1"/>
    <col min="13578" max="13578" width="5.5546875" style="140" customWidth="1"/>
    <col min="13579" max="13579" width="5.6640625" style="140" customWidth="1"/>
    <col min="13580" max="13580" width="6.109375" style="140" customWidth="1"/>
    <col min="13581" max="13581" width="5.5546875" style="140" customWidth="1"/>
    <col min="13582" max="13582" width="5.33203125" style="140" customWidth="1"/>
    <col min="13583" max="13583" width="6.44140625" style="140" customWidth="1"/>
    <col min="13584" max="13824" width="11.44140625" style="140"/>
    <col min="13825" max="13825" width="15.6640625" style="140" customWidth="1"/>
    <col min="13826" max="13826" width="5.5546875" style="140" customWidth="1"/>
    <col min="13827" max="13828" width="6" style="140" customWidth="1"/>
    <col min="13829" max="13829" width="6.44140625" style="140" customWidth="1"/>
    <col min="13830" max="13830" width="6.109375" style="140" customWidth="1"/>
    <col min="13831" max="13831" width="5.5546875" style="140" customWidth="1"/>
    <col min="13832" max="13832" width="5.88671875" style="140" customWidth="1"/>
    <col min="13833" max="13833" width="5.33203125" style="140" customWidth="1"/>
    <col min="13834" max="13834" width="5.5546875" style="140" customWidth="1"/>
    <col min="13835" max="13835" width="5.6640625" style="140" customWidth="1"/>
    <col min="13836" max="13836" width="6.109375" style="140" customWidth="1"/>
    <col min="13837" max="13837" width="5.5546875" style="140" customWidth="1"/>
    <col min="13838" max="13838" width="5.33203125" style="140" customWidth="1"/>
    <col min="13839" max="13839" width="6.44140625" style="140" customWidth="1"/>
    <col min="13840" max="14080" width="11.44140625" style="140"/>
    <col min="14081" max="14081" width="15.6640625" style="140" customWidth="1"/>
    <col min="14082" max="14082" width="5.5546875" style="140" customWidth="1"/>
    <col min="14083" max="14084" width="6" style="140" customWidth="1"/>
    <col min="14085" max="14085" width="6.44140625" style="140" customWidth="1"/>
    <col min="14086" max="14086" width="6.109375" style="140" customWidth="1"/>
    <col min="14087" max="14087" width="5.5546875" style="140" customWidth="1"/>
    <col min="14088" max="14088" width="5.88671875" style="140" customWidth="1"/>
    <col min="14089" max="14089" width="5.33203125" style="140" customWidth="1"/>
    <col min="14090" max="14090" width="5.5546875" style="140" customWidth="1"/>
    <col min="14091" max="14091" width="5.6640625" style="140" customWidth="1"/>
    <col min="14092" max="14092" width="6.109375" style="140" customWidth="1"/>
    <col min="14093" max="14093" width="5.5546875" style="140" customWidth="1"/>
    <col min="14094" max="14094" width="5.33203125" style="140" customWidth="1"/>
    <col min="14095" max="14095" width="6.44140625" style="140" customWidth="1"/>
    <col min="14096" max="14336" width="11.44140625" style="140"/>
    <col min="14337" max="14337" width="15.6640625" style="140" customWidth="1"/>
    <col min="14338" max="14338" width="5.5546875" style="140" customWidth="1"/>
    <col min="14339" max="14340" width="6" style="140" customWidth="1"/>
    <col min="14341" max="14341" width="6.44140625" style="140" customWidth="1"/>
    <col min="14342" max="14342" width="6.109375" style="140" customWidth="1"/>
    <col min="14343" max="14343" width="5.5546875" style="140" customWidth="1"/>
    <col min="14344" max="14344" width="5.88671875" style="140" customWidth="1"/>
    <col min="14345" max="14345" width="5.33203125" style="140" customWidth="1"/>
    <col min="14346" max="14346" width="5.5546875" style="140" customWidth="1"/>
    <col min="14347" max="14347" width="5.6640625" style="140" customWidth="1"/>
    <col min="14348" max="14348" width="6.109375" style="140" customWidth="1"/>
    <col min="14349" max="14349" width="5.5546875" style="140" customWidth="1"/>
    <col min="14350" max="14350" width="5.33203125" style="140" customWidth="1"/>
    <col min="14351" max="14351" width="6.44140625" style="140" customWidth="1"/>
    <col min="14352" max="14592" width="11.44140625" style="140"/>
    <col min="14593" max="14593" width="15.6640625" style="140" customWidth="1"/>
    <col min="14594" max="14594" width="5.5546875" style="140" customWidth="1"/>
    <col min="14595" max="14596" width="6" style="140" customWidth="1"/>
    <col min="14597" max="14597" width="6.44140625" style="140" customWidth="1"/>
    <col min="14598" max="14598" width="6.109375" style="140" customWidth="1"/>
    <col min="14599" max="14599" width="5.5546875" style="140" customWidth="1"/>
    <col min="14600" max="14600" width="5.88671875" style="140" customWidth="1"/>
    <col min="14601" max="14601" width="5.33203125" style="140" customWidth="1"/>
    <col min="14602" max="14602" width="5.5546875" style="140" customWidth="1"/>
    <col min="14603" max="14603" width="5.6640625" style="140" customWidth="1"/>
    <col min="14604" max="14604" width="6.109375" style="140" customWidth="1"/>
    <col min="14605" max="14605" width="5.5546875" style="140" customWidth="1"/>
    <col min="14606" max="14606" width="5.33203125" style="140" customWidth="1"/>
    <col min="14607" max="14607" width="6.44140625" style="140" customWidth="1"/>
    <col min="14608" max="14848" width="11.44140625" style="140"/>
    <col min="14849" max="14849" width="15.6640625" style="140" customWidth="1"/>
    <col min="14850" max="14850" width="5.5546875" style="140" customWidth="1"/>
    <col min="14851" max="14852" width="6" style="140" customWidth="1"/>
    <col min="14853" max="14853" width="6.44140625" style="140" customWidth="1"/>
    <col min="14854" max="14854" width="6.109375" style="140" customWidth="1"/>
    <col min="14855" max="14855" width="5.5546875" style="140" customWidth="1"/>
    <col min="14856" max="14856" width="5.88671875" style="140" customWidth="1"/>
    <col min="14857" max="14857" width="5.33203125" style="140" customWidth="1"/>
    <col min="14858" max="14858" width="5.5546875" style="140" customWidth="1"/>
    <col min="14859" max="14859" width="5.6640625" style="140" customWidth="1"/>
    <col min="14860" max="14860" width="6.109375" style="140" customWidth="1"/>
    <col min="14861" max="14861" width="5.5546875" style="140" customWidth="1"/>
    <col min="14862" max="14862" width="5.33203125" style="140" customWidth="1"/>
    <col min="14863" max="14863" width="6.44140625" style="140" customWidth="1"/>
    <col min="14864" max="15104" width="11.44140625" style="140"/>
    <col min="15105" max="15105" width="15.6640625" style="140" customWidth="1"/>
    <col min="15106" max="15106" width="5.5546875" style="140" customWidth="1"/>
    <col min="15107" max="15108" width="6" style="140" customWidth="1"/>
    <col min="15109" max="15109" width="6.44140625" style="140" customWidth="1"/>
    <col min="15110" max="15110" width="6.109375" style="140" customWidth="1"/>
    <col min="15111" max="15111" width="5.5546875" style="140" customWidth="1"/>
    <col min="15112" max="15112" width="5.88671875" style="140" customWidth="1"/>
    <col min="15113" max="15113" width="5.33203125" style="140" customWidth="1"/>
    <col min="15114" max="15114" width="5.5546875" style="140" customWidth="1"/>
    <col min="15115" max="15115" width="5.6640625" style="140" customWidth="1"/>
    <col min="15116" max="15116" width="6.109375" style="140" customWidth="1"/>
    <col min="15117" max="15117" width="5.5546875" style="140" customWidth="1"/>
    <col min="15118" max="15118" width="5.33203125" style="140" customWidth="1"/>
    <col min="15119" max="15119" width="6.44140625" style="140" customWidth="1"/>
    <col min="15120" max="15360" width="11.44140625" style="140"/>
    <col min="15361" max="15361" width="15.6640625" style="140" customWidth="1"/>
    <col min="15362" max="15362" width="5.5546875" style="140" customWidth="1"/>
    <col min="15363" max="15364" width="6" style="140" customWidth="1"/>
    <col min="15365" max="15365" width="6.44140625" style="140" customWidth="1"/>
    <col min="15366" max="15366" width="6.109375" style="140" customWidth="1"/>
    <col min="15367" max="15367" width="5.5546875" style="140" customWidth="1"/>
    <col min="15368" max="15368" width="5.88671875" style="140" customWidth="1"/>
    <col min="15369" max="15369" width="5.33203125" style="140" customWidth="1"/>
    <col min="15370" max="15370" width="5.5546875" style="140" customWidth="1"/>
    <col min="15371" max="15371" width="5.6640625" style="140" customWidth="1"/>
    <col min="15372" max="15372" width="6.109375" style="140" customWidth="1"/>
    <col min="15373" max="15373" width="5.5546875" style="140" customWidth="1"/>
    <col min="15374" max="15374" width="5.33203125" style="140" customWidth="1"/>
    <col min="15375" max="15375" width="6.44140625" style="140" customWidth="1"/>
    <col min="15376" max="15616" width="11.44140625" style="140"/>
    <col min="15617" max="15617" width="15.6640625" style="140" customWidth="1"/>
    <col min="15618" max="15618" width="5.5546875" style="140" customWidth="1"/>
    <col min="15619" max="15620" width="6" style="140" customWidth="1"/>
    <col min="15621" max="15621" width="6.44140625" style="140" customWidth="1"/>
    <col min="15622" max="15622" width="6.109375" style="140" customWidth="1"/>
    <col min="15623" max="15623" width="5.5546875" style="140" customWidth="1"/>
    <col min="15624" max="15624" width="5.88671875" style="140" customWidth="1"/>
    <col min="15625" max="15625" width="5.33203125" style="140" customWidth="1"/>
    <col min="15626" max="15626" width="5.5546875" style="140" customWidth="1"/>
    <col min="15627" max="15627" width="5.6640625" style="140" customWidth="1"/>
    <col min="15628" max="15628" width="6.109375" style="140" customWidth="1"/>
    <col min="15629" max="15629" width="5.5546875" style="140" customWidth="1"/>
    <col min="15630" max="15630" width="5.33203125" style="140" customWidth="1"/>
    <col min="15631" max="15631" width="6.44140625" style="140" customWidth="1"/>
    <col min="15632" max="15872" width="11.44140625" style="140"/>
    <col min="15873" max="15873" width="15.6640625" style="140" customWidth="1"/>
    <col min="15874" max="15874" width="5.5546875" style="140" customWidth="1"/>
    <col min="15875" max="15876" width="6" style="140" customWidth="1"/>
    <col min="15877" max="15877" width="6.44140625" style="140" customWidth="1"/>
    <col min="15878" max="15878" width="6.109375" style="140" customWidth="1"/>
    <col min="15879" max="15879" width="5.5546875" style="140" customWidth="1"/>
    <col min="15880" max="15880" width="5.88671875" style="140" customWidth="1"/>
    <col min="15881" max="15881" width="5.33203125" style="140" customWidth="1"/>
    <col min="15882" max="15882" width="5.5546875" style="140" customWidth="1"/>
    <col min="15883" max="15883" width="5.6640625" style="140" customWidth="1"/>
    <col min="15884" max="15884" width="6.109375" style="140" customWidth="1"/>
    <col min="15885" max="15885" width="5.5546875" style="140" customWidth="1"/>
    <col min="15886" max="15886" width="5.33203125" style="140" customWidth="1"/>
    <col min="15887" max="15887" width="6.44140625" style="140" customWidth="1"/>
    <col min="15888" max="16128" width="11.44140625" style="140"/>
    <col min="16129" max="16129" width="15.6640625" style="140" customWidth="1"/>
    <col min="16130" max="16130" width="5.5546875" style="140" customWidth="1"/>
    <col min="16131" max="16132" width="6" style="140" customWidth="1"/>
    <col min="16133" max="16133" width="6.44140625" style="140" customWidth="1"/>
    <col min="16134" max="16134" width="6.109375" style="140" customWidth="1"/>
    <col min="16135" max="16135" width="5.5546875" style="140" customWidth="1"/>
    <col min="16136" max="16136" width="5.88671875" style="140" customWidth="1"/>
    <col min="16137" max="16137" width="5.33203125" style="140" customWidth="1"/>
    <col min="16138" max="16138" width="5.5546875" style="140" customWidth="1"/>
    <col min="16139" max="16139" width="5.6640625" style="140" customWidth="1"/>
    <col min="16140" max="16140" width="6.109375" style="140" customWidth="1"/>
    <col min="16141" max="16141" width="5.5546875" style="140" customWidth="1"/>
    <col min="16142" max="16142" width="5.33203125" style="140" customWidth="1"/>
    <col min="16143" max="16143" width="6.44140625" style="140" customWidth="1"/>
    <col min="16144" max="16384" width="11.44140625" style="140"/>
  </cols>
  <sheetData>
    <row r="1" spans="1:17" ht="25.8" customHeight="1">
      <c r="A1" s="191" t="s">
        <v>607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Q1" s="97"/>
    </row>
    <row r="2" spans="1:17" s="139" customFormat="1" ht="12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spans="1:17" ht="12" customHeight="1">
      <c r="A3" s="212" t="s">
        <v>2</v>
      </c>
      <c r="B3" s="198" t="s">
        <v>553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7" ht="12" customHeight="1">
      <c r="A4" s="213"/>
      <c r="B4" s="192" t="s">
        <v>516</v>
      </c>
      <c r="C4" s="192"/>
      <c r="D4" s="192"/>
      <c r="E4" s="215" t="s">
        <v>42</v>
      </c>
      <c r="F4" s="216"/>
      <c r="G4" s="216"/>
      <c r="H4" s="216"/>
      <c r="I4" s="216"/>
      <c r="J4" s="216"/>
      <c r="K4" s="216"/>
      <c r="L4" s="216"/>
      <c r="M4" s="216"/>
      <c r="N4" s="216"/>
      <c r="O4" s="216"/>
    </row>
    <row r="5" spans="1:17" ht="12" customHeight="1">
      <c r="A5" s="213"/>
      <c r="B5" s="192"/>
      <c r="C5" s="192"/>
      <c r="D5" s="192"/>
      <c r="E5" s="192" t="s">
        <v>43</v>
      </c>
      <c r="F5" s="192"/>
      <c r="G5" s="192" t="s">
        <v>44</v>
      </c>
      <c r="H5" s="192"/>
      <c r="I5" s="192"/>
      <c r="J5" s="192" t="s">
        <v>495</v>
      </c>
      <c r="K5" s="192"/>
      <c r="L5" s="192"/>
      <c r="M5" s="192" t="s">
        <v>538</v>
      </c>
      <c r="N5" s="192"/>
      <c r="O5" s="198"/>
    </row>
    <row r="6" spans="1:17" ht="12" customHeight="1">
      <c r="A6" s="213"/>
      <c r="B6" s="192" t="s">
        <v>6</v>
      </c>
      <c r="C6" s="194" t="s">
        <v>46</v>
      </c>
      <c r="D6" s="194" t="s">
        <v>47</v>
      </c>
      <c r="E6" s="194" t="s">
        <v>48</v>
      </c>
      <c r="F6" s="194" t="s">
        <v>46</v>
      </c>
      <c r="G6" s="192" t="s">
        <v>6</v>
      </c>
      <c r="H6" s="194" t="s">
        <v>46</v>
      </c>
      <c r="I6" s="194" t="s">
        <v>47</v>
      </c>
      <c r="J6" s="192" t="s">
        <v>6</v>
      </c>
      <c r="K6" s="194" t="s">
        <v>46</v>
      </c>
      <c r="L6" s="194" t="s">
        <v>47</v>
      </c>
      <c r="M6" s="192" t="s">
        <v>6</v>
      </c>
      <c r="N6" s="194" t="s">
        <v>46</v>
      </c>
      <c r="O6" s="204" t="s">
        <v>47</v>
      </c>
    </row>
    <row r="7" spans="1:17" ht="12" customHeight="1">
      <c r="A7" s="213"/>
      <c r="B7" s="192"/>
      <c r="C7" s="194"/>
      <c r="D7" s="194"/>
      <c r="E7" s="192"/>
      <c r="F7" s="194"/>
      <c r="G7" s="192"/>
      <c r="H7" s="194"/>
      <c r="I7" s="194"/>
      <c r="J7" s="192"/>
      <c r="K7" s="194"/>
      <c r="L7" s="194"/>
      <c r="M7" s="192"/>
      <c r="N7" s="194"/>
      <c r="O7" s="204"/>
    </row>
    <row r="8" spans="1:17" ht="12" customHeight="1">
      <c r="A8" s="213"/>
      <c r="B8" s="192"/>
      <c r="C8" s="194"/>
      <c r="D8" s="194"/>
      <c r="E8" s="192"/>
      <c r="F8" s="194"/>
      <c r="G8" s="192"/>
      <c r="H8" s="194"/>
      <c r="I8" s="194"/>
      <c r="J8" s="192"/>
      <c r="K8" s="194"/>
      <c r="L8" s="194"/>
      <c r="M8" s="192"/>
      <c r="N8" s="194"/>
      <c r="O8" s="204"/>
    </row>
    <row r="9" spans="1:17" ht="12" customHeight="1">
      <c r="A9" s="214"/>
      <c r="B9" s="158" t="s">
        <v>4</v>
      </c>
      <c r="C9" s="158" t="s">
        <v>5</v>
      </c>
      <c r="D9" s="198" t="s">
        <v>4</v>
      </c>
      <c r="E9" s="203"/>
      <c r="F9" s="158" t="s">
        <v>5</v>
      </c>
      <c r="G9" s="158" t="s">
        <v>4</v>
      </c>
      <c r="H9" s="158" t="s">
        <v>5</v>
      </c>
      <c r="I9" s="198" t="s">
        <v>4</v>
      </c>
      <c r="J9" s="203"/>
      <c r="K9" s="158" t="s">
        <v>5</v>
      </c>
      <c r="L9" s="192" t="s">
        <v>4</v>
      </c>
      <c r="M9" s="192"/>
      <c r="N9" s="158" t="s">
        <v>5</v>
      </c>
      <c r="O9" s="132" t="s">
        <v>4</v>
      </c>
    </row>
    <row r="10" spans="1:17" ht="12" customHeight="1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</row>
    <row r="11" spans="1:17" ht="12" customHeight="1">
      <c r="A11" s="141" t="s">
        <v>55</v>
      </c>
      <c r="B11" s="171">
        <v>12719</v>
      </c>
      <c r="C11" s="171">
        <v>29078</v>
      </c>
      <c r="D11" s="171">
        <v>42171</v>
      </c>
      <c r="E11" s="171">
        <v>7625</v>
      </c>
      <c r="F11" s="171">
        <v>8184</v>
      </c>
      <c r="G11" s="171">
        <v>899</v>
      </c>
      <c r="H11" s="171">
        <v>1520</v>
      </c>
      <c r="I11" s="171">
        <v>1798</v>
      </c>
      <c r="J11" s="171">
        <v>4185</v>
      </c>
      <c r="K11" s="171">
        <v>19272</v>
      </c>
      <c r="L11" s="171">
        <v>32521</v>
      </c>
      <c r="M11" s="171">
        <v>10</v>
      </c>
      <c r="N11" s="171">
        <v>102</v>
      </c>
      <c r="O11" s="171">
        <v>227</v>
      </c>
    </row>
    <row r="12" spans="1:17" ht="12" customHeight="1">
      <c r="A12" s="141" t="s">
        <v>56</v>
      </c>
      <c r="B12" s="171">
        <v>14817</v>
      </c>
      <c r="C12" s="171">
        <v>39480</v>
      </c>
      <c r="D12" s="171">
        <v>55890</v>
      </c>
      <c r="E12" s="171">
        <v>9099</v>
      </c>
      <c r="F12" s="171">
        <v>10652</v>
      </c>
      <c r="G12" s="171">
        <v>1337</v>
      </c>
      <c r="H12" s="171">
        <v>2357</v>
      </c>
      <c r="I12" s="171">
        <v>2674</v>
      </c>
      <c r="J12" s="171">
        <v>4346</v>
      </c>
      <c r="K12" s="171">
        <v>25905</v>
      </c>
      <c r="L12" s="171">
        <v>42370</v>
      </c>
      <c r="M12" s="171">
        <v>35</v>
      </c>
      <c r="N12" s="171">
        <v>566</v>
      </c>
      <c r="O12" s="171">
        <v>1747</v>
      </c>
    </row>
    <row r="13" spans="1:17" ht="12" customHeight="1">
      <c r="A13" s="141" t="s">
        <v>57</v>
      </c>
      <c r="B13" s="171">
        <v>8203</v>
      </c>
      <c r="C13" s="171">
        <v>23124</v>
      </c>
      <c r="D13" s="171">
        <v>33938</v>
      </c>
      <c r="E13" s="171">
        <v>4933</v>
      </c>
      <c r="F13" s="171">
        <v>5681</v>
      </c>
      <c r="G13" s="171">
        <v>595</v>
      </c>
      <c r="H13" s="171">
        <v>1046</v>
      </c>
      <c r="I13" s="171">
        <v>1190</v>
      </c>
      <c r="J13" s="171">
        <v>2636</v>
      </c>
      <c r="K13" s="171">
        <v>16030</v>
      </c>
      <c r="L13" s="171">
        <v>26685</v>
      </c>
      <c r="M13" s="171">
        <v>39</v>
      </c>
      <c r="N13" s="171">
        <v>367</v>
      </c>
      <c r="O13" s="171">
        <v>1130</v>
      </c>
    </row>
    <row r="14" spans="1:17" ht="12" customHeight="1">
      <c r="A14" s="141" t="s">
        <v>7</v>
      </c>
      <c r="B14" s="171">
        <v>19765</v>
      </c>
      <c r="C14" s="171">
        <v>62186</v>
      </c>
      <c r="D14" s="171">
        <v>85292</v>
      </c>
      <c r="E14" s="171">
        <v>10788</v>
      </c>
      <c r="F14" s="171">
        <v>13260</v>
      </c>
      <c r="G14" s="171">
        <v>1537</v>
      </c>
      <c r="H14" s="171">
        <v>2975</v>
      </c>
      <c r="I14" s="171">
        <v>3074</v>
      </c>
      <c r="J14" s="171">
        <v>7395</v>
      </c>
      <c r="K14" s="171">
        <v>45180</v>
      </c>
      <c r="L14" s="171">
        <v>69556</v>
      </c>
      <c r="M14" s="171">
        <v>45</v>
      </c>
      <c r="N14" s="171">
        <v>771</v>
      </c>
      <c r="O14" s="171">
        <v>1874</v>
      </c>
    </row>
    <row r="15" spans="1:17" ht="12" customHeight="1">
      <c r="A15" s="14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7" ht="12" customHeight="1">
      <c r="A16" s="141" t="s">
        <v>58</v>
      </c>
      <c r="B16" s="171">
        <v>48588</v>
      </c>
      <c r="C16" s="171">
        <v>74592</v>
      </c>
      <c r="D16" s="171">
        <v>85590</v>
      </c>
      <c r="E16" s="171">
        <v>39020</v>
      </c>
      <c r="F16" s="171">
        <v>43462</v>
      </c>
      <c r="G16" s="171">
        <v>4104</v>
      </c>
      <c r="H16" s="171">
        <v>7100</v>
      </c>
      <c r="I16" s="171">
        <v>8208</v>
      </c>
      <c r="J16" s="171">
        <v>5437</v>
      </c>
      <c r="K16" s="171">
        <v>23908</v>
      </c>
      <c r="L16" s="171">
        <v>38040</v>
      </c>
      <c r="M16" s="171">
        <v>27</v>
      </c>
      <c r="N16" s="171">
        <v>123</v>
      </c>
      <c r="O16" s="171">
        <v>322</v>
      </c>
    </row>
    <row r="17" spans="1:17" ht="12" customHeight="1">
      <c r="A17" s="141" t="s">
        <v>59</v>
      </c>
      <c r="B17" s="171">
        <v>47350</v>
      </c>
      <c r="C17" s="171">
        <v>69176</v>
      </c>
      <c r="D17" s="171">
        <v>78125</v>
      </c>
      <c r="E17" s="171">
        <v>38346</v>
      </c>
      <c r="F17" s="171">
        <v>42387</v>
      </c>
      <c r="G17" s="171">
        <v>4661</v>
      </c>
      <c r="H17" s="171">
        <v>8178</v>
      </c>
      <c r="I17" s="171">
        <v>9322</v>
      </c>
      <c r="J17" s="171">
        <v>4324</v>
      </c>
      <c r="K17" s="171">
        <v>18389</v>
      </c>
      <c r="L17" s="171">
        <v>29587</v>
      </c>
      <c r="M17" s="171">
        <v>19</v>
      </c>
      <c r="N17" s="171">
        <v>223</v>
      </c>
      <c r="O17" s="171">
        <v>870</v>
      </c>
    </row>
    <row r="18" spans="1:17" ht="12" customHeight="1">
      <c r="A18" s="141" t="s">
        <v>60</v>
      </c>
      <c r="B18" s="171">
        <v>32243</v>
      </c>
      <c r="C18" s="171">
        <v>47290</v>
      </c>
      <c r="D18" s="171">
        <v>54801</v>
      </c>
      <c r="E18" s="171">
        <v>23331</v>
      </c>
      <c r="F18" s="171">
        <v>25578</v>
      </c>
      <c r="G18" s="171">
        <v>5624</v>
      </c>
      <c r="H18" s="171">
        <v>9438</v>
      </c>
      <c r="I18" s="171">
        <v>11248</v>
      </c>
      <c r="J18" s="171">
        <v>3280</v>
      </c>
      <c r="K18" s="171">
        <v>12220</v>
      </c>
      <c r="L18" s="171">
        <v>20095</v>
      </c>
      <c r="M18" s="171">
        <v>8</v>
      </c>
      <c r="N18" s="171">
        <v>53</v>
      </c>
      <c r="O18" s="171">
        <v>127</v>
      </c>
    </row>
    <row r="19" spans="1:17" ht="12" customHeight="1">
      <c r="A19" s="141" t="s">
        <v>61</v>
      </c>
      <c r="B19" s="171">
        <v>44699</v>
      </c>
      <c r="C19" s="171">
        <v>66547</v>
      </c>
      <c r="D19" s="171">
        <v>74335</v>
      </c>
      <c r="E19" s="171">
        <v>35932</v>
      </c>
      <c r="F19" s="171">
        <v>40664</v>
      </c>
      <c r="G19" s="171">
        <v>3961</v>
      </c>
      <c r="H19" s="171">
        <v>6993</v>
      </c>
      <c r="I19" s="171">
        <v>7922</v>
      </c>
      <c r="J19" s="171">
        <v>4785</v>
      </c>
      <c r="K19" s="171">
        <v>18751</v>
      </c>
      <c r="L19" s="171">
        <v>30224</v>
      </c>
      <c r="M19" s="171">
        <v>21</v>
      </c>
      <c r="N19" s="171">
        <v>140</v>
      </c>
      <c r="O19" s="171">
        <v>257</v>
      </c>
    </row>
    <row r="20" spans="1:17" ht="12" customHeight="1">
      <c r="A20" s="141" t="s">
        <v>62</v>
      </c>
      <c r="B20" s="171">
        <v>56356</v>
      </c>
      <c r="C20" s="171">
        <v>81953</v>
      </c>
      <c r="D20" s="171">
        <v>92897</v>
      </c>
      <c r="E20" s="171">
        <v>46225</v>
      </c>
      <c r="F20" s="171">
        <v>50752</v>
      </c>
      <c r="G20" s="171">
        <v>4620</v>
      </c>
      <c r="H20" s="171">
        <v>8120</v>
      </c>
      <c r="I20" s="171">
        <v>9240</v>
      </c>
      <c r="J20" s="171">
        <v>5499</v>
      </c>
      <c r="K20" s="171">
        <v>22976</v>
      </c>
      <c r="L20" s="171">
        <v>37306</v>
      </c>
      <c r="M20" s="171">
        <v>12</v>
      </c>
      <c r="N20" s="171">
        <v>105</v>
      </c>
      <c r="O20" s="171">
        <v>126</v>
      </c>
    </row>
    <row r="21" spans="1:17" ht="12" customHeight="1">
      <c r="A21" s="141" t="s">
        <v>63</v>
      </c>
      <c r="B21" s="171">
        <v>56346</v>
      </c>
      <c r="C21" s="171">
        <v>85979</v>
      </c>
      <c r="D21" s="171">
        <v>97645</v>
      </c>
      <c r="E21" s="171">
        <v>45001</v>
      </c>
      <c r="F21" s="171">
        <v>50690</v>
      </c>
      <c r="G21" s="171">
        <v>4929</v>
      </c>
      <c r="H21" s="171">
        <v>8527</v>
      </c>
      <c r="I21" s="171">
        <v>9858</v>
      </c>
      <c r="J21" s="171">
        <v>6406</v>
      </c>
      <c r="K21" s="171">
        <v>26718</v>
      </c>
      <c r="L21" s="171">
        <v>42709</v>
      </c>
      <c r="M21" s="171">
        <v>10</v>
      </c>
      <c r="N21" s="171">
        <v>43</v>
      </c>
      <c r="O21" s="171">
        <v>77</v>
      </c>
    </row>
    <row r="22" spans="1:17" ht="12" customHeight="1">
      <c r="A22" s="141" t="s">
        <v>64</v>
      </c>
      <c r="B22" s="171">
        <v>28520</v>
      </c>
      <c r="C22" s="171">
        <v>49014</v>
      </c>
      <c r="D22" s="171">
        <v>62720</v>
      </c>
      <c r="E22" s="171">
        <v>20226</v>
      </c>
      <c r="F22" s="171">
        <v>21826</v>
      </c>
      <c r="G22" s="171">
        <v>3609</v>
      </c>
      <c r="H22" s="171">
        <v>6187</v>
      </c>
      <c r="I22" s="171">
        <v>7218</v>
      </c>
      <c r="J22" s="171">
        <v>4679</v>
      </c>
      <c r="K22" s="171">
        <v>20849</v>
      </c>
      <c r="L22" s="171">
        <v>34836</v>
      </c>
      <c r="M22" s="171">
        <v>6</v>
      </c>
      <c r="N22" s="171">
        <v>151</v>
      </c>
      <c r="O22" s="171">
        <v>440</v>
      </c>
    </row>
    <row r="23" spans="1:17" ht="12" customHeight="1">
      <c r="A23" s="141" t="s">
        <v>65</v>
      </c>
      <c r="B23" s="171">
        <v>48304</v>
      </c>
      <c r="C23" s="171">
        <v>76788</v>
      </c>
      <c r="D23" s="171">
        <v>90827</v>
      </c>
      <c r="E23" s="171">
        <v>37597</v>
      </c>
      <c r="F23" s="171">
        <v>41816</v>
      </c>
      <c r="G23" s="171">
        <v>4883</v>
      </c>
      <c r="H23" s="171">
        <v>8380</v>
      </c>
      <c r="I23" s="171">
        <v>9766</v>
      </c>
      <c r="J23" s="171">
        <v>5811</v>
      </c>
      <c r="K23" s="171">
        <v>26542</v>
      </c>
      <c r="L23" s="171">
        <v>43348</v>
      </c>
      <c r="M23" s="171">
        <v>13</v>
      </c>
      <c r="N23" s="171">
        <v>51</v>
      </c>
      <c r="O23" s="171">
        <v>116</v>
      </c>
    </row>
    <row r="24" spans="1:17" ht="12" customHeight="1">
      <c r="A24" s="141" t="s">
        <v>66</v>
      </c>
      <c r="B24" s="171">
        <v>27813</v>
      </c>
      <c r="C24" s="171">
        <v>43935</v>
      </c>
      <c r="D24" s="171">
        <v>51157</v>
      </c>
      <c r="E24" s="171">
        <v>21104</v>
      </c>
      <c r="F24" s="171">
        <v>23627</v>
      </c>
      <c r="G24" s="171">
        <v>2985</v>
      </c>
      <c r="H24" s="171">
        <v>5289</v>
      </c>
      <c r="I24" s="171">
        <v>5970</v>
      </c>
      <c r="J24" s="171">
        <v>3711</v>
      </c>
      <c r="K24" s="171">
        <v>14960</v>
      </c>
      <c r="L24" s="171">
        <v>23982</v>
      </c>
      <c r="M24" s="171">
        <v>13</v>
      </c>
      <c r="N24" s="171">
        <v>60</v>
      </c>
      <c r="O24" s="171">
        <v>101</v>
      </c>
    </row>
    <row r="25" spans="1:17" ht="12" customHeight="1">
      <c r="A25" s="141" t="s">
        <v>67</v>
      </c>
      <c r="B25" s="171">
        <v>60995</v>
      </c>
      <c r="C25" s="171">
        <v>90573</v>
      </c>
      <c r="D25" s="171">
        <v>93147</v>
      </c>
      <c r="E25" s="171">
        <v>49879</v>
      </c>
      <c r="F25" s="171">
        <v>58927</v>
      </c>
      <c r="G25" s="171">
        <v>6249</v>
      </c>
      <c r="H25" s="171">
        <v>11596</v>
      </c>
      <c r="I25" s="171">
        <v>12498</v>
      </c>
      <c r="J25" s="171">
        <v>4860</v>
      </c>
      <c r="K25" s="171">
        <v>20008</v>
      </c>
      <c r="L25" s="171">
        <v>30702</v>
      </c>
      <c r="M25" s="171">
        <v>7</v>
      </c>
      <c r="N25" s="171">
        <v>42</v>
      </c>
      <c r="O25" s="171">
        <v>68</v>
      </c>
    </row>
    <row r="26" spans="1:17" ht="12" customHeight="1">
      <c r="A26" s="141" t="s">
        <v>68</v>
      </c>
      <c r="B26" s="171">
        <v>23919</v>
      </c>
      <c r="C26" s="171">
        <v>36803</v>
      </c>
      <c r="D26" s="171">
        <v>43647</v>
      </c>
      <c r="E26" s="171">
        <v>17930</v>
      </c>
      <c r="F26" s="171">
        <v>19948</v>
      </c>
      <c r="G26" s="171">
        <v>2861</v>
      </c>
      <c r="H26" s="171">
        <v>5033</v>
      </c>
      <c r="I26" s="171">
        <v>5722</v>
      </c>
      <c r="J26" s="171">
        <v>3121</v>
      </c>
      <c r="K26" s="171">
        <v>11794</v>
      </c>
      <c r="L26" s="171">
        <v>19953</v>
      </c>
      <c r="M26" s="171">
        <v>7</v>
      </c>
      <c r="N26" s="171">
        <v>29</v>
      </c>
      <c r="O26" s="171">
        <v>42</v>
      </c>
    </row>
    <row r="27" spans="1:17" s="142" customFormat="1" ht="12" customHeight="1">
      <c r="A27" s="141" t="s">
        <v>69</v>
      </c>
      <c r="B27" s="171">
        <v>32864</v>
      </c>
      <c r="C27" s="171">
        <v>53359</v>
      </c>
      <c r="D27" s="171">
        <v>63000</v>
      </c>
      <c r="E27" s="171">
        <v>24047</v>
      </c>
      <c r="F27" s="171">
        <v>27270</v>
      </c>
      <c r="G27" s="171">
        <v>4542</v>
      </c>
      <c r="H27" s="171">
        <v>7857</v>
      </c>
      <c r="I27" s="171">
        <v>9084</v>
      </c>
      <c r="J27" s="171">
        <v>4261</v>
      </c>
      <c r="K27" s="171">
        <v>18173</v>
      </c>
      <c r="L27" s="171">
        <v>29787</v>
      </c>
      <c r="M27" s="171">
        <v>14</v>
      </c>
      <c r="N27" s="171">
        <v>58</v>
      </c>
      <c r="O27" s="171">
        <v>82</v>
      </c>
    </row>
    <row r="28" spans="1:17" s="142" customFormat="1" ht="12" customHeight="1">
      <c r="A28" s="141" t="s">
        <v>70</v>
      </c>
      <c r="B28" s="171">
        <v>43930</v>
      </c>
      <c r="C28" s="171">
        <v>69074</v>
      </c>
      <c r="D28" s="171">
        <v>79444</v>
      </c>
      <c r="E28" s="171">
        <v>33869</v>
      </c>
      <c r="F28" s="171">
        <v>38164</v>
      </c>
      <c r="G28" s="171">
        <v>4651</v>
      </c>
      <c r="H28" s="171">
        <v>8244</v>
      </c>
      <c r="I28" s="171">
        <v>9302</v>
      </c>
      <c r="J28" s="171">
        <v>5406</v>
      </c>
      <c r="K28" s="171">
        <v>22579</v>
      </c>
      <c r="L28" s="171">
        <v>36230</v>
      </c>
      <c r="M28" s="171">
        <v>4</v>
      </c>
      <c r="N28" s="171">
        <v>87</v>
      </c>
      <c r="O28" s="171">
        <v>43</v>
      </c>
      <c r="Q28"/>
    </row>
    <row r="29" spans="1:17" s="142" customFormat="1" ht="12" customHeight="1">
      <c r="A29" s="141" t="s">
        <v>71</v>
      </c>
      <c r="B29" s="171">
        <v>30672</v>
      </c>
      <c r="C29" s="171">
        <v>53597</v>
      </c>
      <c r="D29" s="171">
        <v>66013</v>
      </c>
      <c r="E29" s="171">
        <v>22811</v>
      </c>
      <c r="F29" s="171">
        <v>25694</v>
      </c>
      <c r="G29" s="171">
        <v>2971</v>
      </c>
      <c r="H29" s="171">
        <v>5397</v>
      </c>
      <c r="I29" s="171">
        <v>5942</v>
      </c>
      <c r="J29" s="171">
        <v>4875</v>
      </c>
      <c r="K29" s="171">
        <v>22451</v>
      </c>
      <c r="L29" s="171">
        <v>37125</v>
      </c>
      <c r="M29" s="171">
        <v>15</v>
      </c>
      <c r="N29" s="171">
        <v>56</v>
      </c>
      <c r="O29" s="171">
        <v>135</v>
      </c>
      <c r="Q29"/>
    </row>
    <row r="30" spans="1:17" ht="12" customHeight="1">
      <c r="A30" s="143" t="s">
        <v>72</v>
      </c>
      <c r="B30" s="173">
        <v>638103</v>
      </c>
      <c r="C30" s="173">
        <v>1052548</v>
      </c>
      <c r="D30" s="173">
        <v>1250639</v>
      </c>
      <c r="E30" s="173">
        <v>487763</v>
      </c>
      <c r="F30" s="173">
        <v>548580</v>
      </c>
      <c r="G30" s="173">
        <v>65018</v>
      </c>
      <c r="H30" s="173">
        <v>114240</v>
      </c>
      <c r="I30" s="173">
        <v>130036</v>
      </c>
      <c r="J30" s="173">
        <v>85017</v>
      </c>
      <c r="K30" s="173">
        <v>386703</v>
      </c>
      <c r="L30" s="173">
        <v>625056</v>
      </c>
      <c r="M30" s="173">
        <v>305</v>
      </c>
      <c r="N30" s="173">
        <v>3025</v>
      </c>
      <c r="O30" s="173">
        <v>7784</v>
      </c>
      <c r="Q30"/>
    </row>
    <row r="31" spans="1:17" s="145" customFormat="1" ht="8.4">
      <c r="A31" s="138" t="s">
        <v>73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1:17" s="145" customFormat="1" ht="8.4">
      <c r="A32" s="138" t="s">
        <v>544</v>
      </c>
      <c r="E32" s="144"/>
    </row>
    <row r="33" s="145" customFormat="1" ht="8.4"/>
  </sheetData>
  <mergeCells count="28">
    <mergeCell ref="B6:B8"/>
    <mergeCell ref="C6:C8"/>
    <mergeCell ref="D9:E9"/>
    <mergeCell ref="I9:J9"/>
    <mergeCell ref="L9:M9"/>
    <mergeCell ref="B3:O3"/>
    <mergeCell ref="B4:D5"/>
    <mergeCell ref="E4:O4"/>
    <mergeCell ref="E5:F5"/>
    <mergeCell ref="G5:I5"/>
    <mergeCell ref="J5:L5"/>
    <mergeCell ref="M5:O5"/>
    <mergeCell ref="A1:O1"/>
    <mergeCell ref="I6:I8"/>
    <mergeCell ref="A10:O10"/>
    <mergeCell ref="J6:J8"/>
    <mergeCell ref="K6:K8"/>
    <mergeCell ref="L6:L8"/>
    <mergeCell ref="M6:M8"/>
    <mergeCell ref="N6:N8"/>
    <mergeCell ref="O6:O8"/>
    <mergeCell ref="D6:D8"/>
    <mergeCell ref="E6:E8"/>
    <mergeCell ref="F6:F8"/>
    <mergeCell ref="G6:G8"/>
    <mergeCell ref="H6:H8"/>
    <mergeCell ref="A2:O2"/>
    <mergeCell ref="A3:A9"/>
  </mergeCells>
  <hyperlinks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Inhaltsverzeichnis!A37" display="Inhaltsverzeichnis!A37"/>
  </hyperlinks>
  <pageMargins left="0.59055118110236227" right="0.19685039370078741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608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s="11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s="11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s="11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s="11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s="11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s="11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s="11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77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78</v>
      </c>
      <c r="C12" s="170">
        <v>5656</v>
      </c>
      <c r="D12" s="170">
        <v>44</v>
      </c>
      <c r="E12" s="170">
        <v>197</v>
      </c>
      <c r="F12" s="170">
        <v>838</v>
      </c>
      <c r="G12" s="170">
        <v>1614</v>
      </c>
      <c r="H12" s="170">
        <v>1590</v>
      </c>
      <c r="I12" s="170">
        <v>862</v>
      </c>
      <c r="J12" s="170">
        <v>511</v>
      </c>
      <c r="K12" s="170">
        <v>3974</v>
      </c>
      <c r="L12" s="170">
        <v>26504</v>
      </c>
      <c r="M12" s="170">
        <v>5880</v>
      </c>
      <c r="N12" s="170">
        <v>4685</v>
      </c>
      <c r="O12" s="170">
        <v>5808</v>
      </c>
      <c r="P12" s="170">
        <v>5576</v>
      </c>
      <c r="Q12" s="170">
        <v>4259</v>
      </c>
      <c r="R12" s="170">
        <v>4745</v>
      </c>
      <c r="S12" s="170">
        <v>283</v>
      </c>
      <c r="T12" s="170">
        <v>515</v>
      </c>
      <c r="U12" s="170">
        <v>566</v>
      </c>
      <c r="V12" s="170">
        <v>143</v>
      </c>
      <c r="W12" s="170">
        <v>548</v>
      </c>
      <c r="X12" s="170">
        <v>751</v>
      </c>
      <c r="Y12" s="29">
        <v>12060005</v>
      </c>
    </row>
    <row r="13" spans="1:33" s="11" customFormat="1" ht="12.75" customHeight="1">
      <c r="A13" s="28">
        <v>12060012</v>
      </c>
      <c r="B13" s="19" t="s">
        <v>79</v>
      </c>
      <c r="C13" s="170">
        <v>307</v>
      </c>
      <c r="D13" s="170">
        <v>2</v>
      </c>
      <c r="E13" s="170">
        <v>38</v>
      </c>
      <c r="F13" s="170">
        <v>54</v>
      </c>
      <c r="G13" s="170">
        <v>77</v>
      </c>
      <c r="H13" s="170">
        <v>68</v>
      </c>
      <c r="I13" s="170">
        <v>39</v>
      </c>
      <c r="J13" s="170">
        <v>29</v>
      </c>
      <c r="K13" s="170">
        <v>226</v>
      </c>
      <c r="L13" s="170">
        <v>1348</v>
      </c>
      <c r="M13" s="170">
        <v>286</v>
      </c>
      <c r="N13" s="170">
        <v>228</v>
      </c>
      <c r="O13" s="170">
        <v>284</v>
      </c>
      <c r="P13" s="170">
        <v>303</v>
      </c>
      <c r="Q13" s="170">
        <v>183</v>
      </c>
      <c r="R13" s="170">
        <v>196</v>
      </c>
      <c r="S13" s="170">
        <v>37</v>
      </c>
      <c r="T13" s="170">
        <v>60</v>
      </c>
      <c r="U13" s="170">
        <v>74</v>
      </c>
      <c r="V13" s="170">
        <v>8</v>
      </c>
      <c r="W13" s="170">
        <v>27</v>
      </c>
      <c r="X13" s="170">
        <v>46</v>
      </c>
      <c r="Y13" s="29">
        <v>12060012</v>
      </c>
    </row>
    <row r="14" spans="1:33" s="11" customFormat="1" ht="12.75" customHeight="1">
      <c r="A14" s="28">
        <v>12060020</v>
      </c>
      <c r="B14" s="19" t="s">
        <v>80</v>
      </c>
      <c r="C14" s="170">
        <v>17877</v>
      </c>
      <c r="D14" s="170">
        <v>336</v>
      </c>
      <c r="E14" s="170">
        <v>1855</v>
      </c>
      <c r="F14" s="170">
        <v>4443</v>
      </c>
      <c r="G14" s="170">
        <v>5653</v>
      </c>
      <c r="H14" s="170">
        <v>3268</v>
      </c>
      <c r="I14" s="170">
        <v>1437</v>
      </c>
      <c r="J14" s="170">
        <v>885</v>
      </c>
      <c r="K14" s="170">
        <v>6888</v>
      </c>
      <c r="L14" s="170">
        <v>71837</v>
      </c>
      <c r="M14" s="170">
        <v>14490</v>
      </c>
      <c r="N14" s="170">
        <v>8003</v>
      </c>
      <c r="O14" s="170">
        <v>14266</v>
      </c>
      <c r="P14" s="170">
        <v>17561</v>
      </c>
      <c r="Q14" s="170">
        <v>6180</v>
      </c>
      <c r="R14" s="170">
        <v>6981</v>
      </c>
      <c r="S14" s="170">
        <v>553</v>
      </c>
      <c r="T14" s="170">
        <v>951</v>
      </c>
      <c r="U14" s="170">
        <v>1106</v>
      </c>
      <c r="V14" s="170">
        <v>1270</v>
      </c>
      <c r="W14" s="170">
        <v>6334</v>
      </c>
      <c r="X14" s="170">
        <v>10275</v>
      </c>
      <c r="Y14" s="29">
        <v>12060020</v>
      </c>
    </row>
    <row r="15" spans="1:33" s="11" customFormat="1" ht="12.75" customHeight="1">
      <c r="A15" s="28">
        <v>12060024</v>
      </c>
      <c r="B15" s="19" t="s">
        <v>81</v>
      </c>
      <c r="C15" s="170">
        <v>2480</v>
      </c>
      <c r="D15" s="170">
        <v>43</v>
      </c>
      <c r="E15" s="170">
        <v>182</v>
      </c>
      <c r="F15" s="170">
        <v>561</v>
      </c>
      <c r="G15" s="170">
        <v>648</v>
      </c>
      <c r="H15" s="170">
        <v>563</v>
      </c>
      <c r="I15" s="170">
        <v>290</v>
      </c>
      <c r="J15" s="170">
        <v>193</v>
      </c>
      <c r="K15" s="170">
        <v>1561</v>
      </c>
      <c r="L15" s="170">
        <v>10798</v>
      </c>
      <c r="M15" s="170">
        <v>2310</v>
      </c>
      <c r="N15" s="170">
        <v>1691</v>
      </c>
      <c r="O15" s="170">
        <v>2255</v>
      </c>
      <c r="P15" s="170">
        <v>2412</v>
      </c>
      <c r="Q15" s="170">
        <v>1398</v>
      </c>
      <c r="R15" s="170">
        <v>1509</v>
      </c>
      <c r="S15" s="170">
        <v>173</v>
      </c>
      <c r="T15" s="170">
        <v>301</v>
      </c>
      <c r="U15" s="170">
        <v>346</v>
      </c>
      <c r="V15" s="170">
        <v>120</v>
      </c>
      <c r="W15" s="170">
        <v>445</v>
      </c>
      <c r="X15" s="170">
        <v>668</v>
      </c>
      <c r="Y15" s="29">
        <v>12060024</v>
      </c>
    </row>
    <row r="16" spans="1:33" s="11" customFormat="1" ht="12.75" customHeight="1">
      <c r="A16" s="28">
        <v>12060034</v>
      </c>
      <c r="B16" s="19" t="s">
        <v>82</v>
      </c>
      <c r="C16" s="170">
        <v>358</v>
      </c>
      <c r="D16" s="170">
        <v>2</v>
      </c>
      <c r="E16" s="170">
        <v>15</v>
      </c>
      <c r="F16" s="170">
        <v>63</v>
      </c>
      <c r="G16" s="170">
        <v>88</v>
      </c>
      <c r="H16" s="170">
        <v>108</v>
      </c>
      <c r="I16" s="170">
        <v>45</v>
      </c>
      <c r="J16" s="170">
        <v>37</v>
      </c>
      <c r="K16" s="170">
        <v>296</v>
      </c>
      <c r="L16" s="170">
        <v>1679</v>
      </c>
      <c r="M16" s="170">
        <v>363</v>
      </c>
      <c r="N16" s="170">
        <v>272</v>
      </c>
      <c r="O16" s="170">
        <v>348</v>
      </c>
      <c r="P16" s="170">
        <v>342</v>
      </c>
      <c r="Q16" s="170">
        <v>231</v>
      </c>
      <c r="R16" s="170">
        <v>261</v>
      </c>
      <c r="S16" s="170">
        <v>31</v>
      </c>
      <c r="T16" s="170">
        <v>57</v>
      </c>
      <c r="U16" s="170">
        <v>62</v>
      </c>
      <c r="V16" s="170">
        <v>10</v>
      </c>
      <c r="W16" s="170">
        <v>30</v>
      </c>
      <c r="X16" s="170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83</v>
      </c>
      <c r="C17" s="170">
        <v>1041</v>
      </c>
      <c r="D17" s="170">
        <v>6</v>
      </c>
      <c r="E17" s="170">
        <v>52</v>
      </c>
      <c r="F17" s="170">
        <v>143</v>
      </c>
      <c r="G17" s="170">
        <v>332</v>
      </c>
      <c r="H17" s="170">
        <v>255</v>
      </c>
      <c r="I17" s="170">
        <v>133</v>
      </c>
      <c r="J17" s="170">
        <v>120</v>
      </c>
      <c r="K17" s="170">
        <v>909</v>
      </c>
      <c r="L17" s="170">
        <v>4849</v>
      </c>
      <c r="M17" s="170">
        <v>942</v>
      </c>
      <c r="N17" s="170">
        <v>697</v>
      </c>
      <c r="O17" s="170">
        <v>927</v>
      </c>
      <c r="P17" s="170">
        <v>1026</v>
      </c>
      <c r="Q17" s="170">
        <v>552</v>
      </c>
      <c r="R17" s="170">
        <v>601</v>
      </c>
      <c r="S17" s="170">
        <v>91</v>
      </c>
      <c r="T17" s="170">
        <v>146</v>
      </c>
      <c r="U17" s="170">
        <v>182</v>
      </c>
      <c r="V17" s="170">
        <v>54</v>
      </c>
      <c r="W17" s="170">
        <v>180</v>
      </c>
      <c r="X17" s="170">
        <v>292</v>
      </c>
      <c r="Y17" s="29">
        <v>12060036</v>
      </c>
    </row>
    <row r="18" spans="1:25" s="11" customFormat="1" ht="12.75" customHeight="1">
      <c r="A18" s="28">
        <v>12060045</v>
      </c>
      <c r="B18" s="19" t="s">
        <v>84</v>
      </c>
      <c r="C18" s="170">
        <v>1151</v>
      </c>
      <c r="D18" s="170">
        <v>7</v>
      </c>
      <c r="E18" s="170">
        <v>65</v>
      </c>
      <c r="F18" s="170">
        <v>178</v>
      </c>
      <c r="G18" s="170">
        <v>295</v>
      </c>
      <c r="H18" s="170">
        <v>248</v>
      </c>
      <c r="I18" s="170">
        <v>195</v>
      </c>
      <c r="J18" s="170">
        <v>163</v>
      </c>
      <c r="K18" s="170">
        <v>1286</v>
      </c>
      <c r="L18" s="170">
        <v>5547</v>
      </c>
      <c r="M18" s="170">
        <v>1167</v>
      </c>
      <c r="N18" s="170">
        <v>918</v>
      </c>
      <c r="O18" s="170">
        <v>1145</v>
      </c>
      <c r="P18" s="170">
        <v>1116</v>
      </c>
      <c r="Q18" s="170">
        <v>801</v>
      </c>
      <c r="R18" s="170">
        <v>902</v>
      </c>
      <c r="S18" s="170">
        <v>87</v>
      </c>
      <c r="T18" s="170">
        <v>153</v>
      </c>
      <c r="U18" s="170">
        <v>174</v>
      </c>
      <c r="V18" s="170">
        <v>30</v>
      </c>
      <c r="W18" s="170">
        <v>90</v>
      </c>
      <c r="X18" s="170">
        <v>141</v>
      </c>
      <c r="Y18" s="29">
        <v>12060045</v>
      </c>
    </row>
    <row r="19" spans="1:25" s="11" customFormat="1" ht="12.75" customHeight="1">
      <c r="A19" s="28">
        <v>12060052</v>
      </c>
      <c r="B19" s="19" t="s">
        <v>85</v>
      </c>
      <c r="C19" s="170">
        <v>23104</v>
      </c>
      <c r="D19" s="170">
        <v>906</v>
      </c>
      <c r="E19" s="170">
        <v>4175</v>
      </c>
      <c r="F19" s="170">
        <v>7165</v>
      </c>
      <c r="G19" s="170">
        <v>6378</v>
      </c>
      <c r="H19" s="170">
        <v>2822</v>
      </c>
      <c r="I19" s="170">
        <v>1013</v>
      </c>
      <c r="J19" s="170">
        <v>645</v>
      </c>
      <c r="K19" s="170">
        <v>5224</v>
      </c>
      <c r="L19" s="170">
        <v>81675</v>
      </c>
      <c r="M19" s="170">
        <v>16227</v>
      </c>
      <c r="N19" s="170">
        <v>6521</v>
      </c>
      <c r="O19" s="170">
        <v>15804</v>
      </c>
      <c r="P19" s="170">
        <v>22418</v>
      </c>
      <c r="Q19" s="170">
        <v>3625</v>
      </c>
      <c r="R19" s="170">
        <v>3962</v>
      </c>
      <c r="S19" s="170">
        <v>569</v>
      </c>
      <c r="T19" s="170">
        <v>960</v>
      </c>
      <c r="U19" s="170">
        <v>1138</v>
      </c>
      <c r="V19" s="170">
        <v>2327</v>
      </c>
      <c r="W19" s="170">
        <v>10882</v>
      </c>
      <c r="X19" s="170">
        <v>17655</v>
      </c>
      <c r="Y19" s="29">
        <v>12060052</v>
      </c>
    </row>
    <row r="20" spans="1:25" s="11" customFormat="1" ht="12.75" customHeight="1">
      <c r="A20" s="28">
        <v>12060068</v>
      </c>
      <c r="B20" s="19" t="s">
        <v>86</v>
      </c>
      <c r="C20" s="170">
        <v>414</v>
      </c>
      <c r="D20" s="170" t="s">
        <v>12</v>
      </c>
      <c r="E20" s="170">
        <v>13</v>
      </c>
      <c r="F20" s="170">
        <v>66</v>
      </c>
      <c r="G20" s="170">
        <v>109</v>
      </c>
      <c r="H20" s="170">
        <v>81</v>
      </c>
      <c r="I20" s="170">
        <v>79</v>
      </c>
      <c r="J20" s="170">
        <v>66</v>
      </c>
      <c r="K20" s="170">
        <v>564</v>
      </c>
      <c r="L20" s="170">
        <v>2103</v>
      </c>
      <c r="M20" s="170">
        <v>425</v>
      </c>
      <c r="N20" s="170">
        <v>341</v>
      </c>
      <c r="O20" s="170">
        <v>421</v>
      </c>
      <c r="P20" s="170">
        <v>409</v>
      </c>
      <c r="Q20" s="170">
        <v>294</v>
      </c>
      <c r="R20" s="170">
        <v>322</v>
      </c>
      <c r="S20" s="170">
        <v>36</v>
      </c>
      <c r="T20" s="170">
        <v>71</v>
      </c>
      <c r="U20" s="170">
        <v>72</v>
      </c>
      <c r="V20" s="170">
        <v>11</v>
      </c>
      <c r="W20" s="170">
        <v>28</v>
      </c>
      <c r="X20" s="170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87</v>
      </c>
      <c r="C21" s="170">
        <v>255</v>
      </c>
      <c r="D21" s="170">
        <v>1</v>
      </c>
      <c r="E21" s="170">
        <v>11</v>
      </c>
      <c r="F21" s="170">
        <v>66</v>
      </c>
      <c r="G21" s="170">
        <v>67</v>
      </c>
      <c r="H21" s="170">
        <v>49</v>
      </c>
      <c r="I21" s="170">
        <v>35</v>
      </c>
      <c r="J21" s="170">
        <v>26</v>
      </c>
      <c r="K21" s="170">
        <v>202</v>
      </c>
      <c r="L21" s="170">
        <v>1146</v>
      </c>
      <c r="M21" s="170">
        <v>240</v>
      </c>
      <c r="N21" s="170">
        <v>180</v>
      </c>
      <c r="O21" s="170">
        <v>237</v>
      </c>
      <c r="P21" s="170">
        <v>250</v>
      </c>
      <c r="Q21" s="170">
        <v>142</v>
      </c>
      <c r="R21" s="170">
        <v>158</v>
      </c>
      <c r="S21" s="170">
        <v>27</v>
      </c>
      <c r="T21" s="170">
        <v>45</v>
      </c>
      <c r="U21" s="170">
        <v>54</v>
      </c>
      <c r="V21" s="170">
        <v>11</v>
      </c>
      <c r="W21" s="170">
        <v>33</v>
      </c>
      <c r="X21" s="170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88</v>
      </c>
      <c r="C22" s="170">
        <v>1674</v>
      </c>
      <c r="D22" s="170">
        <v>121</v>
      </c>
      <c r="E22" s="170">
        <v>152</v>
      </c>
      <c r="F22" s="170">
        <v>398</v>
      </c>
      <c r="G22" s="170">
        <v>431</v>
      </c>
      <c r="H22" s="170">
        <v>311</v>
      </c>
      <c r="I22" s="170">
        <v>150</v>
      </c>
      <c r="J22" s="170">
        <v>111</v>
      </c>
      <c r="K22" s="170">
        <v>886</v>
      </c>
      <c r="L22" s="170">
        <v>6684</v>
      </c>
      <c r="M22" s="170">
        <v>1397</v>
      </c>
      <c r="N22" s="170">
        <v>858</v>
      </c>
      <c r="O22" s="170">
        <v>1342</v>
      </c>
      <c r="P22" s="170">
        <v>1584</v>
      </c>
      <c r="Q22" s="170">
        <v>611</v>
      </c>
      <c r="R22" s="170">
        <v>653</v>
      </c>
      <c r="S22" s="170">
        <v>130</v>
      </c>
      <c r="T22" s="170">
        <v>218</v>
      </c>
      <c r="U22" s="170">
        <v>260</v>
      </c>
      <c r="V22" s="170">
        <v>117</v>
      </c>
      <c r="W22" s="170">
        <v>471</v>
      </c>
      <c r="X22" s="170">
        <v>713</v>
      </c>
      <c r="Y22" s="29">
        <v>12060100</v>
      </c>
    </row>
    <row r="23" spans="1:25" s="11" customFormat="1" ht="12.75" customHeight="1">
      <c r="A23" s="28">
        <v>12060128</v>
      </c>
      <c r="B23" s="19" t="s">
        <v>89</v>
      </c>
      <c r="C23" s="170">
        <v>355</v>
      </c>
      <c r="D23" s="170">
        <v>13</v>
      </c>
      <c r="E23" s="170">
        <v>24</v>
      </c>
      <c r="F23" s="170">
        <v>62</v>
      </c>
      <c r="G23" s="170">
        <v>106</v>
      </c>
      <c r="H23" s="170">
        <v>78</v>
      </c>
      <c r="I23" s="170">
        <v>32</v>
      </c>
      <c r="J23" s="170">
        <v>40</v>
      </c>
      <c r="K23" s="170">
        <v>311</v>
      </c>
      <c r="L23" s="170">
        <v>1564</v>
      </c>
      <c r="M23" s="170">
        <v>328</v>
      </c>
      <c r="N23" s="170">
        <v>242</v>
      </c>
      <c r="O23" s="170">
        <v>323</v>
      </c>
      <c r="P23" s="170">
        <v>349</v>
      </c>
      <c r="Q23" s="170">
        <v>176</v>
      </c>
      <c r="R23" s="170">
        <v>188</v>
      </c>
      <c r="S23" s="170">
        <v>45</v>
      </c>
      <c r="T23" s="170">
        <v>80</v>
      </c>
      <c r="U23" s="170">
        <v>90</v>
      </c>
      <c r="V23" s="170">
        <v>21</v>
      </c>
      <c r="W23" s="170">
        <v>56</v>
      </c>
      <c r="X23" s="170">
        <v>83</v>
      </c>
      <c r="Y23" s="29">
        <v>12060128</v>
      </c>
    </row>
    <row r="24" spans="1:25" s="11" customFormat="1" ht="12.75" customHeight="1">
      <c r="A24" s="28">
        <v>12060149</v>
      </c>
      <c r="B24" s="19" t="s">
        <v>90</v>
      </c>
      <c r="C24" s="170">
        <v>571</v>
      </c>
      <c r="D24" s="170">
        <v>2</v>
      </c>
      <c r="E24" s="170">
        <v>28</v>
      </c>
      <c r="F24" s="170">
        <v>84</v>
      </c>
      <c r="G24" s="170">
        <v>175</v>
      </c>
      <c r="H24" s="170">
        <v>110</v>
      </c>
      <c r="I24" s="170">
        <v>95</v>
      </c>
      <c r="J24" s="170">
        <v>77</v>
      </c>
      <c r="K24" s="170">
        <v>598</v>
      </c>
      <c r="L24" s="170">
        <v>2728</v>
      </c>
      <c r="M24" s="170">
        <v>548</v>
      </c>
      <c r="N24" s="170">
        <v>461</v>
      </c>
      <c r="O24" s="170">
        <v>543</v>
      </c>
      <c r="P24" s="170">
        <v>563</v>
      </c>
      <c r="Q24" s="170">
        <v>393</v>
      </c>
      <c r="R24" s="170">
        <v>414</v>
      </c>
      <c r="S24" s="170">
        <v>54</v>
      </c>
      <c r="T24" s="170">
        <v>89</v>
      </c>
      <c r="U24" s="170">
        <v>108</v>
      </c>
      <c r="V24" s="170">
        <v>14</v>
      </c>
      <c r="W24" s="170">
        <v>41</v>
      </c>
      <c r="X24" s="170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91</v>
      </c>
      <c r="C25" s="170">
        <v>829</v>
      </c>
      <c r="D25" s="170">
        <v>5</v>
      </c>
      <c r="E25" s="170">
        <v>50</v>
      </c>
      <c r="F25" s="170">
        <v>147</v>
      </c>
      <c r="G25" s="170">
        <v>246</v>
      </c>
      <c r="H25" s="170">
        <v>160</v>
      </c>
      <c r="I25" s="170">
        <v>107</v>
      </c>
      <c r="J25" s="170">
        <v>114</v>
      </c>
      <c r="K25" s="170">
        <v>884</v>
      </c>
      <c r="L25" s="170">
        <v>3856</v>
      </c>
      <c r="M25" s="170">
        <v>816</v>
      </c>
      <c r="N25" s="170">
        <v>693</v>
      </c>
      <c r="O25" s="170">
        <v>803</v>
      </c>
      <c r="P25" s="170">
        <v>814</v>
      </c>
      <c r="Q25" s="170">
        <v>617</v>
      </c>
      <c r="R25" s="170">
        <v>655</v>
      </c>
      <c r="S25" s="170">
        <v>61</v>
      </c>
      <c r="T25" s="170">
        <v>102</v>
      </c>
      <c r="U25" s="170">
        <v>122</v>
      </c>
      <c r="V25" s="170">
        <v>15</v>
      </c>
      <c r="W25" s="170">
        <v>45</v>
      </c>
      <c r="X25" s="170">
        <v>75</v>
      </c>
      <c r="Y25" s="29">
        <v>12060154</v>
      </c>
    </row>
    <row r="26" spans="1:25" s="11" customFormat="1" ht="12.75" customHeight="1">
      <c r="A26" s="28">
        <v>12060161</v>
      </c>
      <c r="B26" s="19" t="s">
        <v>92</v>
      </c>
      <c r="C26" s="170">
        <v>429</v>
      </c>
      <c r="D26" s="170" t="s">
        <v>12</v>
      </c>
      <c r="E26" s="170">
        <v>20</v>
      </c>
      <c r="F26" s="170">
        <v>68</v>
      </c>
      <c r="G26" s="170">
        <v>115</v>
      </c>
      <c r="H26" s="170">
        <v>123</v>
      </c>
      <c r="I26" s="170">
        <v>50</v>
      </c>
      <c r="J26" s="170">
        <v>53</v>
      </c>
      <c r="K26" s="170">
        <v>398</v>
      </c>
      <c r="L26" s="170">
        <v>2017</v>
      </c>
      <c r="M26" s="170">
        <v>431</v>
      </c>
      <c r="N26" s="170">
        <v>364</v>
      </c>
      <c r="O26" s="170">
        <v>424</v>
      </c>
      <c r="P26" s="170">
        <v>420</v>
      </c>
      <c r="Q26" s="170">
        <v>325</v>
      </c>
      <c r="R26" s="170">
        <v>351</v>
      </c>
      <c r="S26" s="170">
        <v>29</v>
      </c>
      <c r="T26" s="170">
        <v>51</v>
      </c>
      <c r="U26" s="170">
        <v>58</v>
      </c>
      <c r="V26" s="170">
        <v>10</v>
      </c>
      <c r="W26" s="170">
        <v>22</v>
      </c>
      <c r="X26" s="170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93</v>
      </c>
      <c r="C27" s="170">
        <v>312</v>
      </c>
      <c r="D27" s="170">
        <v>1</v>
      </c>
      <c r="E27" s="170">
        <v>11</v>
      </c>
      <c r="F27" s="170">
        <v>48</v>
      </c>
      <c r="G27" s="170">
        <v>95</v>
      </c>
      <c r="H27" s="170">
        <v>86</v>
      </c>
      <c r="I27" s="170">
        <v>39</v>
      </c>
      <c r="J27" s="170">
        <v>32</v>
      </c>
      <c r="K27" s="170">
        <v>264</v>
      </c>
      <c r="L27" s="170">
        <v>1475</v>
      </c>
      <c r="M27" s="170">
        <v>314</v>
      </c>
      <c r="N27" s="170">
        <v>225</v>
      </c>
      <c r="O27" s="170">
        <v>310</v>
      </c>
      <c r="P27" s="170">
        <v>308</v>
      </c>
      <c r="Q27" s="170">
        <v>171</v>
      </c>
      <c r="R27" s="170">
        <v>196</v>
      </c>
      <c r="S27" s="170">
        <v>40</v>
      </c>
      <c r="T27" s="170">
        <v>72</v>
      </c>
      <c r="U27" s="170">
        <v>80</v>
      </c>
      <c r="V27" s="170">
        <v>14</v>
      </c>
      <c r="W27" s="170">
        <v>42</v>
      </c>
      <c r="X27" s="170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94</v>
      </c>
      <c r="C28" s="170">
        <v>1298</v>
      </c>
      <c r="D28" s="170">
        <v>18</v>
      </c>
      <c r="E28" s="170">
        <v>103</v>
      </c>
      <c r="F28" s="170">
        <v>313</v>
      </c>
      <c r="G28" s="170">
        <v>393</v>
      </c>
      <c r="H28" s="170">
        <v>261</v>
      </c>
      <c r="I28" s="170">
        <v>135</v>
      </c>
      <c r="J28" s="170">
        <v>75</v>
      </c>
      <c r="K28" s="170">
        <v>604</v>
      </c>
      <c r="L28" s="170">
        <v>5454</v>
      </c>
      <c r="M28" s="170">
        <v>1042</v>
      </c>
      <c r="N28" s="170">
        <v>661</v>
      </c>
      <c r="O28" s="170">
        <v>1001</v>
      </c>
      <c r="P28" s="170">
        <v>1252</v>
      </c>
      <c r="Q28" s="170">
        <v>450</v>
      </c>
      <c r="R28" s="170">
        <v>477</v>
      </c>
      <c r="S28" s="170">
        <v>115</v>
      </c>
      <c r="T28" s="170">
        <v>176</v>
      </c>
      <c r="U28" s="170">
        <v>230</v>
      </c>
      <c r="V28" s="170">
        <v>96</v>
      </c>
      <c r="W28" s="170">
        <v>348</v>
      </c>
      <c r="X28" s="170">
        <v>572</v>
      </c>
      <c r="Y28" s="29">
        <v>12060176</v>
      </c>
    </row>
    <row r="29" spans="1:25" s="11" customFormat="1" ht="12.75" customHeight="1">
      <c r="A29" s="28">
        <v>12060181</v>
      </c>
      <c r="B29" s="19" t="s">
        <v>95</v>
      </c>
      <c r="C29" s="170">
        <v>8529</v>
      </c>
      <c r="D29" s="170">
        <v>69</v>
      </c>
      <c r="E29" s="170">
        <v>409</v>
      </c>
      <c r="F29" s="170">
        <v>1284</v>
      </c>
      <c r="G29" s="170">
        <v>2119</v>
      </c>
      <c r="H29" s="170">
        <v>2379</v>
      </c>
      <c r="I29" s="170">
        <v>1465</v>
      </c>
      <c r="J29" s="170">
        <v>804</v>
      </c>
      <c r="K29" s="170">
        <v>6208</v>
      </c>
      <c r="L29" s="170">
        <v>40108</v>
      </c>
      <c r="M29" s="170">
        <v>8828</v>
      </c>
      <c r="N29" s="170">
        <v>7031</v>
      </c>
      <c r="O29" s="170">
        <v>8758</v>
      </c>
      <c r="P29" s="170">
        <v>8434</v>
      </c>
      <c r="Q29" s="170">
        <v>6388</v>
      </c>
      <c r="R29" s="170">
        <v>7181</v>
      </c>
      <c r="S29" s="170">
        <v>434</v>
      </c>
      <c r="T29" s="170">
        <v>767</v>
      </c>
      <c r="U29" s="170">
        <v>868</v>
      </c>
      <c r="V29" s="170">
        <v>209</v>
      </c>
      <c r="W29" s="170">
        <v>809</v>
      </c>
      <c r="X29" s="170">
        <v>1178</v>
      </c>
      <c r="Y29" s="29">
        <v>12060181</v>
      </c>
    </row>
    <row r="30" spans="1:25" s="11" customFormat="1" ht="12.75" customHeight="1">
      <c r="A30" s="28">
        <v>12060185</v>
      </c>
      <c r="B30" s="19" t="s">
        <v>96</v>
      </c>
      <c r="C30" s="170">
        <v>268</v>
      </c>
      <c r="D30" s="170">
        <v>1</v>
      </c>
      <c r="E30" s="170">
        <v>20</v>
      </c>
      <c r="F30" s="170">
        <v>50</v>
      </c>
      <c r="G30" s="170">
        <v>67</v>
      </c>
      <c r="H30" s="170">
        <v>74</v>
      </c>
      <c r="I30" s="170">
        <v>25</v>
      </c>
      <c r="J30" s="170">
        <v>31</v>
      </c>
      <c r="K30" s="170">
        <v>256</v>
      </c>
      <c r="L30" s="170">
        <v>1235</v>
      </c>
      <c r="M30" s="170">
        <v>271</v>
      </c>
      <c r="N30" s="170">
        <v>189</v>
      </c>
      <c r="O30" s="170">
        <v>260</v>
      </c>
      <c r="P30" s="170">
        <v>256</v>
      </c>
      <c r="Q30" s="170">
        <v>151</v>
      </c>
      <c r="R30" s="170">
        <v>178</v>
      </c>
      <c r="S30" s="170">
        <v>24</v>
      </c>
      <c r="T30" s="170">
        <v>46</v>
      </c>
      <c r="U30" s="170">
        <v>48</v>
      </c>
      <c r="V30" s="170">
        <v>14</v>
      </c>
      <c r="W30" s="170">
        <v>37</v>
      </c>
      <c r="X30" s="170">
        <v>57</v>
      </c>
      <c r="Y30" s="29">
        <v>12060185</v>
      </c>
    </row>
    <row r="31" spans="1:25" s="11" customFormat="1" ht="12.75" customHeight="1">
      <c r="A31" s="28">
        <v>12060192</v>
      </c>
      <c r="B31" s="19" t="s">
        <v>97</v>
      </c>
      <c r="C31" s="170">
        <v>885</v>
      </c>
      <c r="D31" s="170">
        <v>18</v>
      </c>
      <c r="E31" s="170">
        <v>112</v>
      </c>
      <c r="F31" s="170">
        <v>184</v>
      </c>
      <c r="G31" s="170">
        <v>217</v>
      </c>
      <c r="H31" s="170">
        <v>228</v>
      </c>
      <c r="I31" s="170">
        <v>102</v>
      </c>
      <c r="J31" s="170">
        <v>24</v>
      </c>
      <c r="K31" s="170">
        <v>185</v>
      </c>
      <c r="L31" s="170">
        <v>3599</v>
      </c>
      <c r="M31" s="170">
        <v>797</v>
      </c>
      <c r="N31" s="170">
        <v>550</v>
      </c>
      <c r="O31" s="170">
        <v>789</v>
      </c>
      <c r="P31" s="170">
        <v>877</v>
      </c>
      <c r="Q31" s="170">
        <v>442</v>
      </c>
      <c r="R31" s="170">
        <v>477</v>
      </c>
      <c r="S31" s="170">
        <v>43</v>
      </c>
      <c r="T31" s="170">
        <v>64</v>
      </c>
      <c r="U31" s="170">
        <v>86</v>
      </c>
      <c r="V31" s="170">
        <v>65</v>
      </c>
      <c r="W31" s="170">
        <v>247</v>
      </c>
      <c r="X31" s="170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98</v>
      </c>
      <c r="C32" s="170">
        <v>4869</v>
      </c>
      <c r="D32" s="170">
        <v>49</v>
      </c>
      <c r="E32" s="170">
        <v>371</v>
      </c>
      <c r="F32" s="170">
        <v>865</v>
      </c>
      <c r="G32" s="170">
        <v>1285</v>
      </c>
      <c r="H32" s="170">
        <v>1152</v>
      </c>
      <c r="I32" s="170">
        <v>689</v>
      </c>
      <c r="J32" s="170">
        <v>458</v>
      </c>
      <c r="K32" s="170">
        <v>3599</v>
      </c>
      <c r="L32" s="170">
        <v>22019</v>
      </c>
      <c r="M32" s="170">
        <v>4716</v>
      </c>
      <c r="N32" s="170">
        <v>3426</v>
      </c>
      <c r="O32" s="170">
        <v>4617</v>
      </c>
      <c r="P32" s="170">
        <v>4749</v>
      </c>
      <c r="Q32" s="170">
        <v>2787</v>
      </c>
      <c r="R32" s="170">
        <v>3138</v>
      </c>
      <c r="S32" s="170">
        <v>389</v>
      </c>
      <c r="T32" s="170">
        <v>675</v>
      </c>
      <c r="U32" s="170">
        <v>778</v>
      </c>
      <c r="V32" s="170">
        <v>250</v>
      </c>
      <c r="W32" s="170">
        <v>804</v>
      </c>
      <c r="X32" s="170">
        <v>1184</v>
      </c>
      <c r="Y32" s="29">
        <v>12060198</v>
      </c>
    </row>
    <row r="33" spans="1:25" s="11" customFormat="1" ht="12.75" customHeight="1">
      <c r="A33" s="28">
        <v>12060250</v>
      </c>
      <c r="B33" s="19" t="s">
        <v>99</v>
      </c>
      <c r="C33" s="170">
        <v>383</v>
      </c>
      <c r="D33" s="170">
        <v>1</v>
      </c>
      <c r="E33" s="170">
        <v>11</v>
      </c>
      <c r="F33" s="170">
        <v>48</v>
      </c>
      <c r="G33" s="170">
        <v>102</v>
      </c>
      <c r="H33" s="170">
        <v>101</v>
      </c>
      <c r="I33" s="170">
        <v>65</v>
      </c>
      <c r="J33" s="170">
        <v>55</v>
      </c>
      <c r="K33" s="170">
        <v>446</v>
      </c>
      <c r="L33" s="170">
        <v>1916</v>
      </c>
      <c r="M33" s="170">
        <v>394</v>
      </c>
      <c r="N33" s="170">
        <v>292</v>
      </c>
      <c r="O33" s="170">
        <v>384</v>
      </c>
      <c r="P33" s="170">
        <v>373</v>
      </c>
      <c r="Q33" s="170">
        <v>251</v>
      </c>
      <c r="R33" s="170">
        <v>288</v>
      </c>
      <c r="S33" s="170">
        <v>28</v>
      </c>
      <c r="T33" s="170">
        <v>57</v>
      </c>
      <c r="U33" s="170">
        <v>56</v>
      </c>
      <c r="V33" s="170">
        <v>13</v>
      </c>
      <c r="W33" s="170">
        <v>39</v>
      </c>
      <c r="X33" s="170">
        <v>66</v>
      </c>
      <c r="Y33" s="29">
        <v>12060250</v>
      </c>
    </row>
    <row r="34" spans="1:25" s="11" customFormat="1" ht="12.75" customHeight="1">
      <c r="A34" s="28">
        <v>12060269</v>
      </c>
      <c r="B34" s="19" t="s">
        <v>100</v>
      </c>
      <c r="C34" s="170">
        <v>10093</v>
      </c>
      <c r="D34" s="170">
        <v>124</v>
      </c>
      <c r="E34" s="170">
        <v>699</v>
      </c>
      <c r="F34" s="170">
        <v>1973</v>
      </c>
      <c r="G34" s="170">
        <v>2828</v>
      </c>
      <c r="H34" s="170">
        <v>2320</v>
      </c>
      <c r="I34" s="170">
        <v>1310</v>
      </c>
      <c r="J34" s="170">
        <v>839</v>
      </c>
      <c r="K34" s="170">
        <v>6612</v>
      </c>
      <c r="L34" s="170">
        <v>44825</v>
      </c>
      <c r="M34" s="170">
        <v>9956</v>
      </c>
      <c r="N34" s="170">
        <v>7439</v>
      </c>
      <c r="O34" s="170">
        <v>9772</v>
      </c>
      <c r="P34" s="170">
        <v>9862</v>
      </c>
      <c r="Q34" s="170">
        <v>6444</v>
      </c>
      <c r="R34" s="170">
        <v>7277</v>
      </c>
      <c r="S34" s="170">
        <v>581</v>
      </c>
      <c r="T34" s="170">
        <v>1014</v>
      </c>
      <c r="U34" s="170">
        <v>1162</v>
      </c>
      <c r="V34" s="170">
        <v>414</v>
      </c>
      <c r="W34" s="170">
        <v>1481</v>
      </c>
      <c r="X34" s="170">
        <v>2256</v>
      </c>
      <c r="Y34" s="29">
        <v>12060269</v>
      </c>
    </row>
    <row r="35" spans="1:25" s="11" customFormat="1" ht="12.75" customHeight="1">
      <c r="A35" s="28">
        <v>12060280</v>
      </c>
      <c r="B35" s="19" t="s">
        <v>101</v>
      </c>
      <c r="C35" s="170">
        <v>3905</v>
      </c>
      <c r="D35" s="170">
        <v>74</v>
      </c>
      <c r="E35" s="170">
        <v>281</v>
      </c>
      <c r="F35" s="170">
        <v>953</v>
      </c>
      <c r="G35" s="170">
        <v>1072</v>
      </c>
      <c r="H35" s="170">
        <v>773</v>
      </c>
      <c r="I35" s="170">
        <v>442</v>
      </c>
      <c r="J35" s="170">
        <v>310</v>
      </c>
      <c r="K35" s="170">
        <v>2522</v>
      </c>
      <c r="L35" s="170">
        <v>16822</v>
      </c>
      <c r="M35" s="170">
        <v>3504</v>
      </c>
      <c r="N35" s="170">
        <v>2412</v>
      </c>
      <c r="O35" s="170">
        <v>3418</v>
      </c>
      <c r="P35" s="170">
        <v>3795</v>
      </c>
      <c r="Q35" s="170">
        <v>1997</v>
      </c>
      <c r="R35" s="170">
        <v>2177</v>
      </c>
      <c r="S35" s="170">
        <v>219</v>
      </c>
      <c r="T35" s="170">
        <v>386</v>
      </c>
      <c r="U35" s="170">
        <v>438</v>
      </c>
      <c r="V35" s="170">
        <v>196</v>
      </c>
      <c r="W35" s="170">
        <v>855</v>
      </c>
      <c r="X35" s="170">
        <v>1360</v>
      </c>
      <c r="Y35" s="29">
        <v>12060280</v>
      </c>
    </row>
    <row r="36" spans="1:25" s="11" customFormat="1" ht="12.75" customHeight="1">
      <c r="A36" s="28">
        <v>12060296</v>
      </c>
      <c r="B36" s="19" t="s">
        <v>102</v>
      </c>
      <c r="C36" s="170">
        <v>223</v>
      </c>
      <c r="D36" s="170">
        <v>1</v>
      </c>
      <c r="E36" s="170">
        <v>11</v>
      </c>
      <c r="F36" s="170">
        <v>37</v>
      </c>
      <c r="G36" s="170">
        <v>51</v>
      </c>
      <c r="H36" s="170">
        <v>46</v>
      </c>
      <c r="I36" s="170">
        <v>43</v>
      </c>
      <c r="J36" s="170">
        <v>34</v>
      </c>
      <c r="K36" s="170">
        <v>284</v>
      </c>
      <c r="L36" s="170">
        <v>1110</v>
      </c>
      <c r="M36" s="170">
        <v>236</v>
      </c>
      <c r="N36" s="170">
        <v>182</v>
      </c>
      <c r="O36" s="170">
        <v>232</v>
      </c>
      <c r="P36" s="170">
        <v>219</v>
      </c>
      <c r="Q36" s="170">
        <v>152</v>
      </c>
      <c r="R36" s="170">
        <v>176</v>
      </c>
      <c r="S36" s="170">
        <v>25</v>
      </c>
      <c r="T36" s="170">
        <v>43</v>
      </c>
      <c r="U36" s="170">
        <v>50</v>
      </c>
      <c r="V36" s="170">
        <v>5</v>
      </c>
      <c r="W36" s="170">
        <v>13</v>
      </c>
      <c r="X36" s="170">
        <v>17</v>
      </c>
      <c r="Y36" s="29">
        <v>12060296</v>
      </c>
    </row>
    <row r="37" spans="1:25" ht="12.75" customHeight="1">
      <c r="A37" s="31" t="s">
        <v>73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539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41" display="4 Wohnungs- und Wohngebäudebestand am 31. Dezember 2010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7" t="s">
        <v>609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08"/>
      <c r="O1" s="109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22"/>
      <c r="Q2" s="222"/>
      <c r="R2" s="222"/>
      <c r="S2" s="222"/>
      <c r="T2" s="222"/>
      <c r="U2" s="222"/>
      <c r="V2" s="222"/>
      <c r="W2" s="222"/>
      <c r="X2" s="222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s="11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s="11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s="11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s="11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s="11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s="11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104</v>
      </c>
      <c r="C12" s="170">
        <v>227</v>
      </c>
      <c r="D12" s="174">
        <v>1</v>
      </c>
      <c r="E12" s="170">
        <v>7</v>
      </c>
      <c r="F12" s="170">
        <v>34</v>
      </c>
      <c r="G12" s="170">
        <v>46</v>
      </c>
      <c r="H12" s="170">
        <v>49</v>
      </c>
      <c r="I12" s="170">
        <v>41</v>
      </c>
      <c r="J12" s="170">
        <v>49</v>
      </c>
      <c r="K12" s="170">
        <v>377</v>
      </c>
      <c r="L12" s="170">
        <v>1169</v>
      </c>
      <c r="M12" s="170">
        <v>234</v>
      </c>
      <c r="N12" s="170">
        <v>194</v>
      </c>
      <c r="O12" s="170">
        <v>229</v>
      </c>
      <c r="P12" s="170">
        <v>221</v>
      </c>
      <c r="Q12" s="170">
        <v>172</v>
      </c>
      <c r="R12" s="170">
        <v>188</v>
      </c>
      <c r="S12" s="170">
        <v>18</v>
      </c>
      <c r="T12" s="170">
        <v>31</v>
      </c>
      <c r="U12" s="170">
        <v>36</v>
      </c>
      <c r="V12" s="170">
        <v>4</v>
      </c>
      <c r="W12" s="170">
        <v>10</v>
      </c>
      <c r="X12" s="170">
        <v>13</v>
      </c>
      <c r="Y12" s="29">
        <v>12061005</v>
      </c>
    </row>
    <row r="13" spans="1:33" s="11" customFormat="1" ht="12.75" customHeight="1">
      <c r="A13" s="28">
        <v>12061017</v>
      </c>
      <c r="B13" s="19" t="s">
        <v>105</v>
      </c>
      <c r="C13" s="170">
        <v>376</v>
      </c>
      <c r="D13" s="170" t="s">
        <v>12</v>
      </c>
      <c r="E13" s="170">
        <v>6</v>
      </c>
      <c r="F13" s="170">
        <v>45</v>
      </c>
      <c r="G13" s="170">
        <v>80</v>
      </c>
      <c r="H13" s="170">
        <v>93</v>
      </c>
      <c r="I13" s="170">
        <v>77</v>
      </c>
      <c r="J13" s="170">
        <v>75</v>
      </c>
      <c r="K13" s="170">
        <v>585</v>
      </c>
      <c r="L13" s="170">
        <v>1979</v>
      </c>
      <c r="M13" s="170">
        <v>406</v>
      </c>
      <c r="N13" s="170">
        <v>314</v>
      </c>
      <c r="O13" s="170">
        <v>396</v>
      </c>
      <c r="P13" s="170">
        <v>363</v>
      </c>
      <c r="Q13" s="170">
        <v>275</v>
      </c>
      <c r="R13" s="170">
        <v>320</v>
      </c>
      <c r="S13" s="170">
        <v>33</v>
      </c>
      <c r="T13" s="170">
        <v>59</v>
      </c>
      <c r="U13" s="170">
        <v>66</v>
      </c>
      <c r="V13" s="170">
        <v>6</v>
      </c>
      <c r="W13" s="170">
        <v>18</v>
      </c>
      <c r="X13" s="170">
        <v>22</v>
      </c>
      <c r="Y13" s="29">
        <v>12061017</v>
      </c>
    </row>
    <row r="14" spans="1:33" s="11" customFormat="1" ht="12.75" customHeight="1">
      <c r="A14" s="28">
        <v>12061020</v>
      </c>
      <c r="B14" s="19" t="s">
        <v>106</v>
      </c>
      <c r="C14" s="170">
        <v>3422</v>
      </c>
      <c r="D14" s="170">
        <v>26</v>
      </c>
      <c r="E14" s="170">
        <v>252</v>
      </c>
      <c r="F14" s="170">
        <v>595</v>
      </c>
      <c r="G14" s="170">
        <v>1265</v>
      </c>
      <c r="H14" s="170">
        <v>783</v>
      </c>
      <c r="I14" s="170">
        <v>340</v>
      </c>
      <c r="J14" s="170">
        <v>161</v>
      </c>
      <c r="K14" s="170">
        <v>1278</v>
      </c>
      <c r="L14" s="170">
        <v>14608</v>
      </c>
      <c r="M14" s="170">
        <v>2910</v>
      </c>
      <c r="N14" s="170">
        <v>1918</v>
      </c>
      <c r="O14" s="170">
        <v>2850</v>
      </c>
      <c r="P14" s="170">
        <v>3334</v>
      </c>
      <c r="Q14" s="170">
        <v>1594</v>
      </c>
      <c r="R14" s="170">
        <v>1707</v>
      </c>
      <c r="S14" s="170">
        <v>169</v>
      </c>
      <c r="T14" s="170">
        <v>286</v>
      </c>
      <c r="U14" s="170">
        <v>338</v>
      </c>
      <c r="V14" s="170">
        <v>155</v>
      </c>
      <c r="W14" s="170">
        <v>858</v>
      </c>
      <c r="X14" s="170">
        <v>1402</v>
      </c>
      <c r="Y14" s="29">
        <v>12061020</v>
      </c>
    </row>
    <row r="15" spans="1:33" s="11" customFormat="1" ht="12.75" customHeight="1">
      <c r="A15" s="28">
        <v>12061061</v>
      </c>
      <c r="B15" s="19" t="s">
        <v>107</v>
      </c>
      <c r="C15" s="170">
        <v>374</v>
      </c>
      <c r="D15" s="170">
        <v>2</v>
      </c>
      <c r="E15" s="170">
        <v>10</v>
      </c>
      <c r="F15" s="170">
        <v>65</v>
      </c>
      <c r="G15" s="170">
        <v>106</v>
      </c>
      <c r="H15" s="170">
        <v>76</v>
      </c>
      <c r="I15" s="170">
        <v>69</v>
      </c>
      <c r="J15" s="170">
        <v>46</v>
      </c>
      <c r="K15" s="170">
        <v>347</v>
      </c>
      <c r="L15" s="170">
        <v>1782</v>
      </c>
      <c r="M15" s="170">
        <v>361</v>
      </c>
      <c r="N15" s="170">
        <v>310</v>
      </c>
      <c r="O15" s="170">
        <v>355</v>
      </c>
      <c r="P15" s="170">
        <v>367</v>
      </c>
      <c r="Q15" s="170">
        <v>261</v>
      </c>
      <c r="R15" s="170">
        <v>271</v>
      </c>
      <c r="S15" s="170">
        <v>44</v>
      </c>
      <c r="T15" s="170">
        <v>71</v>
      </c>
      <c r="U15" s="170">
        <v>88</v>
      </c>
      <c r="V15" s="170">
        <v>5</v>
      </c>
      <c r="W15" s="170">
        <v>13</v>
      </c>
      <c r="X15" s="170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108</v>
      </c>
      <c r="C16" s="170">
        <v>283</v>
      </c>
      <c r="D16" s="170">
        <v>1</v>
      </c>
      <c r="E16" s="170">
        <v>12</v>
      </c>
      <c r="F16" s="170">
        <v>30</v>
      </c>
      <c r="G16" s="170">
        <v>70</v>
      </c>
      <c r="H16" s="170">
        <v>54</v>
      </c>
      <c r="I16" s="170">
        <v>64</v>
      </c>
      <c r="J16" s="170">
        <v>52</v>
      </c>
      <c r="K16" s="170">
        <v>400</v>
      </c>
      <c r="L16" s="170">
        <v>1449</v>
      </c>
      <c r="M16" s="170">
        <v>287</v>
      </c>
      <c r="N16" s="170">
        <v>223</v>
      </c>
      <c r="O16" s="170">
        <v>283</v>
      </c>
      <c r="P16" s="170">
        <v>278</v>
      </c>
      <c r="Q16" s="170">
        <v>194</v>
      </c>
      <c r="R16" s="170">
        <v>218</v>
      </c>
      <c r="S16" s="170">
        <v>19</v>
      </c>
      <c r="T16" s="170">
        <v>38</v>
      </c>
      <c r="U16" s="170">
        <v>38</v>
      </c>
      <c r="V16" s="170">
        <v>10</v>
      </c>
      <c r="W16" s="170">
        <v>27</v>
      </c>
      <c r="X16" s="170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109</v>
      </c>
      <c r="C17" s="170">
        <v>3166</v>
      </c>
      <c r="D17" s="170">
        <v>44</v>
      </c>
      <c r="E17" s="170">
        <v>299</v>
      </c>
      <c r="F17" s="170">
        <v>762</v>
      </c>
      <c r="G17" s="170">
        <v>869</v>
      </c>
      <c r="H17" s="170">
        <v>606</v>
      </c>
      <c r="I17" s="170">
        <v>347</v>
      </c>
      <c r="J17" s="170">
        <v>239</v>
      </c>
      <c r="K17" s="170">
        <v>1897</v>
      </c>
      <c r="L17" s="170">
        <v>13413</v>
      </c>
      <c r="M17" s="170">
        <v>2963</v>
      </c>
      <c r="N17" s="170">
        <v>1835</v>
      </c>
      <c r="O17" s="170">
        <v>2878</v>
      </c>
      <c r="P17" s="170">
        <v>3060</v>
      </c>
      <c r="Q17" s="170">
        <v>1380</v>
      </c>
      <c r="R17" s="170">
        <v>1590</v>
      </c>
      <c r="S17" s="170">
        <v>240</v>
      </c>
      <c r="T17" s="170">
        <v>424</v>
      </c>
      <c r="U17" s="170">
        <v>480</v>
      </c>
      <c r="V17" s="170">
        <v>215</v>
      </c>
      <c r="W17" s="170">
        <v>865</v>
      </c>
      <c r="X17" s="170">
        <v>1200</v>
      </c>
      <c r="Y17" s="29">
        <v>12061112</v>
      </c>
    </row>
    <row r="18" spans="1:25" s="11" customFormat="1" ht="12.75" customHeight="1">
      <c r="A18" s="28">
        <v>12061164</v>
      </c>
      <c r="B18" s="19" t="s">
        <v>110</v>
      </c>
      <c r="C18" s="170">
        <v>1316</v>
      </c>
      <c r="D18" s="170">
        <v>11</v>
      </c>
      <c r="E18" s="170">
        <v>78</v>
      </c>
      <c r="F18" s="170">
        <v>292</v>
      </c>
      <c r="G18" s="170">
        <v>373</v>
      </c>
      <c r="H18" s="170">
        <v>245</v>
      </c>
      <c r="I18" s="170">
        <v>169</v>
      </c>
      <c r="J18" s="170">
        <v>148</v>
      </c>
      <c r="K18" s="170">
        <v>1169</v>
      </c>
      <c r="L18" s="170">
        <v>5943</v>
      </c>
      <c r="M18" s="170">
        <v>1168</v>
      </c>
      <c r="N18" s="170">
        <v>766</v>
      </c>
      <c r="O18" s="170">
        <v>1106</v>
      </c>
      <c r="P18" s="170">
        <v>1246</v>
      </c>
      <c r="Q18" s="170">
        <v>564</v>
      </c>
      <c r="R18" s="170">
        <v>631</v>
      </c>
      <c r="S18" s="170">
        <v>106</v>
      </c>
      <c r="T18" s="170">
        <v>183</v>
      </c>
      <c r="U18" s="170">
        <v>212</v>
      </c>
      <c r="V18" s="170">
        <v>96</v>
      </c>
      <c r="W18" s="170">
        <v>292</v>
      </c>
      <c r="X18" s="170">
        <v>470</v>
      </c>
      <c r="Y18" s="29">
        <v>12061164</v>
      </c>
    </row>
    <row r="19" spans="1:25" s="11" customFormat="1" ht="12.75" customHeight="1">
      <c r="A19" s="28">
        <v>12061192</v>
      </c>
      <c r="B19" s="19" t="s">
        <v>111</v>
      </c>
      <c r="C19" s="170">
        <v>1102</v>
      </c>
      <c r="D19" s="170">
        <v>19</v>
      </c>
      <c r="E19" s="170">
        <v>102</v>
      </c>
      <c r="F19" s="170">
        <v>251</v>
      </c>
      <c r="G19" s="170">
        <v>292</v>
      </c>
      <c r="H19" s="170">
        <v>196</v>
      </c>
      <c r="I19" s="170">
        <v>140</v>
      </c>
      <c r="J19" s="170">
        <v>102</v>
      </c>
      <c r="K19" s="170">
        <v>798</v>
      </c>
      <c r="L19" s="170">
        <v>4762</v>
      </c>
      <c r="M19" s="170">
        <v>1004</v>
      </c>
      <c r="N19" s="170">
        <v>842</v>
      </c>
      <c r="O19" s="170">
        <v>986</v>
      </c>
      <c r="P19" s="170">
        <v>1073</v>
      </c>
      <c r="Q19" s="170">
        <v>716</v>
      </c>
      <c r="R19" s="170">
        <v>721</v>
      </c>
      <c r="S19" s="170">
        <v>83</v>
      </c>
      <c r="T19" s="170">
        <v>139</v>
      </c>
      <c r="U19" s="170">
        <v>166</v>
      </c>
      <c r="V19" s="170">
        <v>43</v>
      </c>
      <c r="W19" s="170">
        <v>126</v>
      </c>
      <c r="X19" s="170">
        <v>191</v>
      </c>
      <c r="Y19" s="29">
        <v>12061192</v>
      </c>
    </row>
    <row r="20" spans="1:25" s="11" customFormat="1" ht="12.75" customHeight="1">
      <c r="A20" s="28">
        <v>12061216</v>
      </c>
      <c r="B20" s="19" t="s">
        <v>112</v>
      </c>
      <c r="C20" s="170">
        <v>1065</v>
      </c>
      <c r="D20" s="170">
        <v>8</v>
      </c>
      <c r="E20" s="170">
        <v>88</v>
      </c>
      <c r="F20" s="170">
        <v>208</v>
      </c>
      <c r="G20" s="170">
        <v>292</v>
      </c>
      <c r="H20" s="170">
        <v>239</v>
      </c>
      <c r="I20" s="170">
        <v>147</v>
      </c>
      <c r="J20" s="170">
        <v>83</v>
      </c>
      <c r="K20" s="170">
        <v>695</v>
      </c>
      <c r="L20" s="170">
        <v>4748</v>
      </c>
      <c r="M20" s="170">
        <v>961</v>
      </c>
      <c r="N20" s="170">
        <v>746</v>
      </c>
      <c r="O20" s="170">
        <v>939</v>
      </c>
      <c r="P20" s="170">
        <v>1035</v>
      </c>
      <c r="Q20" s="170">
        <v>597</v>
      </c>
      <c r="R20" s="170">
        <v>615</v>
      </c>
      <c r="S20" s="170">
        <v>101</v>
      </c>
      <c r="T20" s="170">
        <v>164</v>
      </c>
      <c r="U20" s="170">
        <v>202</v>
      </c>
      <c r="V20" s="170">
        <v>48</v>
      </c>
      <c r="W20" s="170">
        <v>161</v>
      </c>
      <c r="X20" s="170">
        <v>236</v>
      </c>
      <c r="Y20" s="29">
        <v>12061216</v>
      </c>
    </row>
    <row r="21" spans="1:25" s="11" customFormat="1" ht="12.75" customHeight="1">
      <c r="A21" s="28">
        <v>12061217</v>
      </c>
      <c r="B21" s="19" t="s">
        <v>113</v>
      </c>
      <c r="C21" s="170">
        <v>3330</v>
      </c>
      <c r="D21" s="170">
        <v>30</v>
      </c>
      <c r="E21" s="170">
        <v>168</v>
      </c>
      <c r="F21" s="170">
        <v>658</v>
      </c>
      <c r="G21" s="170">
        <v>869</v>
      </c>
      <c r="H21" s="170">
        <v>812</v>
      </c>
      <c r="I21" s="170">
        <v>496</v>
      </c>
      <c r="J21" s="170">
        <v>297</v>
      </c>
      <c r="K21" s="170">
        <v>2348</v>
      </c>
      <c r="L21" s="170">
        <v>15200</v>
      </c>
      <c r="M21" s="170">
        <v>3290</v>
      </c>
      <c r="N21" s="170">
        <v>2760</v>
      </c>
      <c r="O21" s="170">
        <v>3226</v>
      </c>
      <c r="P21" s="170">
        <v>3256</v>
      </c>
      <c r="Q21" s="170">
        <v>2436</v>
      </c>
      <c r="R21" s="170">
        <v>2582</v>
      </c>
      <c r="S21" s="170">
        <v>244</v>
      </c>
      <c r="T21" s="170">
        <v>421</v>
      </c>
      <c r="U21" s="170">
        <v>488</v>
      </c>
      <c r="V21" s="170">
        <v>80</v>
      </c>
      <c r="W21" s="170">
        <v>223</v>
      </c>
      <c r="X21" s="170">
        <v>332</v>
      </c>
      <c r="Y21" s="29">
        <v>12061217</v>
      </c>
    </row>
    <row r="22" spans="1:25" s="11" customFormat="1" ht="12.75" customHeight="1">
      <c r="A22" s="28">
        <v>12061219</v>
      </c>
      <c r="B22" s="19" t="s">
        <v>114</v>
      </c>
      <c r="C22" s="170">
        <v>1839</v>
      </c>
      <c r="D22" s="170">
        <v>5</v>
      </c>
      <c r="E22" s="170">
        <v>59</v>
      </c>
      <c r="F22" s="170">
        <v>246</v>
      </c>
      <c r="G22" s="170">
        <v>470</v>
      </c>
      <c r="H22" s="170">
        <v>462</v>
      </c>
      <c r="I22" s="170">
        <v>287</v>
      </c>
      <c r="J22" s="170">
        <v>310</v>
      </c>
      <c r="K22" s="170">
        <v>2457</v>
      </c>
      <c r="L22" s="170">
        <v>9230</v>
      </c>
      <c r="M22" s="170">
        <v>1789</v>
      </c>
      <c r="N22" s="170">
        <v>1331</v>
      </c>
      <c r="O22" s="170">
        <v>1750</v>
      </c>
      <c r="P22" s="170">
        <v>1795</v>
      </c>
      <c r="Q22" s="170">
        <v>1121</v>
      </c>
      <c r="R22" s="170">
        <v>1239</v>
      </c>
      <c r="S22" s="170">
        <v>153</v>
      </c>
      <c r="T22" s="170">
        <v>270</v>
      </c>
      <c r="U22" s="170">
        <v>306</v>
      </c>
      <c r="V22" s="170">
        <v>57</v>
      </c>
      <c r="W22" s="170">
        <v>241</v>
      </c>
      <c r="X22" s="170">
        <v>368</v>
      </c>
      <c r="Y22" s="29">
        <v>12061219</v>
      </c>
    </row>
    <row r="23" spans="1:25" s="11" customFormat="1" ht="12.75" customHeight="1">
      <c r="A23" s="28">
        <v>12061224</v>
      </c>
      <c r="B23" s="19" t="s">
        <v>115</v>
      </c>
      <c r="C23" s="170">
        <v>287</v>
      </c>
      <c r="D23" s="170">
        <v>1</v>
      </c>
      <c r="E23" s="170">
        <v>10</v>
      </c>
      <c r="F23" s="170">
        <v>46</v>
      </c>
      <c r="G23" s="170">
        <v>69</v>
      </c>
      <c r="H23" s="170">
        <v>69</v>
      </c>
      <c r="I23" s="170">
        <v>52</v>
      </c>
      <c r="J23" s="170">
        <v>40</v>
      </c>
      <c r="K23" s="170">
        <v>327</v>
      </c>
      <c r="L23" s="170">
        <v>1419</v>
      </c>
      <c r="M23" s="170">
        <v>280</v>
      </c>
      <c r="N23" s="170">
        <v>230</v>
      </c>
      <c r="O23" s="170">
        <v>272</v>
      </c>
      <c r="P23" s="170">
        <v>279</v>
      </c>
      <c r="Q23" s="170">
        <v>194</v>
      </c>
      <c r="R23" s="170">
        <v>206</v>
      </c>
      <c r="S23" s="170">
        <v>28</v>
      </c>
      <c r="T23" s="170">
        <v>46</v>
      </c>
      <c r="U23" s="170">
        <v>56</v>
      </c>
      <c r="V23" s="170">
        <v>8</v>
      </c>
      <c r="W23" s="170">
        <v>19</v>
      </c>
      <c r="X23" s="170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116</v>
      </c>
      <c r="C24" s="170">
        <v>312</v>
      </c>
      <c r="D24" s="170" t="s">
        <v>12</v>
      </c>
      <c r="E24" s="170">
        <v>8</v>
      </c>
      <c r="F24" s="170">
        <v>53</v>
      </c>
      <c r="G24" s="170">
        <v>91</v>
      </c>
      <c r="H24" s="170">
        <v>60</v>
      </c>
      <c r="I24" s="170">
        <v>42</v>
      </c>
      <c r="J24" s="170">
        <v>58</v>
      </c>
      <c r="K24" s="170">
        <v>444</v>
      </c>
      <c r="L24" s="170">
        <v>1535</v>
      </c>
      <c r="M24" s="170">
        <v>311</v>
      </c>
      <c r="N24" s="170">
        <v>235</v>
      </c>
      <c r="O24" s="170">
        <v>305</v>
      </c>
      <c r="P24" s="170">
        <v>304</v>
      </c>
      <c r="Q24" s="170">
        <v>181</v>
      </c>
      <c r="R24" s="170">
        <v>206</v>
      </c>
      <c r="S24" s="170">
        <v>46</v>
      </c>
      <c r="T24" s="170">
        <v>79</v>
      </c>
      <c r="U24" s="170">
        <v>92</v>
      </c>
      <c r="V24" s="170">
        <v>8</v>
      </c>
      <c r="W24" s="170">
        <v>20</v>
      </c>
      <c r="X24" s="170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117</v>
      </c>
      <c r="C25" s="170">
        <v>17747</v>
      </c>
      <c r="D25" s="170">
        <v>1401</v>
      </c>
      <c r="E25" s="170">
        <v>2334</v>
      </c>
      <c r="F25" s="170">
        <v>4855</v>
      </c>
      <c r="G25" s="170">
        <v>3996</v>
      </c>
      <c r="H25" s="170">
        <v>2725</v>
      </c>
      <c r="I25" s="170">
        <v>1542</v>
      </c>
      <c r="J25" s="170">
        <v>894</v>
      </c>
      <c r="K25" s="170">
        <v>6964</v>
      </c>
      <c r="L25" s="170">
        <v>66459</v>
      </c>
      <c r="M25" s="170">
        <v>14406</v>
      </c>
      <c r="N25" s="170">
        <v>8933</v>
      </c>
      <c r="O25" s="170">
        <v>14066</v>
      </c>
      <c r="P25" s="170">
        <v>16980</v>
      </c>
      <c r="Q25" s="170">
        <v>7171</v>
      </c>
      <c r="R25" s="170">
        <v>7796</v>
      </c>
      <c r="S25" s="170">
        <v>726</v>
      </c>
      <c r="T25" s="170">
        <v>1252</v>
      </c>
      <c r="U25" s="170">
        <v>1452</v>
      </c>
      <c r="V25" s="170">
        <v>1036</v>
      </c>
      <c r="W25" s="170">
        <v>5018</v>
      </c>
      <c r="X25" s="170">
        <v>8357</v>
      </c>
      <c r="Y25" s="29">
        <v>12061260</v>
      </c>
    </row>
    <row r="26" spans="1:25" s="11" customFormat="1" ht="12.75" customHeight="1">
      <c r="A26" s="28">
        <v>12061265</v>
      </c>
      <c r="B26" s="19" t="s">
        <v>118</v>
      </c>
      <c r="C26" s="170">
        <v>342</v>
      </c>
      <c r="D26" s="170" t="s">
        <v>12</v>
      </c>
      <c r="E26" s="170">
        <v>70</v>
      </c>
      <c r="F26" s="170">
        <v>36</v>
      </c>
      <c r="G26" s="170">
        <v>86</v>
      </c>
      <c r="H26" s="170">
        <v>63</v>
      </c>
      <c r="I26" s="170">
        <v>46</v>
      </c>
      <c r="J26" s="170">
        <v>41</v>
      </c>
      <c r="K26" s="170">
        <v>318</v>
      </c>
      <c r="L26" s="170">
        <v>1501</v>
      </c>
      <c r="M26" s="170">
        <v>313</v>
      </c>
      <c r="N26" s="170">
        <v>237</v>
      </c>
      <c r="O26" s="170">
        <v>306</v>
      </c>
      <c r="P26" s="170">
        <v>335</v>
      </c>
      <c r="Q26" s="170">
        <v>193</v>
      </c>
      <c r="R26" s="170">
        <v>207</v>
      </c>
      <c r="S26" s="170">
        <v>38</v>
      </c>
      <c r="T26" s="170">
        <v>67</v>
      </c>
      <c r="U26" s="170">
        <v>76</v>
      </c>
      <c r="V26" s="170">
        <v>6</v>
      </c>
      <c r="W26" s="170">
        <v>32</v>
      </c>
      <c r="X26" s="170">
        <v>66</v>
      </c>
      <c r="Y26" s="29">
        <v>12061265</v>
      </c>
    </row>
    <row r="27" spans="1:25" s="11" customFormat="1" ht="12.75" customHeight="1">
      <c r="A27" s="28">
        <v>12061308</v>
      </c>
      <c r="B27" s="19" t="s">
        <v>119</v>
      </c>
      <c r="C27" s="170">
        <v>779</v>
      </c>
      <c r="D27" s="170">
        <v>7</v>
      </c>
      <c r="E27" s="170">
        <v>50</v>
      </c>
      <c r="F27" s="170">
        <v>140</v>
      </c>
      <c r="G27" s="170">
        <v>233</v>
      </c>
      <c r="H27" s="170">
        <v>165</v>
      </c>
      <c r="I27" s="170">
        <v>85</v>
      </c>
      <c r="J27" s="170">
        <v>99</v>
      </c>
      <c r="K27" s="170">
        <v>780</v>
      </c>
      <c r="L27" s="170">
        <v>3574</v>
      </c>
      <c r="M27" s="170">
        <v>727</v>
      </c>
      <c r="N27" s="170">
        <v>526</v>
      </c>
      <c r="O27" s="170">
        <v>705</v>
      </c>
      <c r="P27" s="170">
        <v>750</v>
      </c>
      <c r="Q27" s="170">
        <v>415</v>
      </c>
      <c r="R27" s="170">
        <v>456</v>
      </c>
      <c r="S27" s="170">
        <v>75</v>
      </c>
      <c r="T27" s="170">
        <v>132</v>
      </c>
      <c r="U27" s="170">
        <v>150</v>
      </c>
      <c r="V27" s="170">
        <v>36</v>
      </c>
      <c r="W27" s="170">
        <v>117</v>
      </c>
      <c r="X27" s="170">
        <v>185</v>
      </c>
      <c r="Y27" s="29">
        <v>12061308</v>
      </c>
    </row>
    <row r="28" spans="1:25" s="11" customFormat="1" ht="12.75" customHeight="1">
      <c r="A28" s="28">
        <v>12061316</v>
      </c>
      <c r="B28" s="19" t="s">
        <v>120</v>
      </c>
      <c r="C28" s="170">
        <v>7234</v>
      </c>
      <c r="D28" s="170">
        <v>61</v>
      </c>
      <c r="E28" s="170">
        <v>458</v>
      </c>
      <c r="F28" s="170">
        <v>1780</v>
      </c>
      <c r="G28" s="170">
        <v>2549</v>
      </c>
      <c r="H28" s="170">
        <v>1201</v>
      </c>
      <c r="I28" s="170">
        <v>687</v>
      </c>
      <c r="J28" s="170">
        <v>498</v>
      </c>
      <c r="K28" s="170">
        <v>3860</v>
      </c>
      <c r="L28" s="170">
        <v>30500</v>
      </c>
      <c r="M28" s="170">
        <v>5738</v>
      </c>
      <c r="N28" s="170">
        <v>3022</v>
      </c>
      <c r="O28" s="170">
        <v>5452</v>
      </c>
      <c r="P28" s="170">
        <v>6879</v>
      </c>
      <c r="Q28" s="170">
        <v>2034</v>
      </c>
      <c r="R28" s="170">
        <v>2337</v>
      </c>
      <c r="S28" s="170">
        <v>405</v>
      </c>
      <c r="T28" s="170">
        <v>729</v>
      </c>
      <c r="U28" s="170">
        <v>810</v>
      </c>
      <c r="V28" s="170">
        <v>583</v>
      </c>
      <c r="W28" s="170">
        <v>2386</v>
      </c>
      <c r="X28" s="170">
        <v>4035</v>
      </c>
      <c r="Y28" s="29">
        <v>12061316</v>
      </c>
    </row>
    <row r="29" spans="1:25" s="11" customFormat="1" ht="12.75" customHeight="1">
      <c r="A29" s="28">
        <v>12061320</v>
      </c>
      <c r="B29" s="19" t="s">
        <v>121</v>
      </c>
      <c r="C29" s="170">
        <v>4751</v>
      </c>
      <c r="D29" s="170">
        <v>43</v>
      </c>
      <c r="E29" s="170">
        <v>232</v>
      </c>
      <c r="F29" s="170">
        <v>932</v>
      </c>
      <c r="G29" s="170">
        <v>1339</v>
      </c>
      <c r="H29" s="170">
        <v>1003</v>
      </c>
      <c r="I29" s="170">
        <v>607</v>
      </c>
      <c r="J29" s="170">
        <v>595</v>
      </c>
      <c r="K29" s="170">
        <v>4715</v>
      </c>
      <c r="L29" s="170">
        <v>22031</v>
      </c>
      <c r="M29" s="170">
        <v>4238</v>
      </c>
      <c r="N29" s="170">
        <v>2773</v>
      </c>
      <c r="O29" s="170">
        <v>4008</v>
      </c>
      <c r="P29" s="170">
        <v>4457</v>
      </c>
      <c r="Q29" s="170">
        <v>2158</v>
      </c>
      <c r="R29" s="170">
        <v>2397</v>
      </c>
      <c r="S29" s="170">
        <v>341</v>
      </c>
      <c r="T29" s="170">
        <v>610</v>
      </c>
      <c r="U29" s="170">
        <v>682</v>
      </c>
      <c r="V29" s="170">
        <v>274</v>
      </c>
      <c r="W29" s="170">
        <v>1001</v>
      </c>
      <c r="X29" s="170">
        <v>1617</v>
      </c>
      <c r="Y29" s="29">
        <v>12061320</v>
      </c>
    </row>
    <row r="30" spans="1:25" s="11" customFormat="1" ht="12.75" customHeight="1">
      <c r="A30" s="28">
        <v>12061328</v>
      </c>
      <c r="B30" s="19" t="s">
        <v>122</v>
      </c>
      <c r="C30" s="170">
        <v>427</v>
      </c>
      <c r="D30" s="170">
        <v>6</v>
      </c>
      <c r="E30" s="170">
        <v>35</v>
      </c>
      <c r="F30" s="170">
        <v>96</v>
      </c>
      <c r="G30" s="170">
        <v>124</v>
      </c>
      <c r="H30" s="170">
        <v>83</v>
      </c>
      <c r="I30" s="170">
        <v>47</v>
      </c>
      <c r="J30" s="170">
        <v>36</v>
      </c>
      <c r="K30" s="170">
        <v>281</v>
      </c>
      <c r="L30" s="170">
        <v>1838</v>
      </c>
      <c r="M30" s="170">
        <v>399</v>
      </c>
      <c r="N30" s="170">
        <v>269</v>
      </c>
      <c r="O30" s="170">
        <v>382</v>
      </c>
      <c r="P30" s="170">
        <v>402</v>
      </c>
      <c r="Q30" s="170">
        <v>196</v>
      </c>
      <c r="R30" s="170">
        <v>221</v>
      </c>
      <c r="S30" s="170">
        <v>44</v>
      </c>
      <c r="T30" s="170">
        <v>76</v>
      </c>
      <c r="U30" s="170">
        <v>88</v>
      </c>
      <c r="V30" s="170">
        <v>29</v>
      </c>
      <c r="W30" s="170">
        <v>85</v>
      </c>
      <c r="X30" s="170">
        <v>118</v>
      </c>
      <c r="Y30" s="29">
        <v>12061328</v>
      </c>
    </row>
    <row r="31" spans="1:25" s="11" customFormat="1" ht="12.75" customHeight="1">
      <c r="A31" s="28">
        <v>12061329</v>
      </c>
      <c r="B31" s="19" t="s">
        <v>123</v>
      </c>
      <c r="C31" s="170">
        <v>1889</v>
      </c>
      <c r="D31" s="170">
        <v>12</v>
      </c>
      <c r="E31" s="170">
        <v>85</v>
      </c>
      <c r="F31" s="170">
        <v>225</v>
      </c>
      <c r="G31" s="170">
        <v>412</v>
      </c>
      <c r="H31" s="170">
        <v>437</v>
      </c>
      <c r="I31" s="170">
        <v>367</v>
      </c>
      <c r="J31" s="170">
        <v>351</v>
      </c>
      <c r="K31" s="170">
        <v>2807</v>
      </c>
      <c r="L31" s="170">
        <v>9699</v>
      </c>
      <c r="M31" s="170">
        <v>1963</v>
      </c>
      <c r="N31" s="170">
        <v>1493</v>
      </c>
      <c r="O31" s="170">
        <v>1912</v>
      </c>
      <c r="P31" s="170">
        <v>1836</v>
      </c>
      <c r="Q31" s="170">
        <v>1290</v>
      </c>
      <c r="R31" s="170">
        <v>1494</v>
      </c>
      <c r="S31" s="170">
        <v>154</v>
      </c>
      <c r="T31" s="170">
        <v>276</v>
      </c>
      <c r="U31" s="170">
        <v>308</v>
      </c>
      <c r="V31" s="170">
        <v>49</v>
      </c>
      <c r="W31" s="170">
        <v>142</v>
      </c>
      <c r="X31" s="170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124</v>
      </c>
      <c r="C32" s="170">
        <v>4216</v>
      </c>
      <c r="D32" s="170">
        <v>108</v>
      </c>
      <c r="E32" s="170">
        <v>375</v>
      </c>
      <c r="F32" s="170">
        <v>906</v>
      </c>
      <c r="G32" s="170">
        <v>1031</v>
      </c>
      <c r="H32" s="170">
        <v>968</v>
      </c>
      <c r="I32" s="170">
        <v>484</v>
      </c>
      <c r="J32" s="170">
        <v>344</v>
      </c>
      <c r="K32" s="170">
        <v>2753</v>
      </c>
      <c r="L32" s="170">
        <v>18197</v>
      </c>
      <c r="M32" s="170">
        <v>3928</v>
      </c>
      <c r="N32" s="170">
        <v>2793</v>
      </c>
      <c r="O32" s="170">
        <v>3846</v>
      </c>
      <c r="P32" s="170">
        <v>4119</v>
      </c>
      <c r="Q32" s="170">
        <v>2298</v>
      </c>
      <c r="R32" s="170">
        <v>2569</v>
      </c>
      <c r="S32" s="170">
        <v>273</v>
      </c>
      <c r="T32" s="170">
        <v>476</v>
      </c>
      <c r="U32" s="170">
        <v>546</v>
      </c>
      <c r="V32" s="170">
        <v>222</v>
      </c>
      <c r="W32" s="170">
        <v>801</v>
      </c>
      <c r="X32" s="170">
        <v>1275</v>
      </c>
      <c r="Y32" s="29">
        <v>12061332</v>
      </c>
    </row>
    <row r="33" spans="1:25" s="11" customFormat="1" ht="12.75" customHeight="1">
      <c r="A33" s="28">
        <v>12061344</v>
      </c>
      <c r="B33" s="19" t="s">
        <v>125</v>
      </c>
      <c r="C33" s="170">
        <v>234</v>
      </c>
      <c r="D33" s="170" t="s">
        <v>12</v>
      </c>
      <c r="E33" s="170">
        <v>6</v>
      </c>
      <c r="F33" s="170">
        <v>30</v>
      </c>
      <c r="G33" s="170">
        <v>69</v>
      </c>
      <c r="H33" s="170">
        <v>62</v>
      </c>
      <c r="I33" s="170">
        <v>21</v>
      </c>
      <c r="J33" s="170">
        <v>46</v>
      </c>
      <c r="K33" s="170">
        <v>351</v>
      </c>
      <c r="L33" s="170">
        <v>1165</v>
      </c>
      <c r="M33" s="170">
        <v>240</v>
      </c>
      <c r="N33" s="170">
        <v>192</v>
      </c>
      <c r="O33" s="170">
        <v>234</v>
      </c>
      <c r="P33" s="170">
        <v>227</v>
      </c>
      <c r="Q33" s="170">
        <v>168</v>
      </c>
      <c r="R33" s="170">
        <v>183</v>
      </c>
      <c r="S33" s="170">
        <v>18</v>
      </c>
      <c r="T33" s="170">
        <v>37</v>
      </c>
      <c r="U33" s="170">
        <v>36</v>
      </c>
      <c r="V33" s="170">
        <v>6</v>
      </c>
      <c r="W33" s="170">
        <v>14</v>
      </c>
      <c r="X33" s="170">
        <v>23</v>
      </c>
      <c r="Y33" s="29">
        <v>12061344</v>
      </c>
    </row>
    <row r="34" spans="1:25" s="11" customFormat="1" ht="12.75" customHeight="1">
      <c r="A34" s="28">
        <v>12061352</v>
      </c>
      <c r="B34" s="19" t="s">
        <v>126</v>
      </c>
      <c r="C34" s="170">
        <v>542</v>
      </c>
      <c r="D34" s="170" t="s">
        <v>12</v>
      </c>
      <c r="E34" s="170">
        <v>24</v>
      </c>
      <c r="F34" s="170">
        <v>82</v>
      </c>
      <c r="G34" s="170">
        <v>154</v>
      </c>
      <c r="H34" s="170">
        <v>129</v>
      </c>
      <c r="I34" s="170">
        <v>85</v>
      </c>
      <c r="J34" s="170">
        <v>68</v>
      </c>
      <c r="K34" s="170">
        <v>527</v>
      </c>
      <c r="L34" s="170">
        <v>2592</v>
      </c>
      <c r="M34" s="170">
        <v>511</v>
      </c>
      <c r="N34" s="170">
        <v>406</v>
      </c>
      <c r="O34" s="170">
        <v>500</v>
      </c>
      <c r="P34" s="170">
        <v>530</v>
      </c>
      <c r="Q34" s="170">
        <v>331</v>
      </c>
      <c r="R34" s="170">
        <v>352</v>
      </c>
      <c r="S34" s="170">
        <v>58</v>
      </c>
      <c r="T34" s="170">
        <v>99</v>
      </c>
      <c r="U34" s="170">
        <v>116</v>
      </c>
      <c r="V34" s="170">
        <v>17</v>
      </c>
      <c r="W34" s="170">
        <v>49</v>
      </c>
      <c r="X34" s="170">
        <v>83</v>
      </c>
      <c r="Y34" s="29">
        <v>12061352</v>
      </c>
    </row>
    <row r="35" spans="1:25" s="11" customFormat="1" ht="12.75" customHeight="1">
      <c r="A35" s="28">
        <v>12061405</v>
      </c>
      <c r="B35" s="19" t="s">
        <v>127</v>
      </c>
      <c r="C35" s="170">
        <v>296</v>
      </c>
      <c r="D35" s="170">
        <v>1</v>
      </c>
      <c r="E35" s="170">
        <v>2</v>
      </c>
      <c r="F35" s="170">
        <v>28</v>
      </c>
      <c r="G35" s="170">
        <v>87</v>
      </c>
      <c r="H35" s="170">
        <v>79</v>
      </c>
      <c r="I35" s="170">
        <v>56</v>
      </c>
      <c r="J35" s="170">
        <v>43</v>
      </c>
      <c r="K35" s="170">
        <v>352</v>
      </c>
      <c r="L35" s="170">
        <v>1520</v>
      </c>
      <c r="M35" s="170">
        <v>292</v>
      </c>
      <c r="N35" s="170">
        <v>252</v>
      </c>
      <c r="O35" s="170">
        <v>291</v>
      </c>
      <c r="P35" s="170">
        <v>295</v>
      </c>
      <c r="Q35" s="170">
        <v>222</v>
      </c>
      <c r="R35" s="170">
        <v>235</v>
      </c>
      <c r="S35" s="170">
        <v>22</v>
      </c>
      <c r="T35" s="170">
        <v>38</v>
      </c>
      <c r="U35" s="170">
        <v>44</v>
      </c>
      <c r="V35" s="170">
        <v>8</v>
      </c>
      <c r="W35" s="170">
        <v>18</v>
      </c>
      <c r="X35" s="170">
        <v>29</v>
      </c>
      <c r="Y35" s="29">
        <v>12061405</v>
      </c>
    </row>
    <row r="36" spans="1:25" s="11" customFormat="1" ht="12.75" customHeight="1">
      <c r="A36" s="28">
        <v>12061428</v>
      </c>
      <c r="B36" s="19" t="s">
        <v>128</v>
      </c>
      <c r="C36" s="170">
        <v>256</v>
      </c>
      <c r="D36" s="170">
        <v>4</v>
      </c>
      <c r="E36" s="170">
        <v>6</v>
      </c>
      <c r="F36" s="170">
        <v>43</v>
      </c>
      <c r="G36" s="170">
        <v>63</v>
      </c>
      <c r="H36" s="170">
        <v>67</v>
      </c>
      <c r="I36" s="170">
        <v>41</v>
      </c>
      <c r="J36" s="170">
        <v>32</v>
      </c>
      <c r="K36" s="170">
        <v>245</v>
      </c>
      <c r="L36" s="170">
        <v>1223</v>
      </c>
      <c r="M36" s="170">
        <v>250</v>
      </c>
      <c r="N36" s="170">
        <v>203</v>
      </c>
      <c r="O36" s="170">
        <v>239</v>
      </c>
      <c r="P36" s="170">
        <v>244</v>
      </c>
      <c r="Q36" s="170">
        <v>176</v>
      </c>
      <c r="R36" s="170">
        <v>190</v>
      </c>
      <c r="S36" s="170">
        <v>21</v>
      </c>
      <c r="T36" s="170">
        <v>34</v>
      </c>
      <c r="U36" s="170">
        <v>42</v>
      </c>
      <c r="V36" s="170">
        <v>6</v>
      </c>
      <c r="W36" s="170">
        <v>16</v>
      </c>
      <c r="X36" s="170">
        <v>26</v>
      </c>
      <c r="Y36" s="29">
        <v>12061428</v>
      </c>
    </row>
    <row r="37" spans="1:25" s="11" customFormat="1" ht="12.75" customHeight="1">
      <c r="A37" s="28">
        <v>12061433</v>
      </c>
      <c r="B37" s="19" t="s">
        <v>129</v>
      </c>
      <c r="C37" s="170">
        <v>6192</v>
      </c>
      <c r="D37" s="170">
        <v>123</v>
      </c>
      <c r="E37" s="170">
        <v>812</v>
      </c>
      <c r="F37" s="170">
        <v>1642</v>
      </c>
      <c r="G37" s="170">
        <v>1386</v>
      </c>
      <c r="H37" s="170">
        <v>1103</v>
      </c>
      <c r="I37" s="170">
        <v>692</v>
      </c>
      <c r="J37" s="170">
        <v>434</v>
      </c>
      <c r="K37" s="170">
        <v>3514</v>
      </c>
      <c r="L37" s="170">
        <v>25398</v>
      </c>
      <c r="M37" s="170">
        <v>5556</v>
      </c>
      <c r="N37" s="170">
        <v>3029</v>
      </c>
      <c r="O37" s="170">
        <v>5496</v>
      </c>
      <c r="P37" s="170">
        <v>6121</v>
      </c>
      <c r="Q37" s="170">
        <v>2399</v>
      </c>
      <c r="R37" s="170">
        <v>2949</v>
      </c>
      <c r="S37" s="170">
        <v>200</v>
      </c>
      <c r="T37" s="170">
        <v>369</v>
      </c>
      <c r="U37" s="170">
        <v>400</v>
      </c>
      <c r="V37" s="170">
        <v>430</v>
      </c>
      <c r="W37" s="170">
        <v>2178</v>
      </c>
      <c r="X37" s="170">
        <v>3322</v>
      </c>
      <c r="Y37" s="29">
        <v>12061433</v>
      </c>
    </row>
    <row r="38" spans="1:25" s="11" customFormat="1" ht="12.75" customHeight="1">
      <c r="A38" s="28">
        <v>12061435</v>
      </c>
      <c r="B38" s="19" t="s">
        <v>130</v>
      </c>
      <c r="C38" s="170">
        <v>540</v>
      </c>
      <c r="D38" s="170">
        <v>7</v>
      </c>
      <c r="E38" s="170">
        <v>24</v>
      </c>
      <c r="F38" s="170">
        <v>58</v>
      </c>
      <c r="G38" s="170">
        <v>113</v>
      </c>
      <c r="H38" s="170">
        <v>153</v>
      </c>
      <c r="I38" s="170">
        <v>96</v>
      </c>
      <c r="J38" s="170">
        <v>89</v>
      </c>
      <c r="K38" s="170">
        <v>698</v>
      </c>
      <c r="L38" s="170">
        <v>2720</v>
      </c>
      <c r="M38" s="170">
        <v>537</v>
      </c>
      <c r="N38" s="170">
        <v>427</v>
      </c>
      <c r="O38" s="170">
        <v>528</v>
      </c>
      <c r="P38" s="170">
        <v>527</v>
      </c>
      <c r="Q38" s="170">
        <v>362</v>
      </c>
      <c r="R38" s="170">
        <v>400</v>
      </c>
      <c r="S38" s="170">
        <v>52</v>
      </c>
      <c r="T38" s="170">
        <v>91</v>
      </c>
      <c r="U38" s="170">
        <v>104</v>
      </c>
      <c r="V38" s="170">
        <v>13</v>
      </c>
      <c r="W38" s="170">
        <v>37</v>
      </c>
      <c r="X38" s="170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131</v>
      </c>
      <c r="C39" s="170">
        <v>3484</v>
      </c>
      <c r="D39" s="170">
        <v>19</v>
      </c>
      <c r="E39" s="170">
        <v>114</v>
      </c>
      <c r="F39" s="170">
        <v>555</v>
      </c>
      <c r="G39" s="170">
        <v>1069</v>
      </c>
      <c r="H39" s="170">
        <v>953</v>
      </c>
      <c r="I39" s="170">
        <v>496</v>
      </c>
      <c r="J39" s="170">
        <v>278</v>
      </c>
      <c r="K39" s="170">
        <v>2120</v>
      </c>
      <c r="L39" s="170">
        <v>16049</v>
      </c>
      <c r="M39" s="170">
        <v>3465</v>
      </c>
      <c r="N39" s="170">
        <v>3038</v>
      </c>
      <c r="O39" s="170">
        <v>3438</v>
      </c>
      <c r="P39" s="170">
        <v>3451</v>
      </c>
      <c r="Q39" s="170">
        <v>2749</v>
      </c>
      <c r="R39" s="170">
        <v>2886</v>
      </c>
      <c r="S39" s="170">
        <v>248</v>
      </c>
      <c r="T39" s="170">
        <v>415</v>
      </c>
      <c r="U39" s="170">
        <v>496</v>
      </c>
      <c r="V39" s="170">
        <v>41</v>
      </c>
      <c r="W39" s="170">
        <v>137</v>
      </c>
      <c r="X39" s="170">
        <v>206</v>
      </c>
      <c r="Y39" s="29">
        <v>12061444</v>
      </c>
    </row>
    <row r="40" spans="1:25" s="11" customFormat="1" ht="12.75" customHeight="1">
      <c r="A40" s="28">
        <v>12061448</v>
      </c>
      <c r="B40" s="19" t="s">
        <v>132</v>
      </c>
      <c r="C40" s="170">
        <v>414</v>
      </c>
      <c r="D40" s="170">
        <v>4</v>
      </c>
      <c r="E40" s="170">
        <v>30</v>
      </c>
      <c r="F40" s="170">
        <v>80</v>
      </c>
      <c r="G40" s="170">
        <v>106</v>
      </c>
      <c r="H40" s="170">
        <v>91</v>
      </c>
      <c r="I40" s="170">
        <v>47</v>
      </c>
      <c r="J40" s="170">
        <v>56</v>
      </c>
      <c r="K40" s="170">
        <v>437</v>
      </c>
      <c r="L40" s="170">
        <v>1902</v>
      </c>
      <c r="M40" s="170">
        <v>417</v>
      </c>
      <c r="N40" s="170">
        <v>348</v>
      </c>
      <c r="O40" s="170">
        <v>406</v>
      </c>
      <c r="P40" s="170">
        <v>403</v>
      </c>
      <c r="Q40" s="170">
        <v>307</v>
      </c>
      <c r="R40" s="170">
        <v>327</v>
      </c>
      <c r="S40" s="170">
        <v>29</v>
      </c>
      <c r="T40" s="170">
        <v>51</v>
      </c>
      <c r="U40" s="170">
        <v>58</v>
      </c>
      <c r="V40" s="170">
        <v>12</v>
      </c>
      <c r="W40" s="170">
        <v>28</v>
      </c>
      <c r="X40" s="170">
        <v>38</v>
      </c>
      <c r="Y40" s="29">
        <v>12061448</v>
      </c>
    </row>
    <row r="41" spans="1:25" s="11" customFormat="1" ht="12.75" customHeight="1">
      <c r="A41" s="28">
        <v>12061450</v>
      </c>
      <c r="B41" s="19" t="s">
        <v>133</v>
      </c>
      <c r="C41" s="170">
        <v>782</v>
      </c>
      <c r="D41" s="170">
        <v>9</v>
      </c>
      <c r="E41" s="170">
        <v>35</v>
      </c>
      <c r="F41" s="170">
        <v>122</v>
      </c>
      <c r="G41" s="170">
        <v>222</v>
      </c>
      <c r="H41" s="170">
        <v>159</v>
      </c>
      <c r="I41" s="170">
        <v>128</v>
      </c>
      <c r="J41" s="170">
        <v>107</v>
      </c>
      <c r="K41" s="170">
        <v>846</v>
      </c>
      <c r="L41" s="170">
        <v>3742</v>
      </c>
      <c r="M41" s="170">
        <v>767</v>
      </c>
      <c r="N41" s="170">
        <v>635</v>
      </c>
      <c r="O41" s="170">
        <v>742</v>
      </c>
      <c r="P41" s="170">
        <v>751</v>
      </c>
      <c r="Q41" s="170">
        <v>564</v>
      </c>
      <c r="R41" s="170">
        <v>594</v>
      </c>
      <c r="S41" s="170">
        <v>52</v>
      </c>
      <c r="T41" s="170">
        <v>97</v>
      </c>
      <c r="U41" s="170">
        <v>104</v>
      </c>
      <c r="V41" s="170">
        <v>19</v>
      </c>
      <c r="W41" s="170">
        <v>51</v>
      </c>
      <c r="X41" s="170">
        <v>83</v>
      </c>
      <c r="Y41" s="29">
        <v>12061450</v>
      </c>
    </row>
    <row r="42" spans="1:25" s="11" customFormat="1" ht="12.75" customHeight="1">
      <c r="A42" s="28">
        <v>12061470</v>
      </c>
      <c r="B42" s="19" t="s">
        <v>134</v>
      </c>
      <c r="C42" s="170">
        <v>220</v>
      </c>
      <c r="D42" s="170" t="s">
        <v>12</v>
      </c>
      <c r="E42" s="170">
        <v>7</v>
      </c>
      <c r="F42" s="170">
        <v>19</v>
      </c>
      <c r="G42" s="170">
        <v>42</v>
      </c>
      <c r="H42" s="170">
        <v>59</v>
      </c>
      <c r="I42" s="170">
        <v>50</v>
      </c>
      <c r="J42" s="170">
        <v>43</v>
      </c>
      <c r="K42" s="170">
        <v>337</v>
      </c>
      <c r="L42" s="170">
        <v>1171</v>
      </c>
      <c r="M42" s="170">
        <v>229</v>
      </c>
      <c r="N42" s="170">
        <v>194</v>
      </c>
      <c r="O42" s="170">
        <v>227</v>
      </c>
      <c r="P42" s="170">
        <v>217</v>
      </c>
      <c r="Q42" s="170">
        <v>177</v>
      </c>
      <c r="R42" s="170">
        <v>195</v>
      </c>
      <c r="S42" s="170">
        <v>13</v>
      </c>
      <c r="T42" s="170">
        <v>21</v>
      </c>
      <c r="U42" s="170">
        <v>26</v>
      </c>
      <c r="V42" s="170">
        <v>4</v>
      </c>
      <c r="W42" s="170">
        <v>11</v>
      </c>
      <c r="X42" s="170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135</v>
      </c>
      <c r="C43" s="170">
        <v>260</v>
      </c>
      <c r="D43" s="170">
        <v>3</v>
      </c>
      <c r="E43" s="170">
        <v>21</v>
      </c>
      <c r="F43" s="170">
        <v>54</v>
      </c>
      <c r="G43" s="170">
        <v>63</v>
      </c>
      <c r="H43" s="170">
        <v>52</v>
      </c>
      <c r="I43" s="170">
        <v>40</v>
      </c>
      <c r="J43" s="170">
        <v>27</v>
      </c>
      <c r="K43" s="170">
        <v>210</v>
      </c>
      <c r="L43" s="170">
        <v>1169</v>
      </c>
      <c r="M43" s="170">
        <v>242</v>
      </c>
      <c r="N43" s="170">
        <v>179</v>
      </c>
      <c r="O43" s="170">
        <v>230</v>
      </c>
      <c r="P43" s="170">
        <v>242</v>
      </c>
      <c r="Q43" s="170">
        <v>147</v>
      </c>
      <c r="R43" s="170">
        <v>157</v>
      </c>
      <c r="S43" s="170">
        <v>18</v>
      </c>
      <c r="T43" s="170">
        <v>35</v>
      </c>
      <c r="U43" s="170">
        <v>36</v>
      </c>
      <c r="V43" s="170">
        <v>14</v>
      </c>
      <c r="W43" s="170">
        <v>37</v>
      </c>
      <c r="X43" s="170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136</v>
      </c>
      <c r="C44" s="170">
        <v>522</v>
      </c>
      <c r="D44" s="174">
        <v>2</v>
      </c>
      <c r="E44" s="170">
        <v>20</v>
      </c>
      <c r="F44" s="170">
        <v>88</v>
      </c>
      <c r="G44" s="170">
        <v>175</v>
      </c>
      <c r="H44" s="170">
        <v>92</v>
      </c>
      <c r="I44" s="170">
        <v>85</v>
      </c>
      <c r="J44" s="170">
        <v>60</v>
      </c>
      <c r="K44" s="170">
        <v>471</v>
      </c>
      <c r="L44" s="170">
        <v>2447</v>
      </c>
      <c r="M44" s="170">
        <v>468</v>
      </c>
      <c r="N44" s="170">
        <v>330</v>
      </c>
      <c r="O44" s="170">
        <v>448</v>
      </c>
      <c r="P44" s="170">
        <v>502</v>
      </c>
      <c r="Q44" s="170">
        <v>262</v>
      </c>
      <c r="R44" s="170">
        <v>286</v>
      </c>
      <c r="S44" s="170">
        <v>40</v>
      </c>
      <c r="T44" s="170">
        <v>70</v>
      </c>
      <c r="U44" s="170">
        <v>80</v>
      </c>
      <c r="V44" s="170">
        <v>28</v>
      </c>
      <c r="W44" s="170">
        <v>93</v>
      </c>
      <c r="X44" s="170">
        <v>160</v>
      </c>
      <c r="Y44" s="29">
        <v>12061476</v>
      </c>
    </row>
    <row r="45" spans="1:25" s="11" customFormat="1" ht="12.75" customHeight="1">
      <c r="A45" s="28">
        <v>12061492</v>
      </c>
      <c r="B45" s="19" t="s">
        <v>137</v>
      </c>
      <c r="C45" s="170">
        <v>887</v>
      </c>
      <c r="D45" s="170">
        <v>8</v>
      </c>
      <c r="E45" s="170">
        <v>55</v>
      </c>
      <c r="F45" s="170">
        <v>196</v>
      </c>
      <c r="G45" s="170">
        <v>257</v>
      </c>
      <c r="H45" s="170">
        <v>168</v>
      </c>
      <c r="I45" s="170">
        <v>127</v>
      </c>
      <c r="J45" s="170">
        <v>76</v>
      </c>
      <c r="K45" s="170">
        <v>595</v>
      </c>
      <c r="L45" s="170">
        <v>3931</v>
      </c>
      <c r="M45" s="170">
        <v>789</v>
      </c>
      <c r="N45" s="170">
        <v>560</v>
      </c>
      <c r="O45" s="170">
        <v>767</v>
      </c>
      <c r="P45" s="170">
        <v>854</v>
      </c>
      <c r="Q45" s="170">
        <v>443</v>
      </c>
      <c r="R45" s="170">
        <v>466</v>
      </c>
      <c r="S45" s="170">
        <v>60</v>
      </c>
      <c r="T45" s="170">
        <v>103</v>
      </c>
      <c r="U45" s="170">
        <v>120</v>
      </c>
      <c r="V45" s="170">
        <v>57</v>
      </c>
      <c r="W45" s="170">
        <v>198</v>
      </c>
      <c r="X45" s="170">
        <v>291</v>
      </c>
      <c r="Y45" s="29">
        <v>12061492</v>
      </c>
    </row>
    <row r="46" spans="1:25" s="11" customFormat="1" ht="12.75" customHeight="1">
      <c r="A46" s="28">
        <v>12061510</v>
      </c>
      <c r="B46" s="19" t="s">
        <v>138</v>
      </c>
      <c r="C46" s="170">
        <v>404</v>
      </c>
      <c r="D46" s="170">
        <v>1</v>
      </c>
      <c r="E46" s="170">
        <v>18</v>
      </c>
      <c r="F46" s="170">
        <v>57</v>
      </c>
      <c r="G46" s="170">
        <v>102</v>
      </c>
      <c r="H46" s="170">
        <v>95</v>
      </c>
      <c r="I46" s="170">
        <v>72</v>
      </c>
      <c r="J46" s="170">
        <v>59</v>
      </c>
      <c r="K46" s="170">
        <v>469</v>
      </c>
      <c r="L46" s="170">
        <v>1992</v>
      </c>
      <c r="M46" s="170">
        <v>393</v>
      </c>
      <c r="N46" s="170">
        <v>319</v>
      </c>
      <c r="O46" s="170">
        <v>389</v>
      </c>
      <c r="P46" s="170">
        <v>399</v>
      </c>
      <c r="Q46" s="170">
        <v>260</v>
      </c>
      <c r="R46" s="170">
        <v>280</v>
      </c>
      <c r="S46" s="170">
        <v>45</v>
      </c>
      <c r="T46" s="170">
        <v>75</v>
      </c>
      <c r="U46" s="170">
        <v>90</v>
      </c>
      <c r="V46" s="170">
        <v>14</v>
      </c>
      <c r="W46" s="170">
        <v>34</v>
      </c>
      <c r="X46" s="170">
        <v>49</v>
      </c>
      <c r="Y46" s="29">
        <v>12061510</v>
      </c>
    </row>
    <row r="47" spans="1:25" s="11" customFormat="1" ht="12.75" customHeight="1">
      <c r="A47" s="28">
        <v>12061540</v>
      </c>
      <c r="B47" s="19" t="s">
        <v>139</v>
      </c>
      <c r="C47" s="170">
        <v>5357</v>
      </c>
      <c r="D47" s="170">
        <v>261</v>
      </c>
      <c r="E47" s="170">
        <v>767</v>
      </c>
      <c r="F47" s="170">
        <v>1801</v>
      </c>
      <c r="G47" s="170">
        <v>1234</v>
      </c>
      <c r="H47" s="170">
        <v>768</v>
      </c>
      <c r="I47" s="170">
        <v>332</v>
      </c>
      <c r="J47" s="170">
        <v>194</v>
      </c>
      <c r="K47" s="170">
        <v>1513</v>
      </c>
      <c r="L47" s="170">
        <v>19479</v>
      </c>
      <c r="M47" s="170">
        <v>3883</v>
      </c>
      <c r="N47" s="170">
        <v>1933</v>
      </c>
      <c r="O47" s="170">
        <v>3776</v>
      </c>
      <c r="P47" s="170">
        <v>5039</v>
      </c>
      <c r="Q47" s="170">
        <v>1373</v>
      </c>
      <c r="R47" s="170">
        <v>1502</v>
      </c>
      <c r="S47" s="170">
        <v>116</v>
      </c>
      <c r="T47" s="170">
        <v>213</v>
      </c>
      <c r="U47" s="170">
        <v>232</v>
      </c>
      <c r="V47" s="170">
        <v>444</v>
      </c>
      <c r="W47" s="170">
        <v>2061</v>
      </c>
      <c r="X47" s="170">
        <v>3434</v>
      </c>
      <c r="Y47" s="29">
        <v>12061540</v>
      </c>
    </row>
    <row r="48" spans="1:25" s="11" customFormat="1" ht="12.75" customHeight="1">
      <c r="A48" s="28">
        <v>12061572</v>
      </c>
      <c r="B48" s="19" t="s">
        <v>140</v>
      </c>
      <c r="C48" s="170">
        <v>5307</v>
      </c>
      <c r="D48" s="170">
        <v>165</v>
      </c>
      <c r="E48" s="170">
        <v>398</v>
      </c>
      <c r="F48" s="170">
        <v>1071</v>
      </c>
      <c r="G48" s="170">
        <v>1397</v>
      </c>
      <c r="H48" s="170">
        <v>1152</v>
      </c>
      <c r="I48" s="170">
        <v>670</v>
      </c>
      <c r="J48" s="170">
        <v>454</v>
      </c>
      <c r="K48" s="170">
        <v>3587</v>
      </c>
      <c r="L48" s="170">
        <v>23129</v>
      </c>
      <c r="M48" s="170">
        <v>5112</v>
      </c>
      <c r="N48" s="170">
        <v>3536</v>
      </c>
      <c r="O48" s="170">
        <v>4992</v>
      </c>
      <c r="P48" s="170">
        <v>5084</v>
      </c>
      <c r="Q48" s="170">
        <v>2966</v>
      </c>
      <c r="R48" s="170">
        <v>3416</v>
      </c>
      <c r="S48" s="170">
        <v>329</v>
      </c>
      <c r="T48" s="170">
        <v>601</v>
      </c>
      <c r="U48" s="170">
        <v>658</v>
      </c>
      <c r="V48" s="170">
        <v>241</v>
      </c>
      <c r="W48" s="170">
        <v>974</v>
      </c>
      <c r="X48" s="170">
        <v>1460</v>
      </c>
      <c r="Y48" s="29">
        <v>12061572</v>
      </c>
    </row>
    <row r="49" spans="1:25" ht="12.75" customHeight="1">
      <c r="A49" s="31" t="s">
        <v>73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539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45" display="5 Wohnungs- und Wohngebäudebestand am 31. Dezember 2010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s="11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s="11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s="11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s="11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s="11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s="11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s="19" customFormat="1" ht="12.75" customHeight="1">
      <c r="A10" s="22"/>
      <c r="B10" s="21"/>
      <c r="C10" s="13" t="s">
        <v>551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141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142</v>
      </c>
      <c r="C12" s="170">
        <v>4968</v>
      </c>
      <c r="D12" s="170">
        <v>34</v>
      </c>
      <c r="E12" s="170">
        <v>241</v>
      </c>
      <c r="F12" s="170">
        <v>975</v>
      </c>
      <c r="G12" s="170">
        <v>1424</v>
      </c>
      <c r="H12" s="170">
        <v>1042</v>
      </c>
      <c r="I12" s="170">
        <v>665</v>
      </c>
      <c r="J12" s="170">
        <v>587</v>
      </c>
      <c r="K12" s="170">
        <v>4588</v>
      </c>
      <c r="L12" s="170">
        <v>22925</v>
      </c>
      <c r="M12" s="170">
        <v>4332</v>
      </c>
      <c r="N12" s="170">
        <v>2871</v>
      </c>
      <c r="O12" s="170">
        <v>4150</v>
      </c>
      <c r="P12" s="170">
        <v>4744</v>
      </c>
      <c r="Q12" s="170">
        <v>2046</v>
      </c>
      <c r="R12" s="170">
        <v>2240</v>
      </c>
      <c r="S12" s="170">
        <v>536</v>
      </c>
      <c r="T12" s="170">
        <v>914</v>
      </c>
      <c r="U12" s="170">
        <v>1072</v>
      </c>
      <c r="V12" s="170">
        <v>289</v>
      </c>
      <c r="W12" s="170">
        <v>996</v>
      </c>
      <c r="X12" s="170">
        <v>1626</v>
      </c>
      <c r="Y12" s="29">
        <v>12062024</v>
      </c>
    </row>
    <row r="13" spans="1:33" s="11" customFormat="1" ht="12.75" customHeight="1">
      <c r="A13" s="28">
        <v>12062088</v>
      </c>
      <c r="B13" s="19" t="s">
        <v>143</v>
      </c>
      <c r="C13" s="170">
        <v>633</v>
      </c>
      <c r="D13" s="170" t="s">
        <v>12</v>
      </c>
      <c r="E13" s="170">
        <v>18</v>
      </c>
      <c r="F13" s="170">
        <v>113</v>
      </c>
      <c r="G13" s="170">
        <v>182</v>
      </c>
      <c r="H13" s="170">
        <v>133</v>
      </c>
      <c r="I13" s="170">
        <v>92</v>
      </c>
      <c r="J13" s="170">
        <v>95</v>
      </c>
      <c r="K13" s="170">
        <v>773</v>
      </c>
      <c r="L13" s="170">
        <v>3093</v>
      </c>
      <c r="M13" s="170">
        <v>599</v>
      </c>
      <c r="N13" s="170">
        <v>426</v>
      </c>
      <c r="O13" s="170">
        <v>584</v>
      </c>
      <c r="P13" s="170">
        <v>617</v>
      </c>
      <c r="Q13" s="170">
        <v>328</v>
      </c>
      <c r="R13" s="170">
        <v>373</v>
      </c>
      <c r="S13" s="170">
        <v>68</v>
      </c>
      <c r="T13" s="170">
        <v>115</v>
      </c>
      <c r="U13" s="170">
        <v>136</v>
      </c>
      <c r="V13" s="170">
        <v>30</v>
      </c>
      <c r="W13" s="170">
        <v>96</v>
      </c>
      <c r="X13" s="170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144</v>
      </c>
      <c r="C14" s="170">
        <v>4754</v>
      </c>
      <c r="D14" s="170">
        <v>47</v>
      </c>
      <c r="E14" s="170">
        <v>324</v>
      </c>
      <c r="F14" s="170">
        <v>932</v>
      </c>
      <c r="G14" s="170">
        <v>1393</v>
      </c>
      <c r="H14" s="170">
        <v>986</v>
      </c>
      <c r="I14" s="170">
        <v>586</v>
      </c>
      <c r="J14" s="170">
        <v>486</v>
      </c>
      <c r="K14" s="170">
        <v>3909</v>
      </c>
      <c r="L14" s="170">
        <v>21418</v>
      </c>
      <c r="M14" s="170">
        <v>4163</v>
      </c>
      <c r="N14" s="170">
        <v>2759</v>
      </c>
      <c r="O14" s="170">
        <v>4026</v>
      </c>
      <c r="P14" s="170">
        <v>4589</v>
      </c>
      <c r="Q14" s="170">
        <v>2009</v>
      </c>
      <c r="R14" s="170">
        <v>2194</v>
      </c>
      <c r="S14" s="170">
        <v>481</v>
      </c>
      <c r="T14" s="170">
        <v>809</v>
      </c>
      <c r="U14" s="170">
        <v>962</v>
      </c>
      <c r="V14" s="170">
        <v>269</v>
      </c>
      <c r="W14" s="170">
        <v>1023</v>
      </c>
      <c r="X14" s="170">
        <v>1618</v>
      </c>
      <c r="Y14" s="29">
        <v>12062092</v>
      </c>
    </row>
    <row r="15" spans="1:33" s="11" customFormat="1" ht="12.75" customHeight="1">
      <c r="A15" s="28">
        <v>12062124</v>
      </c>
      <c r="B15" s="19" t="s">
        <v>145</v>
      </c>
      <c r="C15" s="170">
        <v>4737</v>
      </c>
      <c r="D15" s="170">
        <v>71</v>
      </c>
      <c r="E15" s="170">
        <v>326</v>
      </c>
      <c r="F15" s="170">
        <v>1018</v>
      </c>
      <c r="G15" s="170">
        <v>1581</v>
      </c>
      <c r="H15" s="170">
        <v>949</v>
      </c>
      <c r="I15" s="170">
        <v>438</v>
      </c>
      <c r="J15" s="170">
        <v>354</v>
      </c>
      <c r="K15" s="170">
        <v>2842</v>
      </c>
      <c r="L15" s="170">
        <v>20316</v>
      </c>
      <c r="M15" s="170">
        <v>3736</v>
      </c>
      <c r="N15" s="170">
        <v>2171</v>
      </c>
      <c r="O15" s="170">
        <v>3597</v>
      </c>
      <c r="P15" s="170">
        <v>4561</v>
      </c>
      <c r="Q15" s="170">
        <v>1432</v>
      </c>
      <c r="R15" s="170">
        <v>1570</v>
      </c>
      <c r="S15" s="170">
        <v>392</v>
      </c>
      <c r="T15" s="170">
        <v>621</v>
      </c>
      <c r="U15" s="170">
        <v>784</v>
      </c>
      <c r="V15" s="170">
        <v>347</v>
      </c>
      <c r="W15" s="170">
        <v>1406</v>
      </c>
      <c r="X15" s="170">
        <v>2345</v>
      </c>
      <c r="Y15" s="29">
        <v>12062124</v>
      </c>
    </row>
    <row r="16" spans="1:33" s="11" customFormat="1" ht="12.75" customHeight="1">
      <c r="A16" s="28">
        <v>12062128</v>
      </c>
      <c r="B16" s="19" t="s">
        <v>146</v>
      </c>
      <c r="C16" s="170">
        <v>3695</v>
      </c>
      <c r="D16" s="170">
        <v>19</v>
      </c>
      <c r="E16" s="170">
        <v>181</v>
      </c>
      <c r="F16" s="170">
        <v>770</v>
      </c>
      <c r="G16" s="170">
        <v>1206</v>
      </c>
      <c r="H16" s="170">
        <v>703</v>
      </c>
      <c r="I16" s="170">
        <v>478</v>
      </c>
      <c r="J16" s="170">
        <v>338</v>
      </c>
      <c r="K16" s="170">
        <v>2605</v>
      </c>
      <c r="L16" s="170">
        <v>16503</v>
      </c>
      <c r="M16" s="170">
        <v>3028</v>
      </c>
      <c r="N16" s="170">
        <v>1916</v>
      </c>
      <c r="O16" s="170">
        <v>2882</v>
      </c>
      <c r="P16" s="170">
        <v>3510</v>
      </c>
      <c r="Q16" s="170">
        <v>1303</v>
      </c>
      <c r="R16" s="170">
        <v>1408</v>
      </c>
      <c r="S16" s="170">
        <v>334</v>
      </c>
      <c r="T16" s="170">
        <v>542</v>
      </c>
      <c r="U16" s="170">
        <v>668</v>
      </c>
      <c r="V16" s="170">
        <v>279</v>
      </c>
      <c r="W16" s="170">
        <v>932</v>
      </c>
      <c r="X16" s="170">
        <v>1539</v>
      </c>
      <c r="Y16" s="29">
        <v>12062128</v>
      </c>
    </row>
    <row r="17" spans="1:25" s="11" customFormat="1" ht="12.75" customHeight="1">
      <c r="A17" s="28">
        <v>12062134</v>
      </c>
      <c r="B17" s="19" t="s">
        <v>147</v>
      </c>
      <c r="C17" s="170">
        <v>314</v>
      </c>
      <c r="D17" s="170" t="s">
        <v>12</v>
      </c>
      <c r="E17" s="170">
        <v>11</v>
      </c>
      <c r="F17" s="170">
        <v>30</v>
      </c>
      <c r="G17" s="170">
        <v>74</v>
      </c>
      <c r="H17" s="170">
        <v>92</v>
      </c>
      <c r="I17" s="170">
        <v>62</v>
      </c>
      <c r="J17" s="170">
        <v>45</v>
      </c>
      <c r="K17" s="170">
        <v>349</v>
      </c>
      <c r="L17" s="170">
        <v>1589</v>
      </c>
      <c r="M17" s="170">
        <v>306</v>
      </c>
      <c r="N17" s="170">
        <v>235</v>
      </c>
      <c r="O17" s="170">
        <v>301</v>
      </c>
      <c r="P17" s="170">
        <v>309</v>
      </c>
      <c r="Q17" s="170">
        <v>179</v>
      </c>
      <c r="R17" s="170">
        <v>187</v>
      </c>
      <c r="S17" s="170">
        <v>49</v>
      </c>
      <c r="T17" s="170">
        <v>94</v>
      </c>
      <c r="U17" s="170">
        <v>98</v>
      </c>
      <c r="V17" s="170">
        <v>7</v>
      </c>
      <c r="W17" s="170">
        <v>19</v>
      </c>
      <c r="X17" s="170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148</v>
      </c>
      <c r="C18" s="170">
        <v>10262</v>
      </c>
      <c r="D18" s="170">
        <v>105</v>
      </c>
      <c r="E18" s="170">
        <v>767</v>
      </c>
      <c r="F18" s="170">
        <v>2914</v>
      </c>
      <c r="G18" s="170">
        <v>3953</v>
      </c>
      <c r="H18" s="170">
        <v>1425</v>
      </c>
      <c r="I18" s="170">
        <v>645</v>
      </c>
      <c r="J18" s="170">
        <v>453</v>
      </c>
      <c r="K18" s="170">
        <v>3517</v>
      </c>
      <c r="L18" s="170">
        <v>40705</v>
      </c>
      <c r="M18" s="170">
        <v>7428</v>
      </c>
      <c r="N18" s="170">
        <v>3574</v>
      </c>
      <c r="O18" s="170">
        <v>7148</v>
      </c>
      <c r="P18" s="170">
        <v>9871</v>
      </c>
      <c r="Q18" s="170">
        <v>2154</v>
      </c>
      <c r="R18" s="170">
        <v>2340</v>
      </c>
      <c r="S18" s="170">
        <v>459</v>
      </c>
      <c r="T18" s="170">
        <v>729</v>
      </c>
      <c r="U18" s="170">
        <v>918</v>
      </c>
      <c r="V18" s="170">
        <v>961</v>
      </c>
      <c r="W18" s="170">
        <v>4079</v>
      </c>
      <c r="X18" s="170">
        <v>6799</v>
      </c>
      <c r="Y18" s="29">
        <v>12062140</v>
      </c>
    </row>
    <row r="19" spans="1:25" s="11" customFormat="1" ht="12.75" customHeight="1">
      <c r="A19" s="28">
        <v>12062177</v>
      </c>
      <c r="B19" s="19" t="s">
        <v>149</v>
      </c>
      <c r="C19" s="170">
        <v>519</v>
      </c>
      <c r="D19" s="170">
        <v>1</v>
      </c>
      <c r="E19" s="170">
        <v>14</v>
      </c>
      <c r="F19" s="170">
        <v>84</v>
      </c>
      <c r="G19" s="170">
        <v>115</v>
      </c>
      <c r="H19" s="170">
        <v>141</v>
      </c>
      <c r="I19" s="170">
        <v>86</v>
      </c>
      <c r="J19" s="170">
        <v>78</v>
      </c>
      <c r="K19" s="170">
        <v>599</v>
      </c>
      <c r="L19" s="170">
        <v>2561</v>
      </c>
      <c r="M19" s="170">
        <v>486</v>
      </c>
      <c r="N19" s="170">
        <v>404</v>
      </c>
      <c r="O19" s="170">
        <v>477</v>
      </c>
      <c r="P19" s="170">
        <v>511</v>
      </c>
      <c r="Q19" s="170">
        <v>304</v>
      </c>
      <c r="R19" s="170">
        <v>306</v>
      </c>
      <c r="S19" s="170">
        <v>94</v>
      </c>
      <c r="T19" s="170">
        <v>157</v>
      </c>
      <c r="U19" s="170">
        <v>188</v>
      </c>
      <c r="V19" s="170">
        <v>6</v>
      </c>
      <c r="W19" s="170">
        <v>14</v>
      </c>
      <c r="X19" s="170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150</v>
      </c>
      <c r="C20" s="170">
        <v>655</v>
      </c>
      <c r="D20" s="170">
        <v>3</v>
      </c>
      <c r="E20" s="170">
        <v>12</v>
      </c>
      <c r="F20" s="170">
        <v>101</v>
      </c>
      <c r="G20" s="170">
        <v>159</v>
      </c>
      <c r="H20" s="170">
        <v>154</v>
      </c>
      <c r="I20" s="170">
        <v>126</v>
      </c>
      <c r="J20" s="170">
        <v>100</v>
      </c>
      <c r="K20" s="170">
        <v>804</v>
      </c>
      <c r="L20" s="170">
        <v>3296</v>
      </c>
      <c r="M20" s="170">
        <v>628</v>
      </c>
      <c r="N20" s="170">
        <v>448</v>
      </c>
      <c r="O20" s="170">
        <v>615</v>
      </c>
      <c r="P20" s="170">
        <v>640</v>
      </c>
      <c r="Q20" s="170">
        <v>315</v>
      </c>
      <c r="R20" s="170">
        <v>360</v>
      </c>
      <c r="S20" s="170">
        <v>113</v>
      </c>
      <c r="T20" s="170">
        <v>192</v>
      </c>
      <c r="U20" s="170">
        <v>226</v>
      </c>
      <c r="V20" s="170">
        <v>20</v>
      </c>
      <c r="W20" s="170">
        <v>64</v>
      </c>
      <c r="X20" s="170">
        <v>99</v>
      </c>
      <c r="Y20" s="29">
        <v>12062196</v>
      </c>
    </row>
    <row r="21" spans="1:25" s="11" customFormat="1" ht="12.75" customHeight="1">
      <c r="A21" s="28">
        <v>12062208</v>
      </c>
      <c r="B21" s="19" t="s">
        <v>151</v>
      </c>
      <c r="C21" s="170">
        <v>514</v>
      </c>
      <c r="D21" s="170">
        <v>1</v>
      </c>
      <c r="E21" s="170">
        <v>19</v>
      </c>
      <c r="F21" s="170">
        <v>55</v>
      </c>
      <c r="G21" s="170">
        <v>133</v>
      </c>
      <c r="H21" s="170">
        <v>101</v>
      </c>
      <c r="I21" s="170">
        <v>89</v>
      </c>
      <c r="J21" s="170">
        <v>116</v>
      </c>
      <c r="K21" s="170">
        <v>915</v>
      </c>
      <c r="L21" s="170">
        <v>2690</v>
      </c>
      <c r="M21" s="170">
        <v>511</v>
      </c>
      <c r="N21" s="170">
        <v>355</v>
      </c>
      <c r="O21" s="170">
        <v>502</v>
      </c>
      <c r="P21" s="170">
        <v>504</v>
      </c>
      <c r="Q21" s="170">
        <v>252</v>
      </c>
      <c r="R21" s="170">
        <v>286</v>
      </c>
      <c r="S21" s="170">
        <v>85</v>
      </c>
      <c r="T21" s="170">
        <v>157</v>
      </c>
      <c r="U21" s="170">
        <v>170</v>
      </c>
      <c r="V21" s="170">
        <v>18</v>
      </c>
      <c r="W21" s="170">
        <v>59</v>
      </c>
      <c r="X21" s="170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152</v>
      </c>
      <c r="C22" s="170">
        <v>260</v>
      </c>
      <c r="D22" s="170" t="s">
        <v>12</v>
      </c>
      <c r="E22" s="170">
        <v>8</v>
      </c>
      <c r="F22" s="170">
        <v>36</v>
      </c>
      <c r="G22" s="170">
        <v>66</v>
      </c>
      <c r="H22" s="170">
        <v>70</v>
      </c>
      <c r="I22" s="170">
        <v>51</v>
      </c>
      <c r="J22" s="170">
        <v>29</v>
      </c>
      <c r="K22" s="170">
        <v>218</v>
      </c>
      <c r="L22" s="170">
        <v>1262</v>
      </c>
      <c r="M22" s="170">
        <v>253</v>
      </c>
      <c r="N22" s="170">
        <v>197</v>
      </c>
      <c r="O22" s="170">
        <v>247</v>
      </c>
      <c r="P22" s="170">
        <v>253</v>
      </c>
      <c r="Q22" s="170">
        <v>145</v>
      </c>
      <c r="R22" s="170">
        <v>159</v>
      </c>
      <c r="S22" s="170">
        <v>48</v>
      </c>
      <c r="T22" s="170">
        <v>79</v>
      </c>
      <c r="U22" s="170">
        <v>96</v>
      </c>
      <c r="V22" s="170">
        <v>4</v>
      </c>
      <c r="W22" s="170">
        <v>9</v>
      </c>
      <c r="X22" s="170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507</v>
      </c>
      <c r="C23" s="170">
        <v>5014</v>
      </c>
      <c r="D23" s="170">
        <v>32</v>
      </c>
      <c r="E23" s="170">
        <v>279</v>
      </c>
      <c r="F23" s="170">
        <v>1114</v>
      </c>
      <c r="G23" s="170">
        <v>1504</v>
      </c>
      <c r="H23" s="170">
        <v>1002</v>
      </c>
      <c r="I23" s="170">
        <v>588</v>
      </c>
      <c r="J23" s="170">
        <v>495</v>
      </c>
      <c r="K23" s="170">
        <v>3888</v>
      </c>
      <c r="L23" s="170">
        <v>22374</v>
      </c>
      <c r="M23" s="170">
        <v>4163</v>
      </c>
      <c r="N23" s="170">
        <v>2546</v>
      </c>
      <c r="O23" s="170">
        <v>4011</v>
      </c>
      <c r="P23" s="170">
        <v>4818</v>
      </c>
      <c r="Q23" s="170">
        <v>1868</v>
      </c>
      <c r="R23" s="170">
        <v>2093</v>
      </c>
      <c r="S23" s="170">
        <v>344</v>
      </c>
      <c r="T23" s="170">
        <v>595</v>
      </c>
      <c r="U23" s="170">
        <v>688</v>
      </c>
      <c r="V23" s="170">
        <v>334</v>
      </c>
      <c r="W23" s="170">
        <v>1324</v>
      </c>
      <c r="X23" s="170">
        <v>2262</v>
      </c>
      <c r="Y23" s="29">
        <v>12062224</v>
      </c>
    </row>
    <row r="24" spans="1:25" s="11" customFormat="1" ht="12.75" customHeight="1">
      <c r="A24" s="28">
        <v>12062232</v>
      </c>
      <c r="B24" s="19" t="s">
        <v>153</v>
      </c>
      <c r="C24" s="170">
        <v>567</v>
      </c>
      <c r="D24" s="170">
        <v>1</v>
      </c>
      <c r="E24" s="170">
        <v>17</v>
      </c>
      <c r="F24" s="170">
        <v>91</v>
      </c>
      <c r="G24" s="170">
        <v>143</v>
      </c>
      <c r="H24" s="170">
        <v>131</v>
      </c>
      <c r="I24" s="170">
        <v>103</v>
      </c>
      <c r="J24" s="170">
        <v>81</v>
      </c>
      <c r="K24" s="170">
        <v>645</v>
      </c>
      <c r="L24" s="170">
        <v>2798</v>
      </c>
      <c r="M24" s="170">
        <v>548</v>
      </c>
      <c r="N24" s="170">
        <v>366</v>
      </c>
      <c r="O24" s="170">
        <v>526</v>
      </c>
      <c r="P24" s="170">
        <v>547</v>
      </c>
      <c r="Q24" s="170">
        <v>238</v>
      </c>
      <c r="R24" s="170">
        <v>270</v>
      </c>
      <c r="S24" s="170">
        <v>101</v>
      </c>
      <c r="T24" s="170">
        <v>179</v>
      </c>
      <c r="U24" s="170">
        <v>202</v>
      </c>
      <c r="V24" s="170">
        <v>27</v>
      </c>
      <c r="W24" s="170">
        <v>76</v>
      </c>
      <c r="X24" s="170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154</v>
      </c>
      <c r="C25" s="170">
        <v>317</v>
      </c>
      <c r="D25" s="170" t="s">
        <v>12</v>
      </c>
      <c r="E25" s="170">
        <v>13</v>
      </c>
      <c r="F25" s="170">
        <v>38</v>
      </c>
      <c r="G25" s="170">
        <v>82</v>
      </c>
      <c r="H25" s="170">
        <v>57</v>
      </c>
      <c r="I25" s="170">
        <v>60</v>
      </c>
      <c r="J25" s="170">
        <v>67</v>
      </c>
      <c r="K25" s="170">
        <v>527</v>
      </c>
      <c r="L25" s="170">
        <v>1640</v>
      </c>
      <c r="M25" s="170">
        <v>325</v>
      </c>
      <c r="N25" s="170">
        <v>254</v>
      </c>
      <c r="O25" s="170">
        <v>322</v>
      </c>
      <c r="P25" s="170">
        <v>314</v>
      </c>
      <c r="Q25" s="170">
        <v>219</v>
      </c>
      <c r="R25" s="170">
        <v>251</v>
      </c>
      <c r="S25" s="170">
        <v>23</v>
      </c>
      <c r="T25" s="170">
        <v>38</v>
      </c>
      <c r="U25" s="170">
        <v>46</v>
      </c>
      <c r="V25" s="170">
        <v>12</v>
      </c>
      <c r="W25" s="170">
        <v>33</v>
      </c>
      <c r="X25" s="170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155</v>
      </c>
      <c r="C26" s="170">
        <v>1006</v>
      </c>
      <c r="D26" s="170">
        <v>2</v>
      </c>
      <c r="E26" s="170">
        <v>30</v>
      </c>
      <c r="F26" s="170">
        <v>155</v>
      </c>
      <c r="G26" s="170">
        <v>253</v>
      </c>
      <c r="H26" s="170">
        <v>257</v>
      </c>
      <c r="I26" s="170">
        <v>154</v>
      </c>
      <c r="J26" s="170">
        <v>155</v>
      </c>
      <c r="K26" s="170">
        <v>1197</v>
      </c>
      <c r="L26" s="170">
        <v>4945</v>
      </c>
      <c r="M26" s="170">
        <v>965</v>
      </c>
      <c r="N26" s="170">
        <v>735</v>
      </c>
      <c r="O26" s="170">
        <v>935</v>
      </c>
      <c r="P26" s="170">
        <v>972</v>
      </c>
      <c r="Q26" s="170">
        <v>548</v>
      </c>
      <c r="R26" s="170">
        <v>614</v>
      </c>
      <c r="S26" s="170">
        <v>163</v>
      </c>
      <c r="T26" s="170">
        <v>256</v>
      </c>
      <c r="U26" s="170">
        <v>326</v>
      </c>
      <c r="V26" s="170">
        <v>24</v>
      </c>
      <c r="W26" s="170">
        <v>65</v>
      </c>
      <c r="X26" s="170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156</v>
      </c>
      <c r="C27" s="170">
        <v>359</v>
      </c>
      <c r="D27" s="170" t="s">
        <v>12</v>
      </c>
      <c r="E27" s="170">
        <v>2</v>
      </c>
      <c r="F27" s="170">
        <v>41</v>
      </c>
      <c r="G27" s="170">
        <v>77</v>
      </c>
      <c r="H27" s="170">
        <v>92</v>
      </c>
      <c r="I27" s="170">
        <v>80</v>
      </c>
      <c r="J27" s="170">
        <v>67</v>
      </c>
      <c r="K27" s="170">
        <v>520</v>
      </c>
      <c r="L27" s="170">
        <v>1895</v>
      </c>
      <c r="M27" s="170">
        <v>374</v>
      </c>
      <c r="N27" s="170">
        <v>311</v>
      </c>
      <c r="O27" s="170">
        <v>366</v>
      </c>
      <c r="P27" s="170">
        <v>352</v>
      </c>
      <c r="Q27" s="170">
        <v>274</v>
      </c>
      <c r="R27" s="170">
        <v>302</v>
      </c>
      <c r="S27" s="170">
        <v>34</v>
      </c>
      <c r="T27" s="170">
        <v>58</v>
      </c>
      <c r="U27" s="170">
        <v>68</v>
      </c>
      <c r="V27" s="170">
        <v>3</v>
      </c>
      <c r="W27" s="170">
        <v>6</v>
      </c>
      <c r="X27" s="170">
        <v>10</v>
      </c>
      <c r="Y27" s="29">
        <v>12062282</v>
      </c>
    </row>
    <row r="28" spans="1:25" s="11" customFormat="1" ht="12.75" customHeight="1">
      <c r="A28" s="28">
        <v>12062289</v>
      </c>
      <c r="B28" s="19" t="s">
        <v>157</v>
      </c>
      <c r="C28" s="170">
        <v>360</v>
      </c>
      <c r="D28" s="170">
        <v>14</v>
      </c>
      <c r="E28" s="170">
        <v>7</v>
      </c>
      <c r="F28" s="170">
        <v>29</v>
      </c>
      <c r="G28" s="170">
        <v>73</v>
      </c>
      <c r="H28" s="170">
        <v>103</v>
      </c>
      <c r="I28" s="170">
        <v>64</v>
      </c>
      <c r="J28" s="170">
        <v>70</v>
      </c>
      <c r="K28" s="170">
        <v>545</v>
      </c>
      <c r="L28" s="170">
        <v>1851</v>
      </c>
      <c r="M28" s="170">
        <v>367</v>
      </c>
      <c r="N28" s="170">
        <v>301</v>
      </c>
      <c r="O28" s="170">
        <v>363</v>
      </c>
      <c r="P28" s="170">
        <v>355</v>
      </c>
      <c r="Q28" s="170">
        <v>271</v>
      </c>
      <c r="R28" s="170">
        <v>299</v>
      </c>
      <c r="S28" s="170">
        <v>20</v>
      </c>
      <c r="T28" s="170">
        <v>36</v>
      </c>
      <c r="U28" s="170">
        <v>40</v>
      </c>
      <c r="V28" s="170">
        <v>10</v>
      </c>
      <c r="W28" s="170">
        <v>28</v>
      </c>
      <c r="X28" s="170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158</v>
      </c>
      <c r="C29" s="170">
        <v>520</v>
      </c>
      <c r="D29" s="170">
        <v>2</v>
      </c>
      <c r="E29" s="170">
        <v>28</v>
      </c>
      <c r="F29" s="170">
        <v>113</v>
      </c>
      <c r="G29" s="170">
        <v>138</v>
      </c>
      <c r="H29" s="170">
        <v>103</v>
      </c>
      <c r="I29" s="170">
        <v>76</v>
      </c>
      <c r="J29" s="170">
        <v>60</v>
      </c>
      <c r="K29" s="170">
        <v>486</v>
      </c>
      <c r="L29" s="170">
        <v>2406</v>
      </c>
      <c r="M29" s="170">
        <v>466</v>
      </c>
      <c r="N29" s="170">
        <v>333</v>
      </c>
      <c r="O29" s="170">
        <v>461</v>
      </c>
      <c r="P29" s="170">
        <v>513</v>
      </c>
      <c r="Q29" s="170">
        <v>245</v>
      </c>
      <c r="R29" s="170">
        <v>274</v>
      </c>
      <c r="S29" s="170">
        <v>69</v>
      </c>
      <c r="T29" s="170">
        <v>110</v>
      </c>
      <c r="U29" s="170">
        <v>138</v>
      </c>
      <c r="V29" s="170">
        <v>19</v>
      </c>
      <c r="W29" s="170">
        <v>77</v>
      </c>
      <c r="X29" s="170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159</v>
      </c>
      <c r="C30" s="170">
        <v>926</v>
      </c>
      <c r="D30" s="170">
        <v>3</v>
      </c>
      <c r="E30" s="170">
        <v>33</v>
      </c>
      <c r="F30" s="170">
        <v>95</v>
      </c>
      <c r="G30" s="170">
        <v>246</v>
      </c>
      <c r="H30" s="170">
        <v>227</v>
      </c>
      <c r="I30" s="170">
        <v>166</v>
      </c>
      <c r="J30" s="170">
        <v>156</v>
      </c>
      <c r="K30" s="170">
        <v>1233</v>
      </c>
      <c r="L30" s="170">
        <v>4702</v>
      </c>
      <c r="M30" s="170">
        <v>928</v>
      </c>
      <c r="N30" s="170">
        <v>710</v>
      </c>
      <c r="O30" s="170">
        <v>903</v>
      </c>
      <c r="P30" s="170">
        <v>899</v>
      </c>
      <c r="Q30" s="170">
        <v>576</v>
      </c>
      <c r="R30" s="170">
        <v>661</v>
      </c>
      <c r="S30" s="170">
        <v>115</v>
      </c>
      <c r="T30" s="170">
        <v>180</v>
      </c>
      <c r="U30" s="170">
        <v>230</v>
      </c>
      <c r="V30" s="170">
        <v>19</v>
      </c>
      <c r="W30" s="170">
        <v>62</v>
      </c>
      <c r="X30" s="170">
        <v>93</v>
      </c>
      <c r="Y30" s="29">
        <v>12062333</v>
      </c>
    </row>
    <row r="31" spans="1:25" s="11" customFormat="1" ht="12.75" customHeight="1">
      <c r="A31" s="28">
        <v>12062336</v>
      </c>
      <c r="B31" s="19" t="s">
        <v>160</v>
      </c>
      <c r="C31" s="170">
        <v>414</v>
      </c>
      <c r="D31" s="170">
        <v>1</v>
      </c>
      <c r="E31" s="170">
        <v>9</v>
      </c>
      <c r="F31" s="170">
        <v>57</v>
      </c>
      <c r="G31" s="170">
        <v>102</v>
      </c>
      <c r="H31" s="170">
        <v>134</v>
      </c>
      <c r="I31" s="170">
        <v>67</v>
      </c>
      <c r="J31" s="170">
        <v>44</v>
      </c>
      <c r="K31" s="170">
        <v>367</v>
      </c>
      <c r="L31" s="170">
        <v>2037</v>
      </c>
      <c r="M31" s="170">
        <v>386</v>
      </c>
      <c r="N31" s="170">
        <v>296</v>
      </c>
      <c r="O31" s="170">
        <v>381</v>
      </c>
      <c r="P31" s="170">
        <v>408</v>
      </c>
      <c r="Q31" s="170">
        <v>201</v>
      </c>
      <c r="R31" s="170">
        <v>210</v>
      </c>
      <c r="S31" s="170">
        <v>82</v>
      </c>
      <c r="T31" s="170">
        <v>139</v>
      </c>
      <c r="U31" s="170">
        <v>164</v>
      </c>
      <c r="V31" s="170">
        <v>13</v>
      </c>
      <c r="W31" s="170">
        <v>32</v>
      </c>
      <c r="X31" s="170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161</v>
      </c>
      <c r="C32" s="170">
        <v>2128</v>
      </c>
      <c r="D32" s="170">
        <v>6</v>
      </c>
      <c r="E32" s="170">
        <v>113</v>
      </c>
      <c r="F32" s="170">
        <v>402</v>
      </c>
      <c r="G32" s="170">
        <v>598</v>
      </c>
      <c r="H32" s="170">
        <v>450</v>
      </c>
      <c r="I32" s="170">
        <v>303</v>
      </c>
      <c r="J32" s="170">
        <v>256</v>
      </c>
      <c r="K32" s="170">
        <v>2020</v>
      </c>
      <c r="L32" s="170">
        <v>9918</v>
      </c>
      <c r="M32" s="170">
        <v>1869</v>
      </c>
      <c r="N32" s="170">
        <v>1316</v>
      </c>
      <c r="O32" s="170">
        <v>1802</v>
      </c>
      <c r="P32" s="170">
        <v>2046</v>
      </c>
      <c r="Q32" s="170">
        <v>973</v>
      </c>
      <c r="R32" s="170">
        <v>1041</v>
      </c>
      <c r="S32" s="170">
        <v>210</v>
      </c>
      <c r="T32" s="170">
        <v>350</v>
      </c>
      <c r="U32" s="170">
        <v>420</v>
      </c>
      <c r="V32" s="170">
        <v>133</v>
      </c>
      <c r="W32" s="170">
        <v>410</v>
      </c>
      <c r="X32" s="170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162</v>
      </c>
      <c r="C33" s="170">
        <v>1366</v>
      </c>
      <c r="D33" s="170">
        <v>1</v>
      </c>
      <c r="E33" s="170">
        <v>43</v>
      </c>
      <c r="F33" s="170">
        <v>222</v>
      </c>
      <c r="G33" s="170">
        <v>336</v>
      </c>
      <c r="H33" s="170">
        <v>302</v>
      </c>
      <c r="I33" s="170">
        <v>228</v>
      </c>
      <c r="J33" s="170">
        <v>234</v>
      </c>
      <c r="K33" s="170">
        <v>1860</v>
      </c>
      <c r="L33" s="170">
        <v>6835</v>
      </c>
      <c r="M33" s="170">
        <v>1288</v>
      </c>
      <c r="N33" s="170">
        <v>962</v>
      </c>
      <c r="O33" s="170">
        <v>1272</v>
      </c>
      <c r="P33" s="170">
        <v>1348</v>
      </c>
      <c r="Q33" s="170">
        <v>697</v>
      </c>
      <c r="R33" s="170">
        <v>771</v>
      </c>
      <c r="S33" s="170">
        <v>222</v>
      </c>
      <c r="T33" s="170">
        <v>371</v>
      </c>
      <c r="U33" s="170">
        <v>444</v>
      </c>
      <c r="V33" s="170">
        <v>43</v>
      </c>
      <c r="W33" s="170">
        <v>130</v>
      </c>
      <c r="X33" s="170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163</v>
      </c>
      <c r="C34" s="170">
        <v>2013</v>
      </c>
      <c r="D34" s="170">
        <v>4</v>
      </c>
      <c r="E34" s="170">
        <v>40</v>
      </c>
      <c r="F34" s="170">
        <v>314</v>
      </c>
      <c r="G34" s="170">
        <v>579</v>
      </c>
      <c r="H34" s="170">
        <v>461</v>
      </c>
      <c r="I34" s="170">
        <v>322</v>
      </c>
      <c r="J34" s="170">
        <v>293</v>
      </c>
      <c r="K34" s="170">
        <v>2307</v>
      </c>
      <c r="L34" s="170">
        <v>9886</v>
      </c>
      <c r="M34" s="170">
        <v>1851</v>
      </c>
      <c r="N34" s="170">
        <v>1357</v>
      </c>
      <c r="O34" s="170">
        <v>1797</v>
      </c>
      <c r="P34" s="170">
        <v>1951</v>
      </c>
      <c r="Q34" s="170">
        <v>928</v>
      </c>
      <c r="R34" s="170">
        <v>1023</v>
      </c>
      <c r="S34" s="170">
        <v>369</v>
      </c>
      <c r="T34" s="170">
        <v>595</v>
      </c>
      <c r="U34" s="170">
        <v>738</v>
      </c>
      <c r="V34" s="170">
        <v>60</v>
      </c>
      <c r="W34" s="170">
        <v>179</v>
      </c>
      <c r="X34" s="170">
        <v>285</v>
      </c>
      <c r="Y34" s="29">
        <v>12062410</v>
      </c>
    </row>
    <row r="35" spans="1:25" s="11" customFormat="1" ht="12.75" customHeight="1">
      <c r="A35" s="28">
        <v>12062417</v>
      </c>
      <c r="B35" s="19" t="s">
        <v>164</v>
      </c>
      <c r="C35" s="170">
        <v>802</v>
      </c>
      <c r="D35" s="170">
        <v>6</v>
      </c>
      <c r="E35" s="170">
        <v>40</v>
      </c>
      <c r="F35" s="170">
        <v>135</v>
      </c>
      <c r="G35" s="170">
        <v>241</v>
      </c>
      <c r="H35" s="170">
        <v>185</v>
      </c>
      <c r="I35" s="170">
        <v>102</v>
      </c>
      <c r="J35" s="170">
        <v>93</v>
      </c>
      <c r="K35" s="170">
        <v>737</v>
      </c>
      <c r="L35" s="170">
        <v>3729</v>
      </c>
      <c r="M35" s="170">
        <v>683</v>
      </c>
      <c r="N35" s="170">
        <v>478</v>
      </c>
      <c r="O35" s="170">
        <v>673</v>
      </c>
      <c r="P35" s="170">
        <v>790</v>
      </c>
      <c r="Q35" s="170">
        <v>365</v>
      </c>
      <c r="R35" s="170">
        <v>380</v>
      </c>
      <c r="S35" s="170">
        <v>73</v>
      </c>
      <c r="T35" s="170">
        <v>126</v>
      </c>
      <c r="U35" s="170">
        <v>146</v>
      </c>
      <c r="V35" s="170">
        <v>40</v>
      </c>
      <c r="W35" s="170">
        <v>166</v>
      </c>
      <c r="X35" s="170">
        <v>279</v>
      </c>
      <c r="Y35" s="29">
        <v>12062417</v>
      </c>
    </row>
    <row r="36" spans="1:25" s="11" customFormat="1" ht="12.75" customHeight="1">
      <c r="A36" s="28">
        <v>12062425</v>
      </c>
      <c r="B36" s="19" t="s">
        <v>165</v>
      </c>
      <c r="C36" s="170">
        <v>756</v>
      </c>
      <c r="D36" s="170">
        <v>1</v>
      </c>
      <c r="E36" s="170">
        <v>28</v>
      </c>
      <c r="F36" s="170">
        <v>129</v>
      </c>
      <c r="G36" s="170">
        <v>183</v>
      </c>
      <c r="H36" s="170">
        <v>195</v>
      </c>
      <c r="I36" s="170">
        <v>110</v>
      </c>
      <c r="J36" s="170">
        <v>110</v>
      </c>
      <c r="K36" s="170">
        <v>903</v>
      </c>
      <c r="L36" s="170">
        <v>3714</v>
      </c>
      <c r="M36" s="170">
        <v>734</v>
      </c>
      <c r="N36" s="170">
        <v>582</v>
      </c>
      <c r="O36" s="170">
        <v>710</v>
      </c>
      <c r="P36" s="170">
        <v>734</v>
      </c>
      <c r="Q36" s="170">
        <v>466</v>
      </c>
      <c r="R36" s="170">
        <v>506</v>
      </c>
      <c r="S36" s="170">
        <v>93</v>
      </c>
      <c r="T36" s="170">
        <v>153</v>
      </c>
      <c r="U36" s="170">
        <v>186</v>
      </c>
      <c r="V36" s="170">
        <v>23</v>
      </c>
      <c r="W36" s="170">
        <v>51</v>
      </c>
      <c r="X36" s="170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166</v>
      </c>
      <c r="C37" s="170">
        <v>231</v>
      </c>
      <c r="D37" s="170">
        <v>1</v>
      </c>
      <c r="E37" s="170">
        <v>8</v>
      </c>
      <c r="F37" s="170">
        <v>23</v>
      </c>
      <c r="G37" s="170">
        <v>44</v>
      </c>
      <c r="H37" s="170">
        <v>66</v>
      </c>
      <c r="I37" s="170">
        <v>38</v>
      </c>
      <c r="J37" s="170">
        <v>51</v>
      </c>
      <c r="K37" s="170">
        <v>401</v>
      </c>
      <c r="L37" s="170">
        <v>1221</v>
      </c>
      <c r="M37" s="170">
        <v>225</v>
      </c>
      <c r="N37" s="170">
        <v>195</v>
      </c>
      <c r="O37" s="170">
        <v>223</v>
      </c>
      <c r="P37" s="170">
        <v>227</v>
      </c>
      <c r="Q37" s="170">
        <v>168</v>
      </c>
      <c r="R37" s="170">
        <v>179</v>
      </c>
      <c r="S37" s="170">
        <v>23</v>
      </c>
      <c r="T37" s="170">
        <v>37</v>
      </c>
      <c r="U37" s="170">
        <v>46</v>
      </c>
      <c r="V37" s="170">
        <v>4</v>
      </c>
      <c r="W37" s="170">
        <v>7</v>
      </c>
      <c r="X37" s="170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167</v>
      </c>
      <c r="C38" s="170">
        <v>1362</v>
      </c>
      <c r="D38" s="170">
        <v>8</v>
      </c>
      <c r="E38" s="170">
        <v>63</v>
      </c>
      <c r="F38" s="170">
        <v>222</v>
      </c>
      <c r="G38" s="170">
        <v>409</v>
      </c>
      <c r="H38" s="170">
        <v>301</v>
      </c>
      <c r="I38" s="170">
        <v>212</v>
      </c>
      <c r="J38" s="170">
        <v>147</v>
      </c>
      <c r="K38" s="170">
        <v>1167</v>
      </c>
      <c r="L38" s="170">
        <v>6380</v>
      </c>
      <c r="M38" s="170">
        <v>1231</v>
      </c>
      <c r="N38" s="170">
        <v>847</v>
      </c>
      <c r="O38" s="170">
        <v>1181</v>
      </c>
      <c r="P38" s="170">
        <v>1306</v>
      </c>
      <c r="Q38" s="170">
        <v>659</v>
      </c>
      <c r="R38" s="170">
        <v>715</v>
      </c>
      <c r="S38" s="170">
        <v>111</v>
      </c>
      <c r="T38" s="170">
        <v>205</v>
      </c>
      <c r="U38" s="170">
        <v>222</v>
      </c>
      <c r="V38" s="170">
        <v>77</v>
      </c>
      <c r="W38" s="170">
        <v>261</v>
      </c>
      <c r="X38" s="170">
        <v>425</v>
      </c>
      <c r="Y38" s="29">
        <v>12062445</v>
      </c>
    </row>
    <row r="39" spans="1:25" s="11" customFormat="1" ht="12.75" customHeight="1">
      <c r="A39" s="28">
        <v>12062453</v>
      </c>
      <c r="B39" s="19" t="s">
        <v>168</v>
      </c>
      <c r="C39" s="170">
        <v>835</v>
      </c>
      <c r="D39" s="170">
        <v>3</v>
      </c>
      <c r="E39" s="170">
        <v>14</v>
      </c>
      <c r="F39" s="170">
        <v>124</v>
      </c>
      <c r="G39" s="170">
        <v>280</v>
      </c>
      <c r="H39" s="170">
        <v>149</v>
      </c>
      <c r="I39" s="170">
        <v>149</v>
      </c>
      <c r="J39" s="170">
        <v>116</v>
      </c>
      <c r="K39" s="170">
        <v>907</v>
      </c>
      <c r="L39" s="170">
        <v>4069</v>
      </c>
      <c r="M39" s="170">
        <v>765</v>
      </c>
      <c r="N39" s="170">
        <v>600</v>
      </c>
      <c r="O39" s="170">
        <v>743</v>
      </c>
      <c r="P39" s="170">
        <v>811</v>
      </c>
      <c r="Q39" s="170">
        <v>474</v>
      </c>
      <c r="R39" s="170">
        <v>493</v>
      </c>
      <c r="S39" s="170">
        <v>103</v>
      </c>
      <c r="T39" s="170">
        <v>172</v>
      </c>
      <c r="U39" s="170">
        <v>206</v>
      </c>
      <c r="V39" s="170">
        <v>23</v>
      </c>
      <c r="W39" s="170">
        <v>79</v>
      </c>
      <c r="X39" s="170">
        <v>131</v>
      </c>
      <c r="Y39" s="29">
        <v>12062453</v>
      </c>
    </row>
    <row r="40" spans="1:25" s="11" customFormat="1" ht="12.75" customHeight="1">
      <c r="A40" s="28">
        <v>12062461</v>
      </c>
      <c r="B40" s="19" t="s">
        <v>169</v>
      </c>
      <c r="C40" s="170">
        <v>1508</v>
      </c>
      <c r="D40" s="170">
        <v>23</v>
      </c>
      <c r="E40" s="170">
        <v>64</v>
      </c>
      <c r="F40" s="170">
        <v>158</v>
      </c>
      <c r="G40" s="170">
        <v>319</v>
      </c>
      <c r="H40" s="170">
        <v>319</v>
      </c>
      <c r="I40" s="170">
        <v>308</v>
      </c>
      <c r="J40" s="170">
        <v>317</v>
      </c>
      <c r="K40" s="170">
        <v>2478</v>
      </c>
      <c r="L40" s="170">
        <v>7822</v>
      </c>
      <c r="M40" s="170">
        <v>1572</v>
      </c>
      <c r="N40" s="170">
        <v>1171</v>
      </c>
      <c r="O40" s="170">
        <v>1521</v>
      </c>
      <c r="P40" s="170">
        <v>1442</v>
      </c>
      <c r="Q40" s="170">
        <v>958</v>
      </c>
      <c r="R40" s="170">
        <v>1113</v>
      </c>
      <c r="S40" s="170">
        <v>178</v>
      </c>
      <c r="T40" s="170">
        <v>329</v>
      </c>
      <c r="U40" s="170">
        <v>356</v>
      </c>
      <c r="V40" s="170">
        <v>35</v>
      </c>
      <c r="W40" s="170">
        <v>80</v>
      </c>
      <c r="X40" s="170">
        <v>128</v>
      </c>
      <c r="Y40" s="29">
        <v>12062461</v>
      </c>
    </row>
    <row r="41" spans="1:25" s="11" customFormat="1" ht="12.75" customHeight="1">
      <c r="A41" s="28">
        <v>12062464</v>
      </c>
      <c r="B41" s="19" t="s">
        <v>170</v>
      </c>
      <c r="C41" s="170">
        <v>230</v>
      </c>
      <c r="D41" s="170" t="s">
        <v>12</v>
      </c>
      <c r="E41" s="170">
        <v>1</v>
      </c>
      <c r="F41" s="170">
        <v>21</v>
      </c>
      <c r="G41" s="170">
        <v>47</v>
      </c>
      <c r="H41" s="170">
        <v>50</v>
      </c>
      <c r="I41" s="170">
        <v>52</v>
      </c>
      <c r="J41" s="170">
        <v>59</v>
      </c>
      <c r="K41" s="170">
        <v>471</v>
      </c>
      <c r="L41" s="170">
        <v>1286</v>
      </c>
      <c r="M41" s="170">
        <v>239</v>
      </c>
      <c r="N41" s="170">
        <v>181</v>
      </c>
      <c r="O41" s="170">
        <v>234</v>
      </c>
      <c r="P41" s="170">
        <v>225</v>
      </c>
      <c r="Q41" s="170">
        <v>139</v>
      </c>
      <c r="R41" s="170">
        <v>163</v>
      </c>
      <c r="S41" s="170">
        <v>40</v>
      </c>
      <c r="T41" s="170">
        <v>66</v>
      </c>
      <c r="U41" s="170">
        <v>80</v>
      </c>
      <c r="V41" s="170">
        <v>2</v>
      </c>
      <c r="W41" s="170">
        <v>5</v>
      </c>
      <c r="X41" s="170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171</v>
      </c>
      <c r="C42" s="170">
        <v>1519</v>
      </c>
      <c r="D42" s="170">
        <v>4</v>
      </c>
      <c r="E42" s="170">
        <v>49</v>
      </c>
      <c r="F42" s="170">
        <v>220</v>
      </c>
      <c r="G42" s="170">
        <v>354</v>
      </c>
      <c r="H42" s="170">
        <v>378</v>
      </c>
      <c r="I42" s="170">
        <v>265</v>
      </c>
      <c r="J42" s="170">
        <v>249</v>
      </c>
      <c r="K42" s="170">
        <v>2001</v>
      </c>
      <c r="L42" s="170">
        <v>7659</v>
      </c>
      <c r="M42" s="170">
        <v>1512</v>
      </c>
      <c r="N42" s="170">
        <v>1082</v>
      </c>
      <c r="O42" s="170">
        <v>1464</v>
      </c>
      <c r="P42" s="170">
        <v>1464</v>
      </c>
      <c r="Q42" s="170">
        <v>823</v>
      </c>
      <c r="R42" s="170">
        <v>935</v>
      </c>
      <c r="S42" s="170">
        <v>213</v>
      </c>
      <c r="T42" s="170">
        <v>390</v>
      </c>
      <c r="U42" s="170">
        <v>426</v>
      </c>
      <c r="V42" s="170">
        <v>46</v>
      </c>
      <c r="W42" s="170">
        <v>138</v>
      </c>
      <c r="X42" s="170">
        <v>215</v>
      </c>
      <c r="Y42" s="29">
        <v>12062469</v>
      </c>
    </row>
    <row r="43" spans="1:25" s="11" customFormat="1" ht="12.75" customHeight="1">
      <c r="A43" s="28">
        <v>12062492</v>
      </c>
      <c r="B43" s="19" t="s">
        <v>172</v>
      </c>
      <c r="C43" s="170">
        <v>405</v>
      </c>
      <c r="D43" s="170">
        <v>4</v>
      </c>
      <c r="E43" s="170">
        <v>17</v>
      </c>
      <c r="F43" s="170">
        <v>105</v>
      </c>
      <c r="G43" s="170">
        <v>96</v>
      </c>
      <c r="H43" s="170">
        <v>94</v>
      </c>
      <c r="I43" s="170">
        <v>49</v>
      </c>
      <c r="J43" s="170">
        <v>40</v>
      </c>
      <c r="K43" s="170">
        <v>310</v>
      </c>
      <c r="L43" s="170">
        <v>1811</v>
      </c>
      <c r="M43" s="170">
        <v>345</v>
      </c>
      <c r="N43" s="170">
        <v>239</v>
      </c>
      <c r="O43" s="170">
        <v>339</v>
      </c>
      <c r="P43" s="170">
        <v>398</v>
      </c>
      <c r="Q43" s="170">
        <v>179</v>
      </c>
      <c r="R43" s="170">
        <v>189</v>
      </c>
      <c r="S43" s="170">
        <v>36</v>
      </c>
      <c r="T43" s="170">
        <v>65</v>
      </c>
      <c r="U43" s="170">
        <v>72</v>
      </c>
      <c r="V43" s="170">
        <v>24</v>
      </c>
      <c r="W43" s="170">
        <v>85</v>
      </c>
      <c r="X43" s="170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550</v>
      </c>
      <c r="C44" s="170">
        <v>2711</v>
      </c>
      <c r="D44" s="170">
        <v>18</v>
      </c>
      <c r="E44" s="170">
        <v>116</v>
      </c>
      <c r="F44" s="170">
        <v>405</v>
      </c>
      <c r="G44" s="170">
        <v>673</v>
      </c>
      <c r="H44" s="170">
        <v>627</v>
      </c>
      <c r="I44" s="170">
        <v>460</v>
      </c>
      <c r="J44" s="170">
        <v>412</v>
      </c>
      <c r="K44" s="170">
        <v>3179</v>
      </c>
      <c r="L44" s="170">
        <v>13231</v>
      </c>
      <c r="M44" s="170">
        <v>2538</v>
      </c>
      <c r="N44" s="170">
        <v>2017</v>
      </c>
      <c r="O44" s="170">
        <v>2479</v>
      </c>
      <c r="P44" s="170">
        <v>2645</v>
      </c>
      <c r="Q44" s="170">
        <v>1595</v>
      </c>
      <c r="R44" s="170">
        <v>1675</v>
      </c>
      <c r="S44" s="170">
        <v>343</v>
      </c>
      <c r="T44" s="170">
        <v>577</v>
      </c>
      <c r="U44" s="170">
        <v>686</v>
      </c>
      <c r="V44" s="170">
        <v>79</v>
      </c>
      <c r="W44" s="170">
        <v>228</v>
      </c>
      <c r="X44" s="170">
        <v>364</v>
      </c>
      <c r="Y44" s="29">
        <v>12062500</v>
      </c>
    </row>
    <row r="45" spans="1:25" ht="12.75" customHeight="1">
      <c r="A45" s="37" t="s">
        <v>73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539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549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A49" display="6 Wohnungs- und Wohngebäudebestand am 31. Dezember 2010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174</v>
      </c>
      <c r="C12" s="170">
        <v>4712</v>
      </c>
      <c r="D12" s="170">
        <v>45</v>
      </c>
      <c r="E12" s="170">
        <v>251</v>
      </c>
      <c r="F12" s="170">
        <v>777</v>
      </c>
      <c r="G12" s="170">
        <v>1126</v>
      </c>
      <c r="H12" s="170">
        <v>1214</v>
      </c>
      <c r="I12" s="170">
        <v>785</v>
      </c>
      <c r="J12" s="170">
        <v>514</v>
      </c>
      <c r="K12" s="170">
        <v>3965</v>
      </c>
      <c r="L12" s="170">
        <v>22127</v>
      </c>
      <c r="M12" s="170">
        <v>4828</v>
      </c>
      <c r="N12" s="170">
        <v>3727</v>
      </c>
      <c r="O12" s="170">
        <v>4770</v>
      </c>
      <c r="P12" s="170">
        <v>4639</v>
      </c>
      <c r="Q12" s="170">
        <v>3329</v>
      </c>
      <c r="R12" s="170">
        <v>3783</v>
      </c>
      <c r="S12" s="170">
        <v>273</v>
      </c>
      <c r="T12" s="170">
        <v>494</v>
      </c>
      <c r="U12" s="170">
        <v>546</v>
      </c>
      <c r="V12" s="170">
        <v>125</v>
      </c>
      <c r="W12" s="170">
        <v>493</v>
      </c>
      <c r="X12" s="170">
        <v>764</v>
      </c>
      <c r="Y12" s="29">
        <v>12063036</v>
      </c>
    </row>
    <row r="13" spans="1:33" ht="12.75" customHeight="1">
      <c r="A13" s="28">
        <v>12063056</v>
      </c>
      <c r="B13" s="19" t="s">
        <v>175</v>
      </c>
      <c r="C13" s="170">
        <v>3868</v>
      </c>
      <c r="D13" s="170">
        <v>82</v>
      </c>
      <c r="E13" s="170">
        <v>346</v>
      </c>
      <c r="F13" s="170">
        <v>742</v>
      </c>
      <c r="G13" s="170">
        <v>854</v>
      </c>
      <c r="H13" s="170">
        <v>817</v>
      </c>
      <c r="I13" s="170">
        <v>652</v>
      </c>
      <c r="J13" s="170">
        <v>375</v>
      </c>
      <c r="K13" s="170">
        <v>2965</v>
      </c>
      <c r="L13" s="170">
        <v>17378</v>
      </c>
      <c r="M13" s="170">
        <v>3888</v>
      </c>
      <c r="N13" s="170">
        <v>2684</v>
      </c>
      <c r="O13" s="170">
        <v>3837</v>
      </c>
      <c r="P13" s="170">
        <v>3803</v>
      </c>
      <c r="Q13" s="170">
        <v>2297</v>
      </c>
      <c r="R13" s="170">
        <v>2753</v>
      </c>
      <c r="S13" s="170">
        <v>214</v>
      </c>
      <c r="T13" s="170">
        <v>399</v>
      </c>
      <c r="U13" s="170">
        <v>428</v>
      </c>
      <c r="V13" s="170">
        <v>173</v>
      </c>
      <c r="W13" s="170">
        <v>685</v>
      </c>
      <c r="X13" s="170">
        <v>1078</v>
      </c>
      <c r="Y13" s="29">
        <v>12063056</v>
      </c>
    </row>
    <row r="14" spans="1:33" ht="12.75" customHeight="1">
      <c r="A14" s="28">
        <v>12063080</v>
      </c>
      <c r="B14" s="19" t="s">
        <v>176</v>
      </c>
      <c r="C14" s="170">
        <v>18191</v>
      </c>
      <c r="D14" s="170">
        <v>315</v>
      </c>
      <c r="E14" s="170">
        <v>1414</v>
      </c>
      <c r="F14" s="170">
        <v>3762</v>
      </c>
      <c r="G14" s="170">
        <v>4328</v>
      </c>
      <c r="H14" s="170">
        <v>3857</v>
      </c>
      <c r="I14" s="170">
        <v>2685</v>
      </c>
      <c r="J14" s="170">
        <v>1830</v>
      </c>
      <c r="K14" s="170">
        <v>14366</v>
      </c>
      <c r="L14" s="170">
        <v>81502</v>
      </c>
      <c r="M14" s="170">
        <v>18152</v>
      </c>
      <c r="N14" s="170">
        <v>12316</v>
      </c>
      <c r="O14" s="170">
        <v>17878</v>
      </c>
      <c r="P14" s="170">
        <v>17871</v>
      </c>
      <c r="Q14" s="170">
        <v>10472</v>
      </c>
      <c r="R14" s="170">
        <v>12460</v>
      </c>
      <c r="S14" s="170">
        <v>999</v>
      </c>
      <c r="T14" s="170">
        <v>1761</v>
      </c>
      <c r="U14" s="170">
        <v>1998</v>
      </c>
      <c r="V14" s="170">
        <v>845</v>
      </c>
      <c r="W14" s="170">
        <v>3658</v>
      </c>
      <c r="X14" s="170">
        <v>5401</v>
      </c>
      <c r="Y14" s="29">
        <v>12063080</v>
      </c>
    </row>
    <row r="15" spans="1:33" ht="12.75" customHeight="1">
      <c r="A15" s="28">
        <v>12063088</v>
      </c>
      <c r="B15" s="19" t="s">
        <v>177</v>
      </c>
      <c r="C15" s="170">
        <v>1294</v>
      </c>
      <c r="D15" s="170">
        <v>3</v>
      </c>
      <c r="E15" s="170">
        <v>81</v>
      </c>
      <c r="F15" s="170">
        <v>245</v>
      </c>
      <c r="G15" s="170">
        <v>376</v>
      </c>
      <c r="H15" s="170">
        <v>278</v>
      </c>
      <c r="I15" s="170">
        <v>165</v>
      </c>
      <c r="J15" s="170">
        <v>146</v>
      </c>
      <c r="K15" s="170">
        <v>1131</v>
      </c>
      <c r="L15" s="170">
        <v>5915</v>
      </c>
      <c r="M15" s="170">
        <v>1171</v>
      </c>
      <c r="N15" s="170">
        <v>850</v>
      </c>
      <c r="O15" s="170">
        <v>1111</v>
      </c>
      <c r="P15" s="170">
        <v>1216</v>
      </c>
      <c r="Q15" s="170">
        <v>692</v>
      </c>
      <c r="R15" s="170">
        <v>736</v>
      </c>
      <c r="S15" s="170">
        <v>77</v>
      </c>
      <c r="T15" s="170">
        <v>137</v>
      </c>
      <c r="U15" s="170">
        <v>154</v>
      </c>
      <c r="V15" s="170">
        <v>81</v>
      </c>
      <c r="W15" s="170">
        <v>238</v>
      </c>
      <c r="X15" s="170">
        <v>370</v>
      </c>
      <c r="Y15" s="29">
        <v>12063088</v>
      </c>
    </row>
    <row r="16" spans="1:33" ht="12.75" customHeight="1">
      <c r="A16" s="28">
        <v>12063094</v>
      </c>
      <c r="B16" s="19" t="s">
        <v>178</v>
      </c>
      <c r="C16" s="170">
        <v>222</v>
      </c>
      <c r="D16" s="170">
        <v>2</v>
      </c>
      <c r="E16" s="170">
        <v>21</v>
      </c>
      <c r="F16" s="170">
        <v>41</v>
      </c>
      <c r="G16" s="170">
        <v>51</v>
      </c>
      <c r="H16" s="170">
        <v>43</v>
      </c>
      <c r="I16" s="170">
        <v>40</v>
      </c>
      <c r="J16" s="170">
        <v>24</v>
      </c>
      <c r="K16" s="170">
        <v>189</v>
      </c>
      <c r="L16" s="170">
        <v>1015</v>
      </c>
      <c r="M16" s="170">
        <v>218</v>
      </c>
      <c r="N16" s="170">
        <v>168</v>
      </c>
      <c r="O16" s="170">
        <v>218</v>
      </c>
      <c r="P16" s="170">
        <v>221</v>
      </c>
      <c r="Q16" s="170">
        <v>134</v>
      </c>
      <c r="R16" s="170">
        <v>149</v>
      </c>
      <c r="S16" s="170">
        <v>26</v>
      </c>
      <c r="T16" s="170">
        <v>47</v>
      </c>
      <c r="U16" s="170">
        <v>52</v>
      </c>
      <c r="V16" s="170">
        <v>8</v>
      </c>
      <c r="W16" s="170">
        <v>21</v>
      </c>
      <c r="X16" s="170">
        <v>35</v>
      </c>
      <c r="Y16" s="29">
        <v>12063094</v>
      </c>
    </row>
    <row r="17" spans="1:25" ht="12.75" customHeight="1">
      <c r="A17" s="28">
        <v>12063112</v>
      </c>
      <c r="B17" s="19" t="s">
        <v>179</v>
      </c>
      <c r="C17" s="170">
        <v>226</v>
      </c>
      <c r="D17" s="170" t="s">
        <v>12</v>
      </c>
      <c r="E17" s="170">
        <v>7</v>
      </c>
      <c r="F17" s="170">
        <v>27</v>
      </c>
      <c r="G17" s="170">
        <v>58</v>
      </c>
      <c r="H17" s="170">
        <v>54</v>
      </c>
      <c r="I17" s="170">
        <v>39</v>
      </c>
      <c r="J17" s="170">
        <v>41</v>
      </c>
      <c r="K17" s="170">
        <v>321</v>
      </c>
      <c r="L17" s="170">
        <v>1152</v>
      </c>
      <c r="M17" s="170">
        <v>235</v>
      </c>
      <c r="N17" s="170">
        <v>197</v>
      </c>
      <c r="O17" s="170">
        <v>234</v>
      </c>
      <c r="P17" s="170">
        <v>225</v>
      </c>
      <c r="Q17" s="170">
        <v>171</v>
      </c>
      <c r="R17" s="170">
        <v>185</v>
      </c>
      <c r="S17" s="170">
        <v>24</v>
      </c>
      <c r="T17" s="170">
        <v>44</v>
      </c>
      <c r="U17" s="170">
        <v>48</v>
      </c>
      <c r="V17" s="170">
        <v>2</v>
      </c>
      <c r="W17" s="170">
        <v>5</v>
      </c>
      <c r="X17" s="170">
        <v>6</v>
      </c>
      <c r="Y17" s="29">
        <v>12063112</v>
      </c>
    </row>
    <row r="18" spans="1:25" ht="12.75" customHeight="1">
      <c r="A18" s="28">
        <v>12063134</v>
      </c>
      <c r="B18" s="19" t="s">
        <v>180</v>
      </c>
      <c r="C18" s="170">
        <v>521</v>
      </c>
      <c r="D18" s="170">
        <v>15</v>
      </c>
      <c r="E18" s="170">
        <v>40</v>
      </c>
      <c r="F18" s="170">
        <v>86</v>
      </c>
      <c r="G18" s="170">
        <v>119</v>
      </c>
      <c r="H18" s="170">
        <v>116</v>
      </c>
      <c r="I18" s="170">
        <v>81</v>
      </c>
      <c r="J18" s="170">
        <v>64</v>
      </c>
      <c r="K18" s="170">
        <v>496</v>
      </c>
      <c r="L18" s="170">
        <v>2391</v>
      </c>
      <c r="M18" s="170">
        <v>505</v>
      </c>
      <c r="N18" s="170">
        <v>414</v>
      </c>
      <c r="O18" s="170">
        <v>486</v>
      </c>
      <c r="P18" s="170">
        <v>502</v>
      </c>
      <c r="Q18" s="170">
        <v>371</v>
      </c>
      <c r="R18" s="170">
        <v>390</v>
      </c>
      <c r="S18" s="170">
        <v>31</v>
      </c>
      <c r="T18" s="170">
        <v>52</v>
      </c>
      <c r="U18" s="170">
        <v>62</v>
      </c>
      <c r="V18" s="170">
        <v>12</v>
      </c>
      <c r="W18" s="170">
        <v>45</v>
      </c>
      <c r="X18" s="170">
        <v>69</v>
      </c>
      <c r="Y18" s="29">
        <v>12063134</v>
      </c>
    </row>
    <row r="19" spans="1:25" ht="12.75" customHeight="1">
      <c r="A19" s="28">
        <v>12063142</v>
      </c>
      <c r="B19" s="19" t="s">
        <v>510</v>
      </c>
      <c r="C19" s="170">
        <v>347</v>
      </c>
      <c r="D19" s="170" t="s">
        <v>12</v>
      </c>
      <c r="E19" s="170">
        <v>11</v>
      </c>
      <c r="F19" s="170">
        <v>56</v>
      </c>
      <c r="G19" s="170">
        <v>101</v>
      </c>
      <c r="H19" s="170">
        <v>79</v>
      </c>
      <c r="I19" s="170">
        <v>51</v>
      </c>
      <c r="J19" s="170">
        <v>49</v>
      </c>
      <c r="K19" s="170">
        <v>377</v>
      </c>
      <c r="L19" s="170">
        <v>1672</v>
      </c>
      <c r="M19" s="170">
        <v>348</v>
      </c>
      <c r="N19" s="170">
        <v>275</v>
      </c>
      <c r="O19" s="170">
        <v>340</v>
      </c>
      <c r="P19" s="170">
        <v>340</v>
      </c>
      <c r="Q19" s="170">
        <v>235</v>
      </c>
      <c r="R19" s="170">
        <v>259</v>
      </c>
      <c r="S19" s="170">
        <v>30</v>
      </c>
      <c r="T19" s="170">
        <v>52</v>
      </c>
      <c r="U19" s="170">
        <v>60</v>
      </c>
      <c r="V19" s="170">
        <v>10</v>
      </c>
      <c r="W19" s="170">
        <v>28</v>
      </c>
      <c r="X19" s="170">
        <v>45</v>
      </c>
      <c r="Y19" s="29">
        <v>12063142</v>
      </c>
    </row>
    <row r="20" spans="1:25" ht="12.75" customHeight="1">
      <c r="A20" s="28">
        <v>12063148</v>
      </c>
      <c r="B20" s="19" t="s">
        <v>181</v>
      </c>
      <c r="C20" s="170">
        <v>3166</v>
      </c>
      <c r="D20" s="170">
        <v>44</v>
      </c>
      <c r="E20" s="170">
        <v>232</v>
      </c>
      <c r="F20" s="170">
        <v>741</v>
      </c>
      <c r="G20" s="170">
        <v>1019</v>
      </c>
      <c r="H20" s="170">
        <v>624</v>
      </c>
      <c r="I20" s="170">
        <v>309</v>
      </c>
      <c r="J20" s="170">
        <v>197</v>
      </c>
      <c r="K20" s="170">
        <v>1544</v>
      </c>
      <c r="L20" s="170">
        <v>13325</v>
      </c>
      <c r="M20" s="170">
        <v>2756</v>
      </c>
      <c r="N20" s="170">
        <v>1816</v>
      </c>
      <c r="O20" s="170">
        <v>2668</v>
      </c>
      <c r="P20" s="170">
        <v>3065</v>
      </c>
      <c r="Q20" s="170">
        <v>1377</v>
      </c>
      <c r="R20" s="170">
        <v>1497</v>
      </c>
      <c r="S20" s="170">
        <v>200</v>
      </c>
      <c r="T20" s="170">
        <v>348</v>
      </c>
      <c r="U20" s="170">
        <v>400</v>
      </c>
      <c r="V20" s="170">
        <v>239</v>
      </c>
      <c r="W20" s="170">
        <v>824</v>
      </c>
      <c r="X20" s="170">
        <v>1288</v>
      </c>
      <c r="Y20" s="29">
        <v>12063148</v>
      </c>
    </row>
    <row r="21" spans="1:25" ht="12.75" customHeight="1">
      <c r="A21" s="28">
        <v>12063161</v>
      </c>
      <c r="B21" s="19" t="s">
        <v>182</v>
      </c>
      <c r="C21" s="170">
        <v>193</v>
      </c>
      <c r="D21" s="170">
        <v>4</v>
      </c>
      <c r="E21" s="170">
        <v>15</v>
      </c>
      <c r="F21" s="170">
        <v>34</v>
      </c>
      <c r="G21" s="170">
        <v>47</v>
      </c>
      <c r="H21" s="170">
        <v>32</v>
      </c>
      <c r="I21" s="170">
        <v>31</v>
      </c>
      <c r="J21" s="170">
        <v>30</v>
      </c>
      <c r="K21" s="170">
        <v>242</v>
      </c>
      <c r="L21" s="170">
        <v>912</v>
      </c>
      <c r="M21" s="170">
        <v>179</v>
      </c>
      <c r="N21" s="170">
        <v>151</v>
      </c>
      <c r="O21" s="170">
        <v>177</v>
      </c>
      <c r="P21" s="170">
        <v>189</v>
      </c>
      <c r="Q21" s="170">
        <v>132</v>
      </c>
      <c r="R21" s="170">
        <v>136</v>
      </c>
      <c r="S21" s="170">
        <v>13</v>
      </c>
      <c r="T21" s="170">
        <v>23</v>
      </c>
      <c r="U21" s="170">
        <v>26</v>
      </c>
      <c r="V21" s="170">
        <v>6</v>
      </c>
      <c r="W21" s="170">
        <v>18</v>
      </c>
      <c r="X21" s="170">
        <v>31</v>
      </c>
      <c r="Y21" s="29">
        <v>12063161</v>
      </c>
    </row>
    <row r="22" spans="1:25" ht="12.75" customHeight="1">
      <c r="A22" s="28">
        <v>12063165</v>
      </c>
      <c r="B22" s="19" t="s">
        <v>183</v>
      </c>
      <c r="C22" s="170">
        <v>309</v>
      </c>
      <c r="D22" s="174">
        <v>4</v>
      </c>
      <c r="E22" s="170">
        <v>39</v>
      </c>
      <c r="F22" s="170">
        <v>64</v>
      </c>
      <c r="G22" s="170">
        <v>60</v>
      </c>
      <c r="H22" s="170">
        <v>57</v>
      </c>
      <c r="I22" s="170">
        <v>48</v>
      </c>
      <c r="J22" s="170">
        <v>37</v>
      </c>
      <c r="K22" s="170">
        <v>292</v>
      </c>
      <c r="L22" s="170">
        <v>1379</v>
      </c>
      <c r="M22" s="170">
        <v>313</v>
      </c>
      <c r="N22" s="170">
        <v>227</v>
      </c>
      <c r="O22" s="170">
        <v>311</v>
      </c>
      <c r="P22" s="170">
        <v>305</v>
      </c>
      <c r="Q22" s="170">
        <v>195</v>
      </c>
      <c r="R22" s="170">
        <v>234</v>
      </c>
      <c r="S22" s="170">
        <v>12</v>
      </c>
      <c r="T22" s="170">
        <v>22</v>
      </c>
      <c r="U22" s="170">
        <v>24</v>
      </c>
      <c r="V22" s="170">
        <v>20</v>
      </c>
      <c r="W22" s="170">
        <v>54</v>
      </c>
      <c r="X22" s="170">
        <v>86</v>
      </c>
      <c r="Y22" s="29">
        <v>12063165</v>
      </c>
    </row>
    <row r="23" spans="1:25" ht="12.75" customHeight="1">
      <c r="A23" s="28">
        <v>12063186</v>
      </c>
      <c r="B23" s="19" t="s">
        <v>184</v>
      </c>
      <c r="C23" s="170">
        <v>600</v>
      </c>
      <c r="D23" s="170">
        <v>15</v>
      </c>
      <c r="E23" s="170">
        <v>55</v>
      </c>
      <c r="F23" s="170">
        <v>88</v>
      </c>
      <c r="G23" s="170">
        <v>114</v>
      </c>
      <c r="H23" s="170">
        <v>144</v>
      </c>
      <c r="I23" s="170">
        <v>82</v>
      </c>
      <c r="J23" s="170">
        <v>102</v>
      </c>
      <c r="K23" s="170">
        <v>829</v>
      </c>
      <c r="L23" s="170">
        <v>2886</v>
      </c>
      <c r="M23" s="170">
        <v>622</v>
      </c>
      <c r="N23" s="170">
        <v>442</v>
      </c>
      <c r="O23" s="170">
        <v>611</v>
      </c>
      <c r="P23" s="170">
        <v>585</v>
      </c>
      <c r="Q23" s="170">
        <v>379</v>
      </c>
      <c r="R23" s="170">
        <v>456</v>
      </c>
      <c r="S23" s="170">
        <v>40</v>
      </c>
      <c r="T23" s="170">
        <v>76</v>
      </c>
      <c r="U23" s="170">
        <v>80</v>
      </c>
      <c r="V23" s="170">
        <v>23</v>
      </c>
      <c r="W23" s="170">
        <v>78</v>
      </c>
      <c r="X23" s="170">
        <v>126</v>
      </c>
      <c r="Y23" s="29">
        <v>12063186</v>
      </c>
    </row>
    <row r="24" spans="1:25" ht="12.75" customHeight="1">
      <c r="A24" s="28">
        <v>12063189</v>
      </c>
      <c r="B24" s="19" t="s">
        <v>185</v>
      </c>
      <c r="C24" s="170">
        <v>2110</v>
      </c>
      <c r="D24" s="170">
        <v>25</v>
      </c>
      <c r="E24" s="170">
        <v>95</v>
      </c>
      <c r="F24" s="170">
        <v>349</v>
      </c>
      <c r="G24" s="170">
        <v>557</v>
      </c>
      <c r="H24" s="170">
        <v>502</v>
      </c>
      <c r="I24" s="170">
        <v>330</v>
      </c>
      <c r="J24" s="170">
        <v>252</v>
      </c>
      <c r="K24" s="170">
        <v>2010</v>
      </c>
      <c r="L24" s="170">
        <v>9990</v>
      </c>
      <c r="M24" s="170">
        <v>2092</v>
      </c>
      <c r="N24" s="170">
        <v>1654</v>
      </c>
      <c r="O24" s="170">
        <v>2065</v>
      </c>
      <c r="P24" s="170">
        <v>2080</v>
      </c>
      <c r="Q24" s="170">
        <v>1404</v>
      </c>
      <c r="R24" s="170">
        <v>1553</v>
      </c>
      <c r="S24" s="170">
        <v>173</v>
      </c>
      <c r="T24" s="170">
        <v>304</v>
      </c>
      <c r="U24" s="170">
        <v>346</v>
      </c>
      <c r="V24" s="170">
        <v>77</v>
      </c>
      <c r="W24" s="170">
        <v>209</v>
      </c>
      <c r="X24" s="170">
        <v>330</v>
      </c>
      <c r="Y24" s="29">
        <v>12063189</v>
      </c>
    </row>
    <row r="25" spans="1:25" ht="12.75" customHeight="1">
      <c r="A25" s="28">
        <v>12063202</v>
      </c>
      <c r="B25" s="19" t="s">
        <v>186</v>
      </c>
      <c r="C25" s="170">
        <v>377</v>
      </c>
      <c r="D25" s="170">
        <v>3</v>
      </c>
      <c r="E25" s="170">
        <v>25</v>
      </c>
      <c r="F25" s="170">
        <v>62</v>
      </c>
      <c r="G25" s="170">
        <v>98</v>
      </c>
      <c r="H25" s="170">
        <v>85</v>
      </c>
      <c r="I25" s="170">
        <v>51</v>
      </c>
      <c r="J25" s="170">
        <v>53</v>
      </c>
      <c r="K25" s="170">
        <v>434</v>
      </c>
      <c r="L25" s="170">
        <v>1796</v>
      </c>
      <c r="M25" s="170">
        <v>380</v>
      </c>
      <c r="N25" s="170">
        <v>272</v>
      </c>
      <c r="O25" s="170">
        <v>373</v>
      </c>
      <c r="P25" s="170">
        <v>369</v>
      </c>
      <c r="Q25" s="170">
        <v>221</v>
      </c>
      <c r="R25" s="170">
        <v>252</v>
      </c>
      <c r="S25" s="170">
        <v>34</v>
      </c>
      <c r="T25" s="170">
        <v>64</v>
      </c>
      <c r="U25" s="170">
        <v>68</v>
      </c>
      <c r="V25" s="170">
        <v>17</v>
      </c>
      <c r="W25" s="170">
        <v>57</v>
      </c>
      <c r="X25" s="170">
        <v>80</v>
      </c>
      <c r="Y25" s="29">
        <v>12063202</v>
      </c>
    </row>
    <row r="26" spans="1:25" ht="12.75" customHeight="1">
      <c r="A26" s="28">
        <v>12063208</v>
      </c>
      <c r="B26" s="19" t="s">
        <v>187</v>
      </c>
      <c r="C26" s="170">
        <v>8687</v>
      </c>
      <c r="D26" s="170">
        <v>90</v>
      </c>
      <c r="E26" s="170">
        <v>1078</v>
      </c>
      <c r="F26" s="170">
        <v>2236</v>
      </c>
      <c r="G26" s="170">
        <v>2878</v>
      </c>
      <c r="H26" s="170">
        <v>1382</v>
      </c>
      <c r="I26" s="170">
        <v>629</v>
      </c>
      <c r="J26" s="170">
        <v>394</v>
      </c>
      <c r="K26" s="170">
        <v>3109</v>
      </c>
      <c r="L26" s="170">
        <v>34259</v>
      </c>
      <c r="M26" s="170">
        <v>6743</v>
      </c>
      <c r="N26" s="170">
        <v>3981</v>
      </c>
      <c r="O26" s="170">
        <v>6551</v>
      </c>
      <c r="P26" s="170">
        <v>8412</v>
      </c>
      <c r="Q26" s="170">
        <v>2831</v>
      </c>
      <c r="R26" s="170">
        <v>2953</v>
      </c>
      <c r="S26" s="170">
        <v>420</v>
      </c>
      <c r="T26" s="170">
        <v>718</v>
      </c>
      <c r="U26" s="170">
        <v>840</v>
      </c>
      <c r="V26" s="170">
        <v>730</v>
      </c>
      <c r="W26" s="170">
        <v>2881</v>
      </c>
      <c r="X26" s="170">
        <v>4741</v>
      </c>
      <c r="Y26" s="29">
        <v>12063208</v>
      </c>
    </row>
    <row r="27" spans="1:25" ht="12.75" customHeight="1">
      <c r="A27" s="28">
        <v>12063212</v>
      </c>
      <c r="B27" s="19" t="s">
        <v>188</v>
      </c>
      <c r="C27" s="170">
        <v>937</v>
      </c>
      <c r="D27" s="170">
        <v>28</v>
      </c>
      <c r="E27" s="170">
        <v>83</v>
      </c>
      <c r="F27" s="170">
        <v>192</v>
      </c>
      <c r="G27" s="170">
        <v>185</v>
      </c>
      <c r="H27" s="170">
        <v>186</v>
      </c>
      <c r="I27" s="170">
        <v>117</v>
      </c>
      <c r="J27" s="170">
        <v>146</v>
      </c>
      <c r="K27" s="170">
        <v>1239</v>
      </c>
      <c r="L27" s="170">
        <v>4381</v>
      </c>
      <c r="M27" s="170">
        <v>920</v>
      </c>
      <c r="N27" s="170">
        <v>655</v>
      </c>
      <c r="O27" s="170">
        <v>899</v>
      </c>
      <c r="P27" s="170">
        <v>918</v>
      </c>
      <c r="Q27" s="170">
        <v>537</v>
      </c>
      <c r="R27" s="170">
        <v>622</v>
      </c>
      <c r="S27" s="170">
        <v>74</v>
      </c>
      <c r="T27" s="170">
        <v>135</v>
      </c>
      <c r="U27" s="170">
        <v>148</v>
      </c>
      <c r="V27" s="170">
        <v>44</v>
      </c>
      <c r="W27" s="170">
        <v>142</v>
      </c>
      <c r="X27" s="170">
        <v>233</v>
      </c>
      <c r="Y27" s="29">
        <v>12063212</v>
      </c>
    </row>
    <row r="28" spans="1:25" ht="12.75" customHeight="1">
      <c r="A28" s="28">
        <v>12063228</v>
      </c>
      <c r="B28" s="19" t="s">
        <v>189</v>
      </c>
      <c r="C28" s="170">
        <v>620</v>
      </c>
      <c r="D28" s="170">
        <v>6</v>
      </c>
      <c r="E28" s="170">
        <v>30</v>
      </c>
      <c r="F28" s="170">
        <v>66</v>
      </c>
      <c r="G28" s="170">
        <v>206</v>
      </c>
      <c r="H28" s="170">
        <v>159</v>
      </c>
      <c r="I28" s="170">
        <v>88</v>
      </c>
      <c r="J28" s="170">
        <v>65</v>
      </c>
      <c r="K28" s="170">
        <v>489</v>
      </c>
      <c r="L28" s="170">
        <v>2900</v>
      </c>
      <c r="M28" s="170">
        <v>551</v>
      </c>
      <c r="N28" s="170">
        <v>396</v>
      </c>
      <c r="O28" s="170">
        <v>541</v>
      </c>
      <c r="P28" s="170">
        <v>609</v>
      </c>
      <c r="Q28" s="170">
        <v>320</v>
      </c>
      <c r="R28" s="170">
        <v>347</v>
      </c>
      <c r="S28" s="170">
        <v>42</v>
      </c>
      <c r="T28" s="170">
        <v>74</v>
      </c>
      <c r="U28" s="170">
        <v>84</v>
      </c>
      <c r="V28" s="170">
        <v>34</v>
      </c>
      <c r="W28" s="170">
        <v>120</v>
      </c>
      <c r="X28" s="170">
        <v>205</v>
      </c>
      <c r="Y28" s="29">
        <v>12063228</v>
      </c>
    </row>
    <row r="29" spans="1:25" ht="12.75" customHeight="1">
      <c r="A29" s="28">
        <v>12063240</v>
      </c>
      <c r="B29" s="19" t="s">
        <v>190</v>
      </c>
      <c r="C29" s="170">
        <v>312</v>
      </c>
      <c r="D29" s="170" t="s">
        <v>12</v>
      </c>
      <c r="E29" s="170">
        <v>13</v>
      </c>
      <c r="F29" s="170">
        <v>54</v>
      </c>
      <c r="G29" s="170">
        <v>112</v>
      </c>
      <c r="H29" s="170">
        <v>58</v>
      </c>
      <c r="I29" s="170">
        <v>50</v>
      </c>
      <c r="J29" s="170">
        <v>25</v>
      </c>
      <c r="K29" s="170">
        <v>194</v>
      </c>
      <c r="L29" s="170">
        <v>1420</v>
      </c>
      <c r="M29" s="170">
        <v>287</v>
      </c>
      <c r="N29" s="170">
        <v>221</v>
      </c>
      <c r="O29" s="170">
        <v>282</v>
      </c>
      <c r="P29" s="170">
        <v>305</v>
      </c>
      <c r="Q29" s="170">
        <v>184</v>
      </c>
      <c r="R29" s="170">
        <v>201</v>
      </c>
      <c r="S29" s="170">
        <v>23</v>
      </c>
      <c r="T29" s="170">
        <v>34</v>
      </c>
      <c r="U29" s="170">
        <v>46</v>
      </c>
      <c r="V29" s="170">
        <v>14</v>
      </c>
      <c r="W29" s="170">
        <v>46</v>
      </c>
      <c r="X29" s="170">
        <v>75</v>
      </c>
      <c r="Y29" s="29">
        <v>12063240</v>
      </c>
    </row>
    <row r="30" spans="1:25" ht="12.75" customHeight="1">
      <c r="A30" s="28">
        <v>12063244</v>
      </c>
      <c r="B30" s="19" t="s">
        <v>191</v>
      </c>
      <c r="C30" s="170">
        <v>5139</v>
      </c>
      <c r="D30" s="170">
        <v>24</v>
      </c>
      <c r="E30" s="170">
        <v>200</v>
      </c>
      <c r="F30" s="170">
        <v>1393</v>
      </c>
      <c r="G30" s="170">
        <v>2133</v>
      </c>
      <c r="H30" s="170">
        <v>837</v>
      </c>
      <c r="I30" s="170">
        <v>314</v>
      </c>
      <c r="J30" s="170">
        <v>238</v>
      </c>
      <c r="K30" s="170">
        <v>1834</v>
      </c>
      <c r="L30" s="170">
        <v>21038</v>
      </c>
      <c r="M30" s="170">
        <v>3756</v>
      </c>
      <c r="N30" s="170">
        <v>2118</v>
      </c>
      <c r="O30" s="170">
        <v>3709</v>
      </c>
      <c r="P30" s="170">
        <v>5076</v>
      </c>
      <c r="Q30" s="170">
        <v>1488</v>
      </c>
      <c r="R30" s="170">
        <v>1579</v>
      </c>
      <c r="S30" s="170">
        <v>162</v>
      </c>
      <c r="T30" s="170">
        <v>277</v>
      </c>
      <c r="U30" s="170">
        <v>324</v>
      </c>
      <c r="V30" s="170">
        <v>468</v>
      </c>
      <c r="W30" s="170">
        <v>1853</v>
      </c>
      <c r="X30" s="170">
        <v>3264</v>
      </c>
      <c r="Y30" s="29">
        <v>12063244</v>
      </c>
    </row>
    <row r="31" spans="1:25" ht="12.75" customHeight="1">
      <c r="A31" s="28">
        <v>12063252</v>
      </c>
      <c r="B31" s="19" t="s">
        <v>192</v>
      </c>
      <c r="C31" s="170">
        <v>13955</v>
      </c>
      <c r="D31" s="170">
        <v>106</v>
      </c>
      <c r="E31" s="170">
        <v>1387</v>
      </c>
      <c r="F31" s="170">
        <v>4566</v>
      </c>
      <c r="G31" s="170">
        <v>4653</v>
      </c>
      <c r="H31" s="170">
        <v>1866</v>
      </c>
      <c r="I31" s="170">
        <v>834</v>
      </c>
      <c r="J31" s="170">
        <v>543</v>
      </c>
      <c r="K31" s="170">
        <v>4347</v>
      </c>
      <c r="L31" s="170">
        <v>53871</v>
      </c>
      <c r="M31" s="170">
        <v>10339</v>
      </c>
      <c r="N31" s="170">
        <v>5201</v>
      </c>
      <c r="O31" s="170">
        <v>10003</v>
      </c>
      <c r="P31" s="170">
        <v>13499</v>
      </c>
      <c r="Q31" s="170">
        <v>3390</v>
      </c>
      <c r="R31" s="170">
        <v>3725</v>
      </c>
      <c r="S31" s="170">
        <v>483</v>
      </c>
      <c r="T31" s="170">
        <v>812</v>
      </c>
      <c r="U31" s="170">
        <v>966</v>
      </c>
      <c r="V31" s="170">
        <v>1328</v>
      </c>
      <c r="W31" s="170">
        <v>5466</v>
      </c>
      <c r="X31" s="170">
        <v>9143</v>
      </c>
      <c r="Y31" s="29">
        <v>12063252</v>
      </c>
    </row>
    <row r="32" spans="1:25" ht="12.75" customHeight="1">
      <c r="A32" s="28">
        <v>12063256</v>
      </c>
      <c r="B32" s="19" t="s">
        <v>193</v>
      </c>
      <c r="C32" s="170">
        <v>280</v>
      </c>
      <c r="D32" s="170">
        <v>2</v>
      </c>
      <c r="E32" s="170">
        <v>19</v>
      </c>
      <c r="F32" s="170">
        <v>76</v>
      </c>
      <c r="G32" s="170">
        <v>67</v>
      </c>
      <c r="H32" s="170">
        <v>53</v>
      </c>
      <c r="I32" s="170">
        <v>33</v>
      </c>
      <c r="J32" s="170">
        <v>30</v>
      </c>
      <c r="K32" s="170">
        <v>234</v>
      </c>
      <c r="L32" s="170">
        <v>1233</v>
      </c>
      <c r="M32" s="170">
        <v>255</v>
      </c>
      <c r="N32" s="170">
        <v>173</v>
      </c>
      <c r="O32" s="170">
        <v>252</v>
      </c>
      <c r="P32" s="170">
        <v>277</v>
      </c>
      <c r="Q32" s="170">
        <v>133</v>
      </c>
      <c r="R32" s="170">
        <v>147</v>
      </c>
      <c r="S32" s="170">
        <v>25</v>
      </c>
      <c r="T32" s="170">
        <v>42</v>
      </c>
      <c r="U32" s="170">
        <v>50</v>
      </c>
      <c r="V32" s="170">
        <v>15</v>
      </c>
      <c r="W32" s="170">
        <v>63</v>
      </c>
      <c r="X32" s="170">
        <v>94</v>
      </c>
      <c r="Y32" s="29">
        <v>12063256</v>
      </c>
    </row>
    <row r="33" spans="1:25" ht="12.75" customHeight="1">
      <c r="A33" s="28">
        <v>12063260</v>
      </c>
      <c r="B33" s="19" t="s">
        <v>194</v>
      </c>
      <c r="C33" s="170">
        <v>917</v>
      </c>
      <c r="D33" s="170">
        <v>35</v>
      </c>
      <c r="E33" s="170">
        <v>102</v>
      </c>
      <c r="F33" s="170">
        <v>267</v>
      </c>
      <c r="G33" s="170">
        <v>172</v>
      </c>
      <c r="H33" s="170">
        <v>168</v>
      </c>
      <c r="I33" s="170">
        <v>111</v>
      </c>
      <c r="J33" s="170">
        <v>62</v>
      </c>
      <c r="K33" s="170">
        <v>479</v>
      </c>
      <c r="L33" s="170">
        <v>3713</v>
      </c>
      <c r="M33" s="170">
        <v>748</v>
      </c>
      <c r="N33" s="170">
        <v>472</v>
      </c>
      <c r="O33" s="170">
        <v>729</v>
      </c>
      <c r="P33" s="170">
        <v>885</v>
      </c>
      <c r="Q33" s="170">
        <v>344</v>
      </c>
      <c r="R33" s="170">
        <v>372</v>
      </c>
      <c r="S33" s="170">
        <v>50</v>
      </c>
      <c r="T33" s="170">
        <v>89</v>
      </c>
      <c r="U33" s="170">
        <v>100</v>
      </c>
      <c r="V33" s="170">
        <v>78</v>
      </c>
      <c r="W33" s="170">
        <v>268</v>
      </c>
      <c r="X33" s="170">
        <v>441</v>
      </c>
      <c r="Y33" s="29">
        <v>12063260</v>
      </c>
    </row>
    <row r="34" spans="1:25" ht="12.75" customHeight="1">
      <c r="A34" s="28">
        <v>12063273</v>
      </c>
      <c r="B34" s="19" t="s">
        <v>195</v>
      </c>
      <c r="C34" s="170">
        <v>4079</v>
      </c>
      <c r="D34" s="170">
        <v>64</v>
      </c>
      <c r="E34" s="170">
        <v>228</v>
      </c>
      <c r="F34" s="170">
        <v>665</v>
      </c>
      <c r="G34" s="170">
        <v>1071</v>
      </c>
      <c r="H34" s="170">
        <v>983</v>
      </c>
      <c r="I34" s="170">
        <v>606</v>
      </c>
      <c r="J34" s="170">
        <v>462</v>
      </c>
      <c r="K34" s="170">
        <v>3613</v>
      </c>
      <c r="L34" s="170">
        <v>18963</v>
      </c>
      <c r="M34" s="170">
        <v>4218</v>
      </c>
      <c r="N34" s="170">
        <v>3312</v>
      </c>
      <c r="O34" s="170">
        <v>4154</v>
      </c>
      <c r="P34" s="170">
        <v>4008</v>
      </c>
      <c r="Q34" s="170">
        <v>2908</v>
      </c>
      <c r="R34" s="170">
        <v>3268</v>
      </c>
      <c r="S34" s="170">
        <v>293</v>
      </c>
      <c r="T34" s="170">
        <v>544</v>
      </c>
      <c r="U34" s="170">
        <v>586</v>
      </c>
      <c r="V34" s="170">
        <v>111</v>
      </c>
      <c r="W34" s="170">
        <v>342</v>
      </c>
      <c r="X34" s="170">
        <v>514</v>
      </c>
      <c r="Y34" s="29">
        <v>12063273</v>
      </c>
    </row>
    <row r="35" spans="1:25" ht="12.75" customHeight="1">
      <c r="A35" s="28">
        <v>12063274</v>
      </c>
      <c r="B35" s="19" t="s">
        <v>196</v>
      </c>
      <c r="C35" s="170">
        <v>442</v>
      </c>
      <c r="D35" s="170">
        <v>17</v>
      </c>
      <c r="E35" s="170">
        <v>26</v>
      </c>
      <c r="F35" s="170">
        <v>106</v>
      </c>
      <c r="G35" s="170">
        <v>99</v>
      </c>
      <c r="H35" s="170">
        <v>91</v>
      </c>
      <c r="I35" s="170">
        <v>67</v>
      </c>
      <c r="J35" s="170">
        <v>36</v>
      </c>
      <c r="K35" s="170">
        <v>277</v>
      </c>
      <c r="L35" s="170">
        <v>1917</v>
      </c>
      <c r="M35" s="170">
        <v>409</v>
      </c>
      <c r="N35" s="170">
        <v>302</v>
      </c>
      <c r="O35" s="170">
        <v>376</v>
      </c>
      <c r="P35" s="170">
        <v>390</v>
      </c>
      <c r="Q35" s="170">
        <v>257</v>
      </c>
      <c r="R35" s="170">
        <v>280</v>
      </c>
      <c r="S35" s="170">
        <v>30</v>
      </c>
      <c r="T35" s="170">
        <v>54</v>
      </c>
      <c r="U35" s="170">
        <v>60</v>
      </c>
      <c r="V35" s="170">
        <v>15</v>
      </c>
      <c r="W35" s="170">
        <v>42</v>
      </c>
      <c r="X35" s="170">
        <v>73</v>
      </c>
      <c r="Y35" s="29">
        <v>12063274</v>
      </c>
    </row>
    <row r="36" spans="1:25" ht="12.75" customHeight="1">
      <c r="A36" s="28">
        <v>12063293</v>
      </c>
      <c r="B36" s="19" t="s">
        <v>197</v>
      </c>
      <c r="C36" s="170">
        <v>417</v>
      </c>
      <c r="D36" s="170">
        <v>4</v>
      </c>
      <c r="E36" s="170">
        <v>17</v>
      </c>
      <c r="F36" s="170">
        <v>57</v>
      </c>
      <c r="G36" s="170">
        <v>128</v>
      </c>
      <c r="H36" s="170">
        <v>99</v>
      </c>
      <c r="I36" s="170">
        <v>57</v>
      </c>
      <c r="J36" s="170">
        <v>55</v>
      </c>
      <c r="K36" s="170">
        <v>430</v>
      </c>
      <c r="L36" s="170">
        <v>1988</v>
      </c>
      <c r="M36" s="170">
        <v>430</v>
      </c>
      <c r="N36" s="170">
        <v>344</v>
      </c>
      <c r="O36" s="170">
        <v>425</v>
      </c>
      <c r="P36" s="170">
        <v>412</v>
      </c>
      <c r="Q36" s="170">
        <v>301</v>
      </c>
      <c r="R36" s="170">
        <v>331</v>
      </c>
      <c r="S36" s="170">
        <v>35</v>
      </c>
      <c r="T36" s="170">
        <v>66</v>
      </c>
      <c r="U36" s="170">
        <v>70</v>
      </c>
      <c r="V36" s="170">
        <v>8</v>
      </c>
      <c r="W36" s="170">
        <v>28</v>
      </c>
      <c r="X36" s="170">
        <v>41</v>
      </c>
      <c r="Y36" s="29">
        <v>12063293</v>
      </c>
    </row>
    <row r="37" spans="1:25" ht="12.75" customHeight="1">
      <c r="A37" s="28">
        <v>12063357</v>
      </c>
      <c r="B37" s="19" t="s">
        <v>198</v>
      </c>
      <c r="C37" s="170">
        <v>3959</v>
      </c>
      <c r="D37" s="170">
        <v>87</v>
      </c>
      <c r="E37" s="170">
        <v>443</v>
      </c>
      <c r="F37" s="170">
        <v>976</v>
      </c>
      <c r="G37" s="170">
        <v>1124</v>
      </c>
      <c r="H37" s="170">
        <v>743</v>
      </c>
      <c r="I37" s="170">
        <v>361</v>
      </c>
      <c r="J37" s="170">
        <v>225</v>
      </c>
      <c r="K37" s="170">
        <v>1751</v>
      </c>
      <c r="L37" s="170">
        <v>16029</v>
      </c>
      <c r="M37" s="170">
        <v>3466</v>
      </c>
      <c r="N37" s="170">
        <v>2310</v>
      </c>
      <c r="O37" s="170">
        <v>3408</v>
      </c>
      <c r="P37" s="170">
        <v>3877</v>
      </c>
      <c r="Q37" s="170">
        <v>1830</v>
      </c>
      <c r="R37" s="170">
        <v>1995</v>
      </c>
      <c r="S37" s="170">
        <v>178</v>
      </c>
      <c r="T37" s="170">
        <v>326</v>
      </c>
      <c r="U37" s="170">
        <v>356</v>
      </c>
      <c r="V37" s="170">
        <v>302</v>
      </c>
      <c r="W37" s="170">
        <v>1087</v>
      </c>
      <c r="X37" s="170">
        <v>1691</v>
      </c>
      <c r="Y37" s="29">
        <v>12063357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A53" display="7 Wohnungs- und Wohngebäudebestand am 31. Dezember 2010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200</v>
      </c>
      <c r="C12" s="170">
        <v>448</v>
      </c>
      <c r="D12" s="170" t="s">
        <v>12</v>
      </c>
      <c r="E12" s="170">
        <v>14</v>
      </c>
      <c r="F12" s="170">
        <v>81</v>
      </c>
      <c r="G12" s="170">
        <v>100</v>
      </c>
      <c r="H12" s="170">
        <v>109</v>
      </c>
      <c r="I12" s="170">
        <v>91</v>
      </c>
      <c r="J12" s="170">
        <v>53</v>
      </c>
      <c r="K12" s="170">
        <v>431</v>
      </c>
      <c r="L12" s="170">
        <v>2193</v>
      </c>
      <c r="M12" s="170">
        <v>426</v>
      </c>
      <c r="N12" s="170">
        <v>348</v>
      </c>
      <c r="O12" s="170">
        <v>422</v>
      </c>
      <c r="P12" s="170">
        <v>443</v>
      </c>
      <c r="Q12" s="170">
        <v>305</v>
      </c>
      <c r="R12" s="170">
        <v>324</v>
      </c>
      <c r="S12" s="170">
        <v>26</v>
      </c>
      <c r="T12" s="170">
        <v>45</v>
      </c>
      <c r="U12" s="170">
        <v>52</v>
      </c>
      <c r="V12" s="170">
        <v>17</v>
      </c>
      <c r="W12" s="170">
        <v>53</v>
      </c>
      <c r="X12" s="170">
        <v>86</v>
      </c>
      <c r="Y12" s="29">
        <v>12064009</v>
      </c>
    </row>
    <row r="13" spans="1:33" ht="12.6" customHeight="1">
      <c r="A13" s="28">
        <v>12064029</v>
      </c>
      <c r="B13" s="19" t="s">
        <v>201</v>
      </c>
      <c r="C13" s="170">
        <v>4160</v>
      </c>
      <c r="D13" s="170">
        <v>67</v>
      </c>
      <c r="E13" s="170">
        <v>318</v>
      </c>
      <c r="F13" s="170">
        <v>740</v>
      </c>
      <c r="G13" s="170">
        <v>1103</v>
      </c>
      <c r="H13" s="170">
        <v>994</v>
      </c>
      <c r="I13" s="170">
        <v>600</v>
      </c>
      <c r="J13" s="170">
        <v>338</v>
      </c>
      <c r="K13" s="170">
        <v>2672</v>
      </c>
      <c r="L13" s="170">
        <v>18577</v>
      </c>
      <c r="M13" s="170">
        <v>4007</v>
      </c>
      <c r="N13" s="170">
        <v>2962</v>
      </c>
      <c r="O13" s="170">
        <v>3918</v>
      </c>
      <c r="P13" s="170">
        <v>4046</v>
      </c>
      <c r="Q13" s="170">
        <v>2594</v>
      </c>
      <c r="R13" s="170">
        <v>2903</v>
      </c>
      <c r="S13" s="170">
        <v>193</v>
      </c>
      <c r="T13" s="170">
        <v>329</v>
      </c>
      <c r="U13" s="170">
        <v>386</v>
      </c>
      <c r="V13" s="170">
        <v>175</v>
      </c>
      <c r="W13" s="170">
        <v>686</v>
      </c>
      <c r="X13" s="170">
        <v>1066</v>
      </c>
      <c r="Y13" s="29">
        <v>12064029</v>
      </c>
    </row>
    <row r="14" spans="1:33" ht="12.6" customHeight="1">
      <c r="A14" s="28">
        <v>12064044</v>
      </c>
      <c r="B14" s="19" t="s">
        <v>202</v>
      </c>
      <c r="C14" s="170">
        <v>7379</v>
      </c>
      <c r="D14" s="170">
        <v>360</v>
      </c>
      <c r="E14" s="170">
        <v>1023</v>
      </c>
      <c r="F14" s="170">
        <v>2363</v>
      </c>
      <c r="G14" s="170">
        <v>1535</v>
      </c>
      <c r="H14" s="170">
        <v>959</v>
      </c>
      <c r="I14" s="170">
        <v>668</v>
      </c>
      <c r="J14" s="170">
        <v>471</v>
      </c>
      <c r="K14" s="170">
        <v>3774</v>
      </c>
      <c r="L14" s="170">
        <v>28212</v>
      </c>
      <c r="M14" s="170">
        <v>5873</v>
      </c>
      <c r="N14" s="170">
        <v>3161</v>
      </c>
      <c r="O14" s="170">
        <v>5656</v>
      </c>
      <c r="P14" s="170">
        <v>7128</v>
      </c>
      <c r="Q14" s="170">
        <v>2222</v>
      </c>
      <c r="R14" s="170">
        <v>2416</v>
      </c>
      <c r="S14" s="170">
        <v>312</v>
      </c>
      <c r="T14" s="170">
        <v>545</v>
      </c>
      <c r="U14" s="170">
        <v>624</v>
      </c>
      <c r="V14" s="170">
        <v>627</v>
      </c>
      <c r="W14" s="170">
        <v>2695</v>
      </c>
      <c r="X14" s="170">
        <v>4282</v>
      </c>
      <c r="Y14" s="29">
        <v>12064044</v>
      </c>
    </row>
    <row r="15" spans="1:33" ht="12.6" customHeight="1">
      <c r="A15" s="28">
        <v>12064053</v>
      </c>
      <c r="B15" s="19" t="s">
        <v>203</v>
      </c>
      <c r="C15" s="170">
        <v>282</v>
      </c>
      <c r="D15" s="170">
        <v>7</v>
      </c>
      <c r="E15" s="170">
        <v>35</v>
      </c>
      <c r="F15" s="170">
        <v>53</v>
      </c>
      <c r="G15" s="170">
        <v>69</v>
      </c>
      <c r="H15" s="170">
        <v>50</v>
      </c>
      <c r="I15" s="170">
        <v>36</v>
      </c>
      <c r="J15" s="170">
        <v>32</v>
      </c>
      <c r="K15" s="170">
        <v>256</v>
      </c>
      <c r="L15" s="170">
        <v>1234</v>
      </c>
      <c r="M15" s="170">
        <v>259</v>
      </c>
      <c r="N15" s="170">
        <v>195</v>
      </c>
      <c r="O15" s="170">
        <v>258</v>
      </c>
      <c r="P15" s="170">
        <v>280</v>
      </c>
      <c r="Q15" s="170">
        <v>156</v>
      </c>
      <c r="R15" s="170">
        <v>170</v>
      </c>
      <c r="S15" s="170">
        <v>26</v>
      </c>
      <c r="T15" s="170">
        <v>45</v>
      </c>
      <c r="U15" s="170">
        <v>52</v>
      </c>
      <c r="V15" s="170">
        <v>13</v>
      </c>
      <c r="W15" s="170">
        <v>43</v>
      </c>
      <c r="X15" s="170">
        <v>72</v>
      </c>
      <c r="Y15" s="29">
        <v>12064053</v>
      </c>
    </row>
    <row r="16" spans="1:33" ht="12.6" customHeight="1">
      <c r="A16" s="28">
        <v>12064057</v>
      </c>
      <c r="B16" s="19" t="s">
        <v>204</v>
      </c>
      <c r="C16" s="170">
        <v>256</v>
      </c>
      <c r="D16" s="170" t="s">
        <v>12</v>
      </c>
      <c r="E16" s="170">
        <v>6</v>
      </c>
      <c r="F16" s="170">
        <v>43</v>
      </c>
      <c r="G16" s="170">
        <v>93</v>
      </c>
      <c r="H16" s="170">
        <v>53</v>
      </c>
      <c r="I16" s="170">
        <v>31</v>
      </c>
      <c r="J16" s="170">
        <v>30</v>
      </c>
      <c r="K16" s="170">
        <v>236</v>
      </c>
      <c r="L16" s="170">
        <v>1200</v>
      </c>
      <c r="M16" s="170">
        <v>228</v>
      </c>
      <c r="N16" s="170">
        <v>203</v>
      </c>
      <c r="O16" s="170">
        <v>227</v>
      </c>
      <c r="P16" s="170">
        <v>254</v>
      </c>
      <c r="Q16" s="170">
        <v>178</v>
      </c>
      <c r="R16" s="170">
        <v>179</v>
      </c>
      <c r="S16" s="170">
        <v>14</v>
      </c>
      <c r="T16" s="170">
        <v>21</v>
      </c>
      <c r="U16" s="170">
        <v>28</v>
      </c>
      <c r="V16" s="170">
        <v>11</v>
      </c>
      <c r="W16" s="170">
        <v>27</v>
      </c>
      <c r="X16" s="170">
        <v>48</v>
      </c>
      <c r="Y16" s="29">
        <v>12064057</v>
      </c>
    </row>
    <row r="17" spans="1:25" ht="12.6" customHeight="1">
      <c r="A17" s="28">
        <v>12064061</v>
      </c>
      <c r="B17" s="19" t="s">
        <v>205</v>
      </c>
      <c r="C17" s="170">
        <v>468</v>
      </c>
      <c r="D17" s="170">
        <v>3</v>
      </c>
      <c r="E17" s="170">
        <v>12</v>
      </c>
      <c r="F17" s="170">
        <v>87</v>
      </c>
      <c r="G17" s="170">
        <v>154</v>
      </c>
      <c r="H17" s="170">
        <v>108</v>
      </c>
      <c r="I17" s="170">
        <v>61</v>
      </c>
      <c r="J17" s="170">
        <v>43</v>
      </c>
      <c r="K17" s="170">
        <v>329</v>
      </c>
      <c r="L17" s="170">
        <v>2139</v>
      </c>
      <c r="M17" s="170">
        <v>432</v>
      </c>
      <c r="N17" s="170">
        <v>316</v>
      </c>
      <c r="O17" s="170">
        <v>428</v>
      </c>
      <c r="P17" s="170">
        <v>463</v>
      </c>
      <c r="Q17" s="170">
        <v>247</v>
      </c>
      <c r="R17" s="170">
        <v>265</v>
      </c>
      <c r="S17" s="170">
        <v>33</v>
      </c>
      <c r="T17" s="170">
        <v>57</v>
      </c>
      <c r="U17" s="170">
        <v>66</v>
      </c>
      <c r="V17" s="170">
        <v>36</v>
      </c>
      <c r="W17" s="170">
        <v>106</v>
      </c>
      <c r="X17" s="170">
        <v>150</v>
      </c>
      <c r="Y17" s="29">
        <v>12064061</v>
      </c>
    </row>
    <row r="18" spans="1:25" ht="12.6" customHeight="1">
      <c r="A18" s="28">
        <v>12064084</v>
      </c>
      <c r="B18" s="19" t="s">
        <v>206</v>
      </c>
      <c r="C18" s="170">
        <v>849</v>
      </c>
      <c r="D18" s="170">
        <v>23</v>
      </c>
      <c r="E18" s="170">
        <v>133</v>
      </c>
      <c r="F18" s="170">
        <v>172</v>
      </c>
      <c r="G18" s="170">
        <v>215</v>
      </c>
      <c r="H18" s="170">
        <v>139</v>
      </c>
      <c r="I18" s="170">
        <v>91</v>
      </c>
      <c r="J18" s="170">
        <v>76</v>
      </c>
      <c r="K18" s="170">
        <v>645</v>
      </c>
      <c r="L18" s="170">
        <v>3551</v>
      </c>
      <c r="M18" s="170">
        <v>748</v>
      </c>
      <c r="N18" s="170">
        <v>474</v>
      </c>
      <c r="O18" s="170">
        <v>701</v>
      </c>
      <c r="P18" s="170">
        <v>792</v>
      </c>
      <c r="Q18" s="170">
        <v>323</v>
      </c>
      <c r="R18" s="170">
        <v>370</v>
      </c>
      <c r="S18" s="170">
        <v>87</v>
      </c>
      <c r="T18" s="170">
        <v>142</v>
      </c>
      <c r="U18" s="170">
        <v>174</v>
      </c>
      <c r="V18" s="170">
        <v>64</v>
      </c>
      <c r="W18" s="170">
        <v>189</v>
      </c>
      <c r="X18" s="170">
        <v>295</v>
      </c>
      <c r="Y18" s="29">
        <v>12064084</v>
      </c>
    </row>
    <row r="19" spans="1:25" ht="12.6" customHeight="1">
      <c r="A19" s="28">
        <v>12064125</v>
      </c>
      <c r="B19" s="19" t="s">
        <v>207</v>
      </c>
      <c r="C19" s="170">
        <v>1209</v>
      </c>
      <c r="D19" s="170">
        <v>31</v>
      </c>
      <c r="E19" s="170">
        <v>173</v>
      </c>
      <c r="F19" s="170">
        <v>241</v>
      </c>
      <c r="G19" s="170">
        <v>267</v>
      </c>
      <c r="H19" s="170">
        <v>258</v>
      </c>
      <c r="I19" s="170">
        <v>135</v>
      </c>
      <c r="J19" s="170">
        <v>104</v>
      </c>
      <c r="K19" s="170">
        <v>794</v>
      </c>
      <c r="L19" s="170">
        <v>5062</v>
      </c>
      <c r="M19" s="170">
        <v>1060</v>
      </c>
      <c r="N19" s="170">
        <v>771</v>
      </c>
      <c r="O19" s="170">
        <v>1029</v>
      </c>
      <c r="P19" s="170">
        <v>1171</v>
      </c>
      <c r="Q19" s="170">
        <v>568</v>
      </c>
      <c r="R19" s="170">
        <v>598</v>
      </c>
      <c r="S19" s="170">
        <v>122</v>
      </c>
      <c r="T19" s="170">
        <v>203</v>
      </c>
      <c r="U19" s="170">
        <v>244</v>
      </c>
      <c r="V19" s="170">
        <v>81</v>
      </c>
      <c r="W19" s="170">
        <v>229</v>
      </c>
      <c r="X19" s="170">
        <v>359</v>
      </c>
      <c r="Y19" s="29">
        <v>12064125</v>
      </c>
    </row>
    <row r="20" spans="1:25" ht="12.6" customHeight="1">
      <c r="A20" s="28">
        <v>12064128</v>
      </c>
      <c r="B20" s="19" t="s">
        <v>208</v>
      </c>
      <c r="C20" s="170">
        <v>369</v>
      </c>
      <c r="D20" s="170">
        <v>4</v>
      </c>
      <c r="E20" s="170">
        <v>29</v>
      </c>
      <c r="F20" s="170">
        <v>91</v>
      </c>
      <c r="G20" s="170">
        <v>57</v>
      </c>
      <c r="H20" s="170">
        <v>81</v>
      </c>
      <c r="I20" s="170">
        <v>59</v>
      </c>
      <c r="J20" s="170">
        <v>48</v>
      </c>
      <c r="K20" s="170">
        <v>373</v>
      </c>
      <c r="L20" s="170">
        <v>1695</v>
      </c>
      <c r="M20" s="170">
        <v>358</v>
      </c>
      <c r="N20" s="170">
        <v>259</v>
      </c>
      <c r="O20" s="170">
        <v>353</v>
      </c>
      <c r="P20" s="170">
        <v>363</v>
      </c>
      <c r="Q20" s="170">
        <v>206</v>
      </c>
      <c r="R20" s="170">
        <v>234</v>
      </c>
      <c r="S20" s="170">
        <v>30</v>
      </c>
      <c r="T20" s="170">
        <v>59</v>
      </c>
      <c r="U20" s="170">
        <v>60</v>
      </c>
      <c r="V20" s="170">
        <v>23</v>
      </c>
      <c r="W20" s="170">
        <v>60</v>
      </c>
      <c r="X20" s="170">
        <v>97</v>
      </c>
      <c r="Y20" s="29">
        <v>12064128</v>
      </c>
    </row>
    <row r="21" spans="1:25" ht="12.6" customHeight="1">
      <c r="A21" s="28">
        <v>12064130</v>
      </c>
      <c r="B21" s="19" t="s">
        <v>209</v>
      </c>
      <c r="C21" s="170">
        <v>251</v>
      </c>
      <c r="D21" s="170">
        <v>2</v>
      </c>
      <c r="E21" s="170">
        <v>21</v>
      </c>
      <c r="F21" s="170">
        <v>54</v>
      </c>
      <c r="G21" s="170">
        <v>43</v>
      </c>
      <c r="H21" s="170">
        <v>55</v>
      </c>
      <c r="I21" s="170">
        <v>38</v>
      </c>
      <c r="J21" s="170">
        <v>38</v>
      </c>
      <c r="K21" s="170">
        <v>306</v>
      </c>
      <c r="L21" s="170">
        <v>1187</v>
      </c>
      <c r="M21" s="170">
        <v>257</v>
      </c>
      <c r="N21" s="170">
        <v>187</v>
      </c>
      <c r="O21" s="170">
        <v>255</v>
      </c>
      <c r="P21" s="170">
        <v>248</v>
      </c>
      <c r="Q21" s="170">
        <v>163</v>
      </c>
      <c r="R21" s="170">
        <v>195</v>
      </c>
      <c r="S21" s="170">
        <v>15</v>
      </c>
      <c r="T21" s="170">
        <v>28</v>
      </c>
      <c r="U21" s="170">
        <v>30</v>
      </c>
      <c r="V21" s="170">
        <v>9</v>
      </c>
      <c r="W21" s="170">
        <v>33</v>
      </c>
      <c r="X21" s="170">
        <v>55</v>
      </c>
      <c r="Y21" s="29">
        <v>12064130</v>
      </c>
    </row>
    <row r="22" spans="1:25" ht="12.6" customHeight="1">
      <c r="A22" s="28">
        <v>12064136</v>
      </c>
      <c r="B22" s="19" t="s">
        <v>210</v>
      </c>
      <c r="C22" s="170">
        <v>5795</v>
      </c>
      <c r="D22" s="170">
        <v>87</v>
      </c>
      <c r="E22" s="170">
        <v>337</v>
      </c>
      <c r="F22" s="170">
        <v>976</v>
      </c>
      <c r="G22" s="170">
        <v>1573</v>
      </c>
      <c r="H22" s="170">
        <v>1530</v>
      </c>
      <c r="I22" s="170">
        <v>859</v>
      </c>
      <c r="J22" s="170">
        <v>433</v>
      </c>
      <c r="K22" s="170">
        <v>3319</v>
      </c>
      <c r="L22" s="170">
        <v>26104</v>
      </c>
      <c r="M22" s="170">
        <v>5784</v>
      </c>
      <c r="N22" s="170">
        <v>4795</v>
      </c>
      <c r="O22" s="170">
        <v>5702</v>
      </c>
      <c r="P22" s="170">
        <v>5689</v>
      </c>
      <c r="Q22" s="170">
        <v>4331</v>
      </c>
      <c r="R22" s="170">
        <v>4682</v>
      </c>
      <c r="S22" s="170">
        <v>328</v>
      </c>
      <c r="T22" s="170">
        <v>574</v>
      </c>
      <c r="U22" s="170">
        <v>656</v>
      </c>
      <c r="V22" s="170">
        <v>136</v>
      </c>
      <c r="W22" s="170">
        <v>446</v>
      </c>
      <c r="X22" s="170">
        <v>702</v>
      </c>
      <c r="Y22" s="29">
        <v>12064136</v>
      </c>
    </row>
    <row r="23" spans="1:25" ht="12.6" customHeight="1">
      <c r="A23" s="28">
        <v>12064153</v>
      </c>
      <c r="B23" s="19" t="s">
        <v>211</v>
      </c>
      <c r="C23" s="170">
        <v>240</v>
      </c>
      <c r="D23" s="170">
        <v>1</v>
      </c>
      <c r="E23" s="170">
        <v>17</v>
      </c>
      <c r="F23" s="170">
        <v>37</v>
      </c>
      <c r="G23" s="170">
        <v>68</v>
      </c>
      <c r="H23" s="170">
        <v>63</v>
      </c>
      <c r="I23" s="170">
        <v>37</v>
      </c>
      <c r="J23" s="170">
        <v>17</v>
      </c>
      <c r="K23" s="170">
        <v>135</v>
      </c>
      <c r="L23" s="170">
        <v>1090</v>
      </c>
      <c r="M23" s="170">
        <v>232</v>
      </c>
      <c r="N23" s="170">
        <v>170</v>
      </c>
      <c r="O23" s="170">
        <v>226</v>
      </c>
      <c r="P23" s="170">
        <v>234</v>
      </c>
      <c r="Q23" s="170">
        <v>135</v>
      </c>
      <c r="R23" s="170">
        <v>148</v>
      </c>
      <c r="S23" s="170">
        <v>19</v>
      </c>
      <c r="T23" s="170">
        <v>35</v>
      </c>
      <c r="U23" s="170">
        <v>38</v>
      </c>
      <c r="V23" s="170">
        <v>16</v>
      </c>
      <c r="W23" s="170">
        <v>43</v>
      </c>
      <c r="X23" s="170">
        <v>61</v>
      </c>
      <c r="Y23" s="29">
        <v>12064153</v>
      </c>
    </row>
    <row r="24" spans="1:25" ht="12.6" customHeight="1">
      <c r="A24" s="28">
        <v>12064172</v>
      </c>
      <c r="B24" s="19" t="s">
        <v>212</v>
      </c>
      <c r="C24" s="170">
        <v>465</v>
      </c>
      <c r="D24" s="170">
        <v>24</v>
      </c>
      <c r="E24" s="170">
        <v>27</v>
      </c>
      <c r="F24" s="170">
        <v>70</v>
      </c>
      <c r="G24" s="170">
        <v>116</v>
      </c>
      <c r="H24" s="170">
        <v>102</v>
      </c>
      <c r="I24" s="170">
        <v>56</v>
      </c>
      <c r="J24" s="170">
        <v>70</v>
      </c>
      <c r="K24" s="170">
        <v>545</v>
      </c>
      <c r="L24" s="170">
        <v>2143</v>
      </c>
      <c r="M24" s="170">
        <v>404</v>
      </c>
      <c r="N24" s="170">
        <v>277</v>
      </c>
      <c r="O24" s="170">
        <v>384</v>
      </c>
      <c r="P24" s="170">
        <v>431</v>
      </c>
      <c r="Q24" s="170">
        <v>230</v>
      </c>
      <c r="R24" s="170">
        <v>252</v>
      </c>
      <c r="S24" s="170">
        <v>17</v>
      </c>
      <c r="T24" s="170">
        <v>30</v>
      </c>
      <c r="U24" s="170">
        <v>34</v>
      </c>
      <c r="V24" s="170">
        <v>30</v>
      </c>
      <c r="W24" s="170">
        <v>102</v>
      </c>
      <c r="X24" s="170">
        <v>167</v>
      </c>
      <c r="Y24" s="29">
        <v>12064172</v>
      </c>
    </row>
    <row r="25" spans="1:25" ht="12.6" customHeight="1">
      <c r="A25" s="28">
        <v>12064190</v>
      </c>
      <c r="B25" s="19" t="s">
        <v>213</v>
      </c>
      <c r="C25" s="170">
        <v>604</v>
      </c>
      <c r="D25" s="170">
        <v>4</v>
      </c>
      <c r="E25" s="170">
        <v>29</v>
      </c>
      <c r="F25" s="170">
        <v>93</v>
      </c>
      <c r="G25" s="170">
        <v>143</v>
      </c>
      <c r="H25" s="170">
        <v>138</v>
      </c>
      <c r="I25" s="170">
        <v>102</v>
      </c>
      <c r="J25" s="170">
        <v>95</v>
      </c>
      <c r="K25" s="170">
        <v>729</v>
      </c>
      <c r="L25" s="170">
        <v>2944</v>
      </c>
      <c r="M25" s="170">
        <v>578</v>
      </c>
      <c r="N25" s="170">
        <v>486</v>
      </c>
      <c r="O25" s="170">
        <v>568</v>
      </c>
      <c r="P25" s="170">
        <v>594</v>
      </c>
      <c r="Q25" s="170">
        <v>431</v>
      </c>
      <c r="R25" s="170">
        <v>451</v>
      </c>
      <c r="S25" s="170">
        <v>32</v>
      </c>
      <c r="T25" s="170">
        <v>56</v>
      </c>
      <c r="U25" s="170">
        <v>64</v>
      </c>
      <c r="V25" s="170">
        <v>23</v>
      </c>
      <c r="W25" s="170">
        <v>61</v>
      </c>
      <c r="X25" s="170">
        <v>99</v>
      </c>
      <c r="Y25" s="29">
        <v>12064190</v>
      </c>
    </row>
    <row r="26" spans="1:25" ht="12.6" customHeight="1">
      <c r="A26" s="28">
        <v>12064205</v>
      </c>
      <c r="B26" s="19" t="s">
        <v>214</v>
      </c>
      <c r="C26" s="170">
        <v>370</v>
      </c>
      <c r="D26" s="170">
        <v>11</v>
      </c>
      <c r="E26" s="170">
        <v>41</v>
      </c>
      <c r="F26" s="170">
        <v>83</v>
      </c>
      <c r="G26" s="170">
        <v>90</v>
      </c>
      <c r="H26" s="170">
        <v>65</v>
      </c>
      <c r="I26" s="170">
        <v>50</v>
      </c>
      <c r="J26" s="170">
        <v>30</v>
      </c>
      <c r="K26" s="170">
        <v>236</v>
      </c>
      <c r="L26" s="170">
        <v>1563</v>
      </c>
      <c r="M26" s="170">
        <v>335</v>
      </c>
      <c r="N26" s="170">
        <v>221</v>
      </c>
      <c r="O26" s="170">
        <v>313</v>
      </c>
      <c r="P26" s="170">
        <v>340</v>
      </c>
      <c r="Q26" s="170">
        <v>180</v>
      </c>
      <c r="R26" s="170">
        <v>200</v>
      </c>
      <c r="S26" s="170">
        <v>20</v>
      </c>
      <c r="T26" s="170">
        <v>39</v>
      </c>
      <c r="U26" s="170">
        <v>40</v>
      </c>
      <c r="V26" s="170">
        <v>21</v>
      </c>
      <c r="W26" s="170">
        <v>74</v>
      </c>
      <c r="X26" s="170">
        <v>120</v>
      </c>
      <c r="Y26" s="29">
        <v>12064205</v>
      </c>
    </row>
    <row r="27" spans="1:25" ht="12.6" customHeight="1">
      <c r="A27" s="28">
        <v>12064222</v>
      </c>
      <c r="B27" s="19" t="s">
        <v>215</v>
      </c>
      <c r="C27" s="170">
        <v>499</v>
      </c>
      <c r="D27" s="170">
        <v>5</v>
      </c>
      <c r="E27" s="170">
        <v>28</v>
      </c>
      <c r="F27" s="170">
        <v>81</v>
      </c>
      <c r="G27" s="170">
        <v>113</v>
      </c>
      <c r="H27" s="170">
        <v>106</v>
      </c>
      <c r="I27" s="170">
        <v>101</v>
      </c>
      <c r="J27" s="170">
        <v>65</v>
      </c>
      <c r="K27" s="170">
        <v>526</v>
      </c>
      <c r="L27" s="170">
        <v>2418</v>
      </c>
      <c r="M27" s="170">
        <v>509</v>
      </c>
      <c r="N27" s="170">
        <v>384</v>
      </c>
      <c r="O27" s="170">
        <v>490</v>
      </c>
      <c r="P27" s="170">
        <v>474</v>
      </c>
      <c r="Q27" s="170">
        <v>323</v>
      </c>
      <c r="R27" s="170">
        <v>360</v>
      </c>
      <c r="S27" s="170">
        <v>43</v>
      </c>
      <c r="T27" s="170">
        <v>75</v>
      </c>
      <c r="U27" s="170">
        <v>86</v>
      </c>
      <c r="V27" s="170">
        <v>18</v>
      </c>
      <c r="W27" s="170">
        <v>55</v>
      </c>
      <c r="X27" s="170">
        <v>65</v>
      </c>
      <c r="Y27" s="29">
        <v>12064222</v>
      </c>
    </row>
    <row r="28" spans="1:25" ht="12.6" customHeight="1">
      <c r="A28" s="28">
        <v>12064227</v>
      </c>
      <c r="B28" s="19" t="s">
        <v>216</v>
      </c>
      <c r="C28" s="170">
        <v>7700</v>
      </c>
      <c r="D28" s="170">
        <v>93</v>
      </c>
      <c r="E28" s="170">
        <v>966</v>
      </c>
      <c r="F28" s="170">
        <v>1585</v>
      </c>
      <c r="G28" s="170">
        <v>1840</v>
      </c>
      <c r="H28" s="170">
        <v>1710</v>
      </c>
      <c r="I28" s="170">
        <v>994</v>
      </c>
      <c r="J28" s="170">
        <v>512</v>
      </c>
      <c r="K28" s="170">
        <v>3941</v>
      </c>
      <c r="L28" s="170">
        <v>32595</v>
      </c>
      <c r="M28" s="170">
        <v>7366</v>
      </c>
      <c r="N28" s="170">
        <v>5170</v>
      </c>
      <c r="O28" s="170">
        <v>7299</v>
      </c>
      <c r="P28" s="170">
        <v>7631</v>
      </c>
      <c r="Q28" s="170">
        <v>4533</v>
      </c>
      <c r="R28" s="170">
        <v>5135</v>
      </c>
      <c r="S28" s="170">
        <v>332</v>
      </c>
      <c r="T28" s="170">
        <v>609</v>
      </c>
      <c r="U28" s="170">
        <v>664</v>
      </c>
      <c r="V28" s="170">
        <v>305</v>
      </c>
      <c r="W28" s="170">
        <v>1555</v>
      </c>
      <c r="X28" s="170">
        <v>2434</v>
      </c>
      <c r="Y28" s="29">
        <v>12064227</v>
      </c>
    </row>
    <row r="29" spans="1:25" ht="12.6" customHeight="1">
      <c r="A29" s="28">
        <v>12064266</v>
      </c>
      <c r="B29" s="19" t="s">
        <v>217</v>
      </c>
      <c r="C29" s="170">
        <v>1406</v>
      </c>
      <c r="D29" s="170">
        <v>7</v>
      </c>
      <c r="E29" s="170">
        <v>78</v>
      </c>
      <c r="F29" s="170">
        <v>214</v>
      </c>
      <c r="G29" s="170">
        <v>390</v>
      </c>
      <c r="H29" s="170">
        <v>358</v>
      </c>
      <c r="I29" s="170">
        <v>213</v>
      </c>
      <c r="J29" s="170">
        <v>146</v>
      </c>
      <c r="K29" s="170">
        <v>1151</v>
      </c>
      <c r="L29" s="170">
        <v>6584</v>
      </c>
      <c r="M29" s="170">
        <v>1235</v>
      </c>
      <c r="N29" s="170">
        <v>929</v>
      </c>
      <c r="O29" s="170">
        <v>1209</v>
      </c>
      <c r="P29" s="170">
        <v>1379</v>
      </c>
      <c r="Q29" s="170">
        <v>802</v>
      </c>
      <c r="R29" s="170">
        <v>856</v>
      </c>
      <c r="S29" s="170">
        <v>53</v>
      </c>
      <c r="T29" s="170">
        <v>91</v>
      </c>
      <c r="U29" s="170">
        <v>106</v>
      </c>
      <c r="V29" s="170">
        <v>74</v>
      </c>
      <c r="W29" s="170">
        <v>263</v>
      </c>
      <c r="X29" s="170">
        <v>471</v>
      </c>
      <c r="Y29" s="29">
        <v>12064266</v>
      </c>
    </row>
    <row r="30" spans="1:25" ht="12.6" customHeight="1">
      <c r="A30" s="28">
        <v>12064268</v>
      </c>
      <c r="B30" s="19" t="s">
        <v>218</v>
      </c>
      <c r="C30" s="170">
        <v>1414</v>
      </c>
      <c r="D30" s="170">
        <v>11</v>
      </c>
      <c r="E30" s="170">
        <v>55</v>
      </c>
      <c r="F30" s="170">
        <v>207</v>
      </c>
      <c r="G30" s="170">
        <v>293</v>
      </c>
      <c r="H30" s="170">
        <v>367</v>
      </c>
      <c r="I30" s="170">
        <v>277</v>
      </c>
      <c r="J30" s="170">
        <v>204</v>
      </c>
      <c r="K30" s="170">
        <v>1599</v>
      </c>
      <c r="L30" s="170">
        <v>7010</v>
      </c>
      <c r="M30" s="170">
        <v>1469</v>
      </c>
      <c r="N30" s="170">
        <v>1131</v>
      </c>
      <c r="O30" s="170">
        <v>1441</v>
      </c>
      <c r="P30" s="170">
        <v>1382</v>
      </c>
      <c r="Q30" s="170">
        <v>969</v>
      </c>
      <c r="R30" s="170">
        <v>1113</v>
      </c>
      <c r="S30" s="170">
        <v>127</v>
      </c>
      <c r="T30" s="170">
        <v>221</v>
      </c>
      <c r="U30" s="170">
        <v>254</v>
      </c>
      <c r="V30" s="170">
        <v>35</v>
      </c>
      <c r="W30" s="170">
        <v>107</v>
      </c>
      <c r="X30" s="170">
        <v>159</v>
      </c>
      <c r="Y30" s="29">
        <v>12064268</v>
      </c>
    </row>
    <row r="31" spans="1:25" ht="12.6" customHeight="1">
      <c r="A31" s="28">
        <v>12064274</v>
      </c>
      <c r="B31" s="19" t="s">
        <v>219</v>
      </c>
      <c r="C31" s="170">
        <v>2316</v>
      </c>
      <c r="D31" s="170">
        <v>41</v>
      </c>
      <c r="E31" s="170">
        <v>222</v>
      </c>
      <c r="F31" s="170">
        <v>437</v>
      </c>
      <c r="G31" s="170">
        <v>553</v>
      </c>
      <c r="H31" s="170">
        <v>505</v>
      </c>
      <c r="I31" s="170">
        <v>307</v>
      </c>
      <c r="J31" s="170">
        <v>251</v>
      </c>
      <c r="K31" s="170">
        <v>1956</v>
      </c>
      <c r="L31" s="170">
        <v>10331</v>
      </c>
      <c r="M31" s="170">
        <v>2082</v>
      </c>
      <c r="N31" s="170">
        <v>1578</v>
      </c>
      <c r="O31" s="170">
        <v>2020</v>
      </c>
      <c r="P31" s="170">
        <v>2238</v>
      </c>
      <c r="Q31" s="170">
        <v>1357</v>
      </c>
      <c r="R31" s="170">
        <v>1437</v>
      </c>
      <c r="S31" s="170">
        <v>94</v>
      </c>
      <c r="T31" s="170">
        <v>159</v>
      </c>
      <c r="U31" s="170">
        <v>188</v>
      </c>
      <c r="V31" s="170">
        <v>127</v>
      </c>
      <c r="W31" s="170">
        <v>424</v>
      </c>
      <c r="X31" s="170">
        <v>693</v>
      </c>
      <c r="Y31" s="29">
        <v>12064274</v>
      </c>
    </row>
    <row r="32" spans="1:25" ht="12.6" customHeight="1">
      <c r="A32" s="28">
        <v>12064288</v>
      </c>
      <c r="B32" s="19" t="s">
        <v>220</v>
      </c>
      <c r="C32" s="170">
        <v>332</v>
      </c>
      <c r="D32" s="170">
        <v>7</v>
      </c>
      <c r="E32" s="170">
        <v>42</v>
      </c>
      <c r="F32" s="170">
        <v>62</v>
      </c>
      <c r="G32" s="170">
        <v>91</v>
      </c>
      <c r="H32" s="170">
        <v>56</v>
      </c>
      <c r="I32" s="170">
        <v>46</v>
      </c>
      <c r="J32" s="170">
        <v>28</v>
      </c>
      <c r="K32" s="170">
        <v>229</v>
      </c>
      <c r="L32" s="170">
        <v>1426</v>
      </c>
      <c r="M32" s="170">
        <v>309</v>
      </c>
      <c r="N32" s="170">
        <v>225</v>
      </c>
      <c r="O32" s="170">
        <v>302</v>
      </c>
      <c r="P32" s="170">
        <v>325</v>
      </c>
      <c r="Q32" s="170">
        <v>180</v>
      </c>
      <c r="R32" s="170">
        <v>207</v>
      </c>
      <c r="S32" s="170">
        <v>23</v>
      </c>
      <c r="T32" s="170">
        <v>38</v>
      </c>
      <c r="U32" s="170">
        <v>46</v>
      </c>
      <c r="V32" s="170">
        <v>22</v>
      </c>
      <c r="W32" s="170">
        <v>58</v>
      </c>
      <c r="X32" s="170">
        <v>99</v>
      </c>
      <c r="Y32" s="29">
        <v>12064288</v>
      </c>
    </row>
    <row r="33" spans="1:25" ht="12.6" customHeight="1">
      <c r="A33" s="28">
        <v>12064290</v>
      </c>
      <c r="B33" s="19" t="s">
        <v>221</v>
      </c>
      <c r="C33" s="170">
        <v>675</v>
      </c>
      <c r="D33" s="170">
        <v>16</v>
      </c>
      <c r="E33" s="170">
        <v>49</v>
      </c>
      <c r="F33" s="170">
        <v>115</v>
      </c>
      <c r="G33" s="170">
        <v>148</v>
      </c>
      <c r="H33" s="170">
        <v>155</v>
      </c>
      <c r="I33" s="170">
        <v>98</v>
      </c>
      <c r="J33" s="170">
        <v>94</v>
      </c>
      <c r="K33" s="170">
        <v>732</v>
      </c>
      <c r="L33" s="170">
        <v>3146</v>
      </c>
      <c r="M33" s="170">
        <v>640</v>
      </c>
      <c r="N33" s="170">
        <v>527</v>
      </c>
      <c r="O33" s="170">
        <v>625</v>
      </c>
      <c r="P33" s="170">
        <v>655</v>
      </c>
      <c r="Q33" s="170">
        <v>460</v>
      </c>
      <c r="R33" s="170">
        <v>486</v>
      </c>
      <c r="S33" s="170">
        <v>42</v>
      </c>
      <c r="T33" s="170">
        <v>69</v>
      </c>
      <c r="U33" s="170">
        <v>84</v>
      </c>
      <c r="V33" s="170">
        <v>25</v>
      </c>
      <c r="W33" s="170">
        <v>70</v>
      </c>
      <c r="X33" s="170">
        <v>111</v>
      </c>
      <c r="Y33" s="29">
        <v>12064290</v>
      </c>
    </row>
    <row r="34" spans="1:25" ht="12.6" customHeight="1">
      <c r="A34" s="28">
        <v>12064303</v>
      </c>
      <c r="B34" s="19" t="s">
        <v>222</v>
      </c>
      <c r="C34" s="170">
        <v>304</v>
      </c>
      <c r="D34" s="170">
        <v>3</v>
      </c>
      <c r="E34" s="170">
        <v>7</v>
      </c>
      <c r="F34" s="170">
        <v>46</v>
      </c>
      <c r="G34" s="170">
        <v>107</v>
      </c>
      <c r="H34" s="170">
        <v>72</v>
      </c>
      <c r="I34" s="170">
        <v>45</v>
      </c>
      <c r="J34" s="170">
        <v>24</v>
      </c>
      <c r="K34" s="170">
        <v>193</v>
      </c>
      <c r="L34" s="170">
        <v>1406</v>
      </c>
      <c r="M34" s="170">
        <v>270</v>
      </c>
      <c r="N34" s="170">
        <v>213</v>
      </c>
      <c r="O34" s="170">
        <v>265</v>
      </c>
      <c r="P34" s="170">
        <v>299</v>
      </c>
      <c r="Q34" s="170">
        <v>174</v>
      </c>
      <c r="R34" s="170">
        <v>181</v>
      </c>
      <c r="S34" s="170">
        <v>26</v>
      </c>
      <c r="T34" s="170">
        <v>43</v>
      </c>
      <c r="U34" s="170">
        <v>52</v>
      </c>
      <c r="V34" s="170">
        <v>13</v>
      </c>
      <c r="W34" s="170">
        <v>42</v>
      </c>
      <c r="X34" s="170">
        <v>73</v>
      </c>
      <c r="Y34" s="29">
        <v>12064303</v>
      </c>
    </row>
    <row r="35" spans="1:25" ht="12.6" customHeight="1">
      <c r="A35" s="28">
        <v>12064317</v>
      </c>
      <c r="B35" s="19" t="s">
        <v>506</v>
      </c>
      <c r="C35" s="170">
        <v>3490</v>
      </c>
      <c r="D35" s="170">
        <v>77</v>
      </c>
      <c r="E35" s="170">
        <v>241</v>
      </c>
      <c r="F35" s="170">
        <v>762</v>
      </c>
      <c r="G35" s="170">
        <v>987</v>
      </c>
      <c r="H35" s="170">
        <v>803</v>
      </c>
      <c r="I35" s="170">
        <v>349</v>
      </c>
      <c r="J35" s="170">
        <v>271</v>
      </c>
      <c r="K35" s="170">
        <v>2110</v>
      </c>
      <c r="L35" s="170">
        <v>15012</v>
      </c>
      <c r="M35" s="170">
        <v>3005</v>
      </c>
      <c r="N35" s="170">
        <v>1995</v>
      </c>
      <c r="O35" s="170">
        <v>2942</v>
      </c>
      <c r="P35" s="170">
        <v>3409</v>
      </c>
      <c r="Q35" s="170">
        <v>1563</v>
      </c>
      <c r="R35" s="170">
        <v>1678</v>
      </c>
      <c r="S35" s="170">
        <v>200</v>
      </c>
      <c r="T35" s="170">
        <v>354</v>
      </c>
      <c r="U35" s="170">
        <v>400</v>
      </c>
      <c r="V35" s="170">
        <v>232</v>
      </c>
      <c r="W35" s="170">
        <v>910</v>
      </c>
      <c r="X35" s="170">
        <v>1446</v>
      </c>
      <c r="Y35" s="29">
        <v>12064317</v>
      </c>
    </row>
    <row r="36" spans="1:25" ht="12.6" customHeight="1">
      <c r="A36" s="28">
        <v>12064336</v>
      </c>
      <c r="B36" s="19" t="s">
        <v>223</v>
      </c>
      <c r="C36" s="170">
        <v>7810</v>
      </c>
      <c r="D36" s="170">
        <v>52</v>
      </c>
      <c r="E36" s="170">
        <v>462</v>
      </c>
      <c r="F36" s="170">
        <v>1296</v>
      </c>
      <c r="G36" s="170">
        <v>2161</v>
      </c>
      <c r="H36" s="170">
        <v>1995</v>
      </c>
      <c r="I36" s="170">
        <v>1154</v>
      </c>
      <c r="J36" s="170">
        <v>690</v>
      </c>
      <c r="K36" s="170">
        <v>5335</v>
      </c>
      <c r="L36" s="170">
        <v>35742</v>
      </c>
      <c r="M36" s="170">
        <v>7800</v>
      </c>
      <c r="N36" s="170">
        <v>6040</v>
      </c>
      <c r="O36" s="170">
        <v>7646</v>
      </c>
      <c r="P36" s="170">
        <v>7617</v>
      </c>
      <c r="Q36" s="170">
        <v>5304</v>
      </c>
      <c r="R36" s="170">
        <v>5857</v>
      </c>
      <c r="S36" s="170">
        <v>463</v>
      </c>
      <c r="T36" s="170">
        <v>840</v>
      </c>
      <c r="U36" s="170">
        <v>926</v>
      </c>
      <c r="V36" s="170">
        <v>273</v>
      </c>
      <c r="W36" s="170">
        <v>949</v>
      </c>
      <c r="X36" s="170">
        <v>1387</v>
      </c>
      <c r="Y36" s="29">
        <v>12064336</v>
      </c>
    </row>
    <row r="37" spans="1:25" ht="12.6" customHeight="1">
      <c r="A37" s="28">
        <v>12064340</v>
      </c>
      <c r="B37" s="19" t="s">
        <v>224</v>
      </c>
      <c r="C37" s="170">
        <v>1549</v>
      </c>
      <c r="D37" s="170">
        <v>40</v>
      </c>
      <c r="E37" s="170">
        <v>254</v>
      </c>
      <c r="F37" s="170">
        <v>375</v>
      </c>
      <c r="G37" s="170">
        <v>392</v>
      </c>
      <c r="H37" s="170">
        <v>222</v>
      </c>
      <c r="I37" s="170">
        <v>155</v>
      </c>
      <c r="J37" s="170">
        <v>111</v>
      </c>
      <c r="K37" s="170">
        <v>862</v>
      </c>
      <c r="L37" s="170">
        <v>6143</v>
      </c>
      <c r="M37" s="170">
        <v>1229</v>
      </c>
      <c r="N37" s="170">
        <v>716</v>
      </c>
      <c r="O37" s="170">
        <v>1220</v>
      </c>
      <c r="P37" s="170">
        <v>1541</v>
      </c>
      <c r="Q37" s="170">
        <v>550</v>
      </c>
      <c r="R37" s="170">
        <v>604</v>
      </c>
      <c r="S37" s="170">
        <v>47</v>
      </c>
      <c r="T37" s="170">
        <v>80</v>
      </c>
      <c r="U37" s="170">
        <v>94</v>
      </c>
      <c r="V37" s="170">
        <v>119</v>
      </c>
      <c r="W37" s="170">
        <v>537</v>
      </c>
      <c r="X37" s="170">
        <v>897</v>
      </c>
      <c r="Y37" s="29">
        <v>12064340</v>
      </c>
    </row>
    <row r="38" spans="1:25" ht="12.6" customHeight="1">
      <c r="A38" s="28">
        <v>12064349</v>
      </c>
      <c r="B38" s="19" t="s">
        <v>225</v>
      </c>
      <c r="C38" s="170">
        <v>502</v>
      </c>
      <c r="D38" s="170">
        <v>3</v>
      </c>
      <c r="E38" s="170">
        <v>16</v>
      </c>
      <c r="F38" s="170">
        <v>55</v>
      </c>
      <c r="G38" s="170">
        <v>134</v>
      </c>
      <c r="H38" s="170">
        <v>152</v>
      </c>
      <c r="I38" s="170">
        <v>75</v>
      </c>
      <c r="J38" s="170">
        <v>67</v>
      </c>
      <c r="K38" s="170">
        <v>526</v>
      </c>
      <c r="L38" s="170">
        <v>2472</v>
      </c>
      <c r="M38" s="170">
        <v>508</v>
      </c>
      <c r="N38" s="170">
        <v>417</v>
      </c>
      <c r="O38" s="170">
        <v>496</v>
      </c>
      <c r="P38" s="170">
        <v>489</v>
      </c>
      <c r="Q38" s="170">
        <v>384</v>
      </c>
      <c r="R38" s="170">
        <v>417</v>
      </c>
      <c r="S38" s="170">
        <v>18</v>
      </c>
      <c r="T38" s="170">
        <v>36</v>
      </c>
      <c r="U38" s="170">
        <v>36</v>
      </c>
      <c r="V38" s="170">
        <v>15</v>
      </c>
      <c r="W38" s="170">
        <v>43</v>
      </c>
      <c r="X38" s="170">
        <v>69</v>
      </c>
      <c r="Y38" s="29">
        <v>12064349</v>
      </c>
    </row>
    <row r="39" spans="1:25" ht="12.6" customHeight="1">
      <c r="A39" s="28">
        <v>12064365</v>
      </c>
      <c r="B39" s="19" t="s">
        <v>226</v>
      </c>
      <c r="C39" s="170">
        <v>718</v>
      </c>
      <c r="D39" s="170">
        <v>3</v>
      </c>
      <c r="E39" s="170">
        <v>33</v>
      </c>
      <c r="F39" s="170">
        <v>117</v>
      </c>
      <c r="G39" s="170">
        <v>186</v>
      </c>
      <c r="H39" s="170">
        <v>171</v>
      </c>
      <c r="I39" s="170">
        <v>124</v>
      </c>
      <c r="J39" s="170">
        <v>84</v>
      </c>
      <c r="K39" s="170">
        <v>663</v>
      </c>
      <c r="L39" s="170">
        <v>3426</v>
      </c>
      <c r="M39" s="170">
        <v>711</v>
      </c>
      <c r="N39" s="170">
        <v>534</v>
      </c>
      <c r="O39" s="170">
        <v>695</v>
      </c>
      <c r="P39" s="170">
        <v>698</v>
      </c>
      <c r="Q39" s="170">
        <v>432</v>
      </c>
      <c r="R39" s="170">
        <v>484</v>
      </c>
      <c r="S39" s="170">
        <v>76</v>
      </c>
      <c r="T39" s="170">
        <v>131</v>
      </c>
      <c r="U39" s="170">
        <v>152</v>
      </c>
      <c r="V39" s="170">
        <v>26</v>
      </c>
      <c r="W39" s="170">
        <v>80</v>
      </c>
      <c r="X39" s="170">
        <v>114</v>
      </c>
      <c r="Y39" s="29">
        <v>12064365</v>
      </c>
    </row>
    <row r="40" spans="1:25" ht="12.6" customHeight="1">
      <c r="A40" s="28">
        <v>12064370</v>
      </c>
      <c r="B40" s="19" t="s">
        <v>227</v>
      </c>
      <c r="C40" s="170">
        <v>632</v>
      </c>
      <c r="D40" s="170">
        <v>2</v>
      </c>
      <c r="E40" s="170">
        <v>22</v>
      </c>
      <c r="F40" s="170">
        <v>95</v>
      </c>
      <c r="G40" s="170">
        <v>192</v>
      </c>
      <c r="H40" s="170">
        <v>147</v>
      </c>
      <c r="I40" s="170">
        <v>109</v>
      </c>
      <c r="J40" s="170">
        <v>65</v>
      </c>
      <c r="K40" s="170">
        <v>494</v>
      </c>
      <c r="L40" s="170">
        <v>2982</v>
      </c>
      <c r="M40" s="170">
        <v>622</v>
      </c>
      <c r="N40" s="170">
        <v>467</v>
      </c>
      <c r="O40" s="170">
        <v>612</v>
      </c>
      <c r="P40" s="170">
        <v>621</v>
      </c>
      <c r="Q40" s="170">
        <v>385</v>
      </c>
      <c r="R40" s="170">
        <v>431</v>
      </c>
      <c r="S40" s="170">
        <v>54</v>
      </c>
      <c r="T40" s="170">
        <v>98</v>
      </c>
      <c r="U40" s="170">
        <v>108</v>
      </c>
      <c r="V40" s="170">
        <v>28</v>
      </c>
      <c r="W40" s="170">
        <v>83</v>
      </c>
      <c r="X40" s="170">
        <v>128</v>
      </c>
      <c r="Y40" s="29">
        <v>12064370</v>
      </c>
    </row>
    <row r="41" spans="1:25" ht="12.6" customHeight="1">
      <c r="A41" s="28">
        <v>12064371</v>
      </c>
      <c r="B41" s="19" t="s">
        <v>228</v>
      </c>
      <c r="C41" s="170">
        <v>839</v>
      </c>
      <c r="D41" s="170" t="s">
        <v>12</v>
      </c>
      <c r="E41" s="170">
        <v>33</v>
      </c>
      <c r="F41" s="170">
        <v>88</v>
      </c>
      <c r="G41" s="170">
        <v>192</v>
      </c>
      <c r="H41" s="170">
        <v>226</v>
      </c>
      <c r="I41" s="170">
        <v>147</v>
      </c>
      <c r="J41" s="170">
        <v>153</v>
      </c>
      <c r="K41" s="170">
        <v>1180</v>
      </c>
      <c r="L41" s="170">
        <v>4290</v>
      </c>
      <c r="M41" s="170">
        <v>854</v>
      </c>
      <c r="N41" s="170">
        <v>688</v>
      </c>
      <c r="O41" s="170">
        <v>836</v>
      </c>
      <c r="P41" s="170">
        <v>822</v>
      </c>
      <c r="Q41" s="170">
        <v>616</v>
      </c>
      <c r="R41" s="170">
        <v>686</v>
      </c>
      <c r="S41" s="170">
        <v>50</v>
      </c>
      <c r="T41" s="170">
        <v>86</v>
      </c>
      <c r="U41" s="170">
        <v>100</v>
      </c>
      <c r="V41" s="170">
        <v>22</v>
      </c>
      <c r="W41" s="170">
        <v>64</v>
      </c>
      <c r="X41" s="170">
        <v>106</v>
      </c>
      <c r="Y41" s="29">
        <v>12064371</v>
      </c>
    </row>
    <row r="42" spans="1:25" ht="12.6" customHeight="1">
      <c r="A42" s="28">
        <v>12064380</v>
      </c>
      <c r="B42" s="19" t="s">
        <v>229</v>
      </c>
      <c r="C42" s="170">
        <v>6377</v>
      </c>
      <c r="D42" s="170">
        <v>96</v>
      </c>
      <c r="E42" s="170">
        <v>339</v>
      </c>
      <c r="F42" s="170">
        <v>1089</v>
      </c>
      <c r="G42" s="170">
        <v>1537</v>
      </c>
      <c r="H42" s="170">
        <v>1745</v>
      </c>
      <c r="I42" s="170">
        <v>1003</v>
      </c>
      <c r="J42" s="170">
        <v>568</v>
      </c>
      <c r="K42" s="170">
        <v>4398</v>
      </c>
      <c r="L42" s="170">
        <v>29330</v>
      </c>
      <c r="M42" s="170">
        <v>6439</v>
      </c>
      <c r="N42" s="170">
        <v>5188</v>
      </c>
      <c r="O42" s="170">
        <v>6337</v>
      </c>
      <c r="P42" s="170">
        <v>6247</v>
      </c>
      <c r="Q42" s="170">
        <v>4620</v>
      </c>
      <c r="R42" s="170">
        <v>5083</v>
      </c>
      <c r="S42" s="170">
        <v>402</v>
      </c>
      <c r="T42" s="170">
        <v>719</v>
      </c>
      <c r="U42" s="170">
        <v>804</v>
      </c>
      <c r="V42" s="170">
        <v>166</v>
      </c>
      <c r="W42" s="170">
        <v>534</v>
      </c>
      <c r="X42" s="170">
        <v>823</v>
      </c>
      <c r="Y42" s="29">
        <v>12064380</v>
      </c>
    </row>
    <row r="43" spans="1:25" ht="12.6" customHeight="1">
      <c r="A43" s="28">
        <v>12064388</v>
      </c>
      <c r="B43" s="19" t="s">
        <v>230</v>
      </c>
      <c r="C43" s="170">
        <v>406</v>
      </c>
      <c r="D43" s="170">
        <v>3</v>
      </c>
      <c r="E43" s="170">
        <v>22</v>
      </c>
      <c r="F43" s="170">
        <v>46</v>
      </c>
      <c r="G43" s="170">
        <v>98</v>
      </c>
      <c r="H43" s="170">
        <v>106</v>
      </c>
      <c r="I43" s="170">
        <v>75</v>
      </c>
      <c r="J43" s="170">
        <v>56</v>
      </c>
      <c r="K43" s="170">
        <v>442</v>
      </c>
      <c r="L43" s="170">
        <v>1999</v>
      </c>
      <c r="M43" s="170">
        <v>388</v>
      </c>
      <c r="N43" s="170">
        <v>327</v>
      </c>
      <c r="O43" s="170">
        <v>386</v>
      </c>
      <c r="P43" s="170">
        <v>403</v>
      </c>
      <c r="Q43" s="170">
        <v>296</v>
      </c>
      <c r="R43" s="170">
        <v>317</v>
      </c>
      <c r="S43" s="170">
        <v>17</v>
      </c>
      <c r="T43" s="170">
        <v>29</v>
      </c>
      <c r="U43" s="170">
        <v>34</v>
      </c>
      <c r="V43" s="170">
        <v>14</v>
      </c>
      <c r="W43" s="170">
        <v>40</v>
      </c>
      <c r="X43" s="170">
        <v>73</v>
      </c>
      <c r="Y43" s="29">
        <v>12064388</v>
      </c>
    </row>
    <row r="44" spans="1:25" ht="12.6" customHeight="1">
      <c r="A44" s="28">
        <v>12064393</v>
      </c>
      <c r="B44" s="19" t="s">
        <v>231</v>
      </c>
      <c r="C44" s="170">
        <v>565</v>
      </c>
      <c r="D44" s="170">
        <v>1</v>
      </c>
      <c r="E44" s="170">
        <v>36</v>
      </c>
      <c r="F44" s="170">
        <v>121</v>
      </c>
      <c r="G44" s="170">
        <v>180</v>
      </c>
      <c r="H44" s="170">
        <v>107</v>
      </c>
      <c r="I44" s="170">
        <v>69</v>
      </c>
      <c r="J44" s="170">
        <v>51</v>
      </c>
      <c r="K44" s="170">
        <v>415</v>
      </c>
      <c r="L44" s="170">
        <v>2520</v>
      </c>
      <c r="M44" s="170">
        <v>497</v>
      </c>
      <c r="N44" s="170">
        <v>367</v>
      </c>
      <c r="O44" s="170">
        <v>490</v>
      </c>
      <c r="P44" s="170">
        <v>557</v>
      </c>
      <c r="Q44" s="170">
        <v>299</v>
      </c>
      <c r="R44" s="170">
        <v>322</v>
      </c>
      <c r="S44" s="170">
        <v>28</v>
      </c>
      <c r="T44" s="170">
        <v>43</v>
      </c>
      <c r="U44" s="170">
        <v>56</v>
      </c>
      <c r="V44" s="170">
        <v>40</v>
      </c>
      <c r="W44" s="170">
        <v>125</v>
      </c>
      <c r="X44" s="170">
        <v>202</v>
      </c>
      <c r="Y44" s="29">
        <v>12064393</v>
      </c>
    </row>
    <row r="45" spans="1:25" ht="12.6" customHeight="1">
      <c r="A45" s="28">
        <v>12064408</v>
      </c>
      <c r="B45" s="19" t="s">
        <v>232</v>
      </c>
      <c r="C45" s="170">
        <v>2053</v>
      </c>
      <c r="D45" s="170">
        <v>6</v>
      </c>
      <c r="E45" s="170">
        <v>71</v>
      </c>
      <c r="F45" s="170">
        <v>325</v>
      </c>
      <c r="G45" s="170">
        <v>532</v>
      </c>
      <c r="H45" s="170">
        <v>538</v>
      </c>
      <c r="I45" s="170">
        <v>379</v>
      </c>
      <c r="J45" s="170">
        <v>202</v>
      </c>
      <c r="K45" s="170">
        <v>1623</v>
      </c>
      <c r="L45" s="170">
        <v>9838</v>
      </c>
      <c r="M45" s="170">
        <v>2069</v>
      </c>
      <c r="N45" s="170">
        <v>1685</v>
      </c>
      <c r="O45" s="170">
        <v>2038</v>
      </c>
      <c r="P45" s="170">
        <v>2015</v>
      </c>
      <c r="Q45" s="170">
        <v>1525</v>
      </c>
      <c r="R45" s="170">
        <v>1672</v>
      </c>
      <c r="S45" s="170">
        <v>113</v>
      </c>
      <c r="T45" s="170">
        <v>200</v>
      </c>
      <c r="U45" s="170">
        <v>226</v>
      </c>
      <c r="V45" s="170">
        <v>47</v>
      </c>
      <c r="W45" s="170">
        <v>166</v>
      </c>
      <c r="X45" s="170">
        <v>264</v>
      </c>
      <c r="Y45" s="29">
        <v>12064408</v>
      </c>
    </row>
    <row r="46" spans="1:25" ht="12.6" customHeight="1">
      <c r="A46" s="28">
        <v>12064417</v>
      </c>
      <c r="B46" s="19" t="s">
        <v>233</v>
      </c>
      <c r="C46" s="170">
        <v>291</v>
      </c>
      <c r="D46" s="170">
        <v>4</v>
      </c>
      <c r="E46" s="170">
        <v>14</v>
      </c>
      <c r="F46" s="170">
        <v>62</v>
      </c>
      <c r="G46" s="170">
        <v>87</v>
      </c>
      <c r="H46" s="170">
        <v>52</v>
      </c>
      <c r="I46" s="170">
        <v>40</v>
      </c>
      <c r="J46" s="170">
        <v>32</v>
      </c>
      <c r="K46" s="170">
        <v>256</v>
      </c>
      <c r="L46" s="170">
        <v>1322</v>
      </c>
      <c r="M46" s="170">
        <v>269</v>
      </c>
      <c r="N46" s="170">
        <v>206</v>
      </c>
      <c r="O46" s="170">
        <v>253</v>
      </c>
      <c r="P46" s="170">
        <v>270</v>
      </c>
      <c r="Q46" s="170">
        <v>170</v>
      </c>
      <c r="R46" s="170">
        <v>179</v>
      </c>
      <c r="S46" s="170">
        <v>26</v>
      </c>
      <c r="T46" s="170">
        <v>42</v>
      </c>
      <c r="U46" s="170">
        <v>52</v>
      </c>
      <c r="V46" s="170">
        <v>10</v>
      </c>
      <c r="W46" s="170">
        <v>32</v>
      </c>
      <c r="X46" s="170">
        <v>48</v>
      </c>
      <c r="Y46" s="29">
        <v>12064417</v>
      </c>
    </row>
    <row r="47" spans="1:25" ht="12.6" customHeight="1">
      <c r="A47" s="28">
        <v>12064420</v>
      </c>
      <c r="B47" s="19" t="s">
        <v>234</v>
      </c>
      <c r="C47" s="170">
        <v>227</v>
      </c>
      <c r="D47" s="170" t="s">
        <v>12</v>
      </c>
      <c r="E47" s="170">
        <v>5</v>
      </c>
      <c r="F47" s="170">
        <v>40</v>
      </c>
      <c r="G47" s="170">
        <v>57</v>
      </c>
      <c r="H47" s="170">
        <v>51</v>
      </c>
      <c r="I47" s="170">
        <v>48</v>
      </c>
      <c r="J47" s="170">
        <v>26</v>
      </c>
      <c r="K47" s="170">
        <v>202</v>
      </c>
      <c r="L47" s="170">
        <v>1103</v>
      </c>
      <c r="M47" s="170">
        <v>218</v>
      </c>
      <c r="N47" s="170">
        <v>179</v>
      </c>
      <c r="O47" s="170">
        <v>217</v>
      </c>
      <c r="P47" s="170">
        <v>226</v>
      </c>
      <c r="Q47" s="170">
        <v>149</v>
      </c>
      <c r="R47" s="170">
        <v>158</v>
      </c>
      <c r="S47" s="170">
        <v>24</v>
      </c>
      <c r="T47" s="170">
        <v>40</v>
      </c>
      <c r="U47" s="170">
        <v>48</v>
      </c>
      <c r="V47" s="170">
        <v>6</v>
      </c>
      <c r="W47" s="170">
        <v>19</v>
      </c>
      <c r="X47" s="170">
        <v>29</v>
      </c>
      <c r="Y47" s="29">
        <v>12064420</v>
      </c>
    </row>
    <row r="48" spans="1:25" ht="12.6" customHeight="1">
      <c r="A48" s="28">
        <v>12064428</v>
      </c>
      <c r="B48" s="19" t="s">
        <v>235</v>
      </c>
      <c r="C48" s="170">
        <v>8127</v>
      </c>
      <c r="D48" s="170">
        <v>94</v>
      </c>
      <c r="E48" s="170">
        <v>632</v>
      </c>
      <c r="F48" s="170">
        <v>1982</v>
      </c>
      <c r="G48" s="170">
        <v>2996</v>
      </c>
      <c r="H48" s="170">
        <v>1407</v>
      </c>
      <c r="I48" s="170">
        <v>614</v>
      </c>
      <c r="J48" s="170">
        <v>402</v>
      </c>
      <c r="K48" s="170">
        <v>3154</v>
      </c>
      <c r="L48" s="170">
        <v>33161</v>
      </c>
      <c r="M48" s="170">
        <v>6332</v>
      </c>
      <c r="N48" s="170">
        <v>3490</v>
      </c>
      <c r="O48" s="170">
        <v>6192</v>
      </c>
      <c r="P48" s="170">
        <v>7953</v>
      </c>
      <c r="Q48" s="170">
        <v>2452</v>
      </c>
      <c r="R48" s="170">
        <v>2706</v>
      </c>
      <c r="S48" s="170">
        <v>373</v>
      </c>
      <c r="T48" s="170">
        <v>647</v>
      </c>
      <c r="U48" s="170">
        <v>746</v>
      </c>
      <c r="V48" s="170">
        <v>665</v>
      </c>
      <c r="W48" s="170">
        <v>2839</v>
      </c>
      <c r="X48" s="170">
        <v>4755</v>
      </c>
      <c r="Y48" s="29">
        <v>12064428</v>
      </c>
    </row>
    <row r="49" spans="1:25" ht="12.6" customHeight="1">
      <c r="A49" s="28">
        <v>12064448</v>
      </c>
      <c r="B49" s="19" t="s">
        <v>236</v>
      </c>
      <c r="C49" s="170">
        <v>2953</v>
      </c>
      <c r="D49" s="170">
        <v>21</v>
      </c>
      <c r="E49" s="170">
        <v>313</v>
      </c>
      <c r="F49" s="170">
        <v>627</v>
      </c>
      <c r="G49" s="170">
        <v>1003</v>
      </c>
      <c r="H49" s="170">
        <v>561</v>
      </c>
      <c r="I49" s="170">
        <v>248</v>
      </c>
      <c r="J49" s="170">
        <v>180</v>
      </c>
      <c r="K49" s="170">
        <v>1347</v>
      </c>
      <c r="L49" s="170">
        <v>12180</v>
      </c>
      <c r="M49" s="170">
        <v>2244</v>
      </c>
      <c r="N49" s="170">
        <v>1244</v>
      </c>
      <c r="O49" s="170">
        <v>2149</v>
      </c>
      <c r="P49" s="170">
        <v>2836</v>
      </c>
      <c r="Q49" s="170">
        <v>933</v>
      </c>
      <c r="R49" s="170">
        <v>1007</v>
      </c>
      <c r="S49" s="170">
        <v>82</v>
      </c>
      <c r="T49" s="170">
        <v>142</v>
      </c>
      <c r="U49" s="170">
        <v>164</v>
      </c>
      <c r="V49" s="170">
        <v>229</v>
      </c>
      <c r="W49" s="170">
        <v>999</v>
      </c>
      <c r="X49" s="170">
        <v>1739</v>
      </c>
      <c r="Y49" s="29">
        <v>12064448</v>
      </c>
    </row>
    <row r="50" spans="1:25" ht="12.6" customHeight="1">
      <c r="A50" s="28">
        <v>12064472</v>
      </c>
      <c r="B50" s="19" t="s">
        <v>237</v>
      </c>
      <c r="C50" s="170">
        <v>14173</v>
      </c>
      <c r="D50" s="170">
        <v>175</v>
      </c>
      <c r="E50" s="170">
        <v>1283</v>
      </c>
      <c r="F50" s="170">
        <v>3498</v>
      </c>
      <c r="G50" s="170">
        <v>5193</v>
      </c>
      <c r="H50" s="170">
        <v>2864</v>
      </c>
      <c r="I50" s="170">
        <v>698</v>
      </c>
      <c r="J50" s="170">
        <v>462</v>
      </c>
      <c r="K50" s="170">
        <v>3659</v>
      </c>
      <c r="L50" s="170">
        <v>56174</v>
      </c>
      <c r="M50" s="170">
        <v>10127</v>
      </c>
      <c r="N50" s="170">
        <v>4272</v>
      </c>
      <c r="O50" s="170">
        <v>9934</v>
      </c>
      <c r="P50" s="170">
        <v>13931</v>
      </c>
      <c r="Q50" s="170">
        <v>2709</v>
      </c>
      <c r="R50" s="170">
        <v>2993</v>
      </c>
      <c r="S50" s="170">
        <v>287</v>
      </c>
      <c r="T50" s="170">
        <v>511</v>
      </c>
      <c r="U50" s="170">
        <v>574</v>
      </c>
      <c r="V50" s="170">
        <v>1276</v>
      </c>
      <c r="W50" s="170">
        <v>6430</v>
      </c>
      <c r="X50" s="170">
        <v>10648</v>
      </c>
      <c r="Y50" s="29">
        <v>12064472</v>
      </c>
    </row>
    <row r="51" spans="1:25" ht="12.6" customHeight="1">
      <c r="A51" s="28">
        <v>12064480</v>
      </c>
      <c r="B51" s="19" t="s">
        <v>238</v>
      </c>
      <c r="C51" s="170">
        <v>173</v>
      </c>
      <c r="D51" s="170" t="s">
        <v>12</v>
      </c>
      <c r="E51" s="170">
        <v>4</v>
      </c>
      <c r="F51" s="170">
        <v>20</v>
      </c>
      <c r="G51" s="170">
        <v>30</v>
      </c>
      <c r="H51" s="170">
        <v>51</v>
      </c>
      <c r="I51" s="170">
        <v>36</v>
      </c>
      <c r="J51" s="170">
        <v>32</v>
      </c>
      <c r="K51" s="170">
        <v>250</v>
      </c>
      <c r="L51" s="170">
        <v>909</v>
      </c>
      <c r="M51" s="170">
        <v>192</v>
      </c>
      <c r="N51" s="170">
        <v>141</v>
      </c>
      <c r="O51" s="170">
        <v>190</v>
      </c>
      <c r="P51" s="170">
        <v>170</v>
      </c>
      <c r="Q51" s="170">
        <v>125</v>
      </c>
      <c r="R51" s="170">
        <v>154</v>
      </c>
      <c r="S51" s="170">
        <v>8</v>
      </c>
      <c r="T51" s="170">
        <v>15</v>
      </c>
      <c r="U51" s="170">
        <v>16</v>
      </c>
      <c r="V51" s="170">
        <v>8</v>
      </c>
      <c r="W51" s="170">
        <v>20</v>
      </c>
      <c r="X51" s="170">
        <v>29</v>
      </c>
      <c r="Y51" s="29">
        <v>12064480</v>
      </c>
    </row>
    <row r="52" spans="1:25" ht="12.6" customHeight="1">
      <c r="A52" s="28">
        <v>12064482</v>
      </c>
      <c r="B52" s="19" t="s">
        <v>239</v>
      </c>
      <c r="C52" s="170">
        <v>760</v>
      </c>
      <c r="D52" s="170">
        <v>14</v>
      </c>
      <c r="E52" s="170">
        <v>61</v>
      </c>
      <c r="F52" s="170">
        <v>154</v>
      </c>
      <c r="G52" s="170">
        <v>147</v>
      </c>
      <c r="H52" s="170">
        <v>167</v>
      </c>
      <c r="I52" s="170">
        <v>117</v>
      </c>
      <c r="J52" s="170">
        <v>100</v>
      </c>
      <c r="K52" s="170">
        <v>781</v>
      </c>
      <c r="L52" s="170">
        <v>3504</v>
      </c>
      <c r="M52" s="170">
        <v>737</v>
      </c>
      <c r="N52" s="170">
        <v>581</v>
      </c>
      <c r="O52" s="170">
        <v>719</v>
      </c>
      <c r="P52" s="170">
        <v>741</v>
      </c>
      <c r="Q52" s="170">
        <v>501</v>
      </c>
      <c r="R52" s="170">
        <v>540</v>
      </c>
      <c r="S52" s="170">
        <v>50</v>
      </c>
      <c r="T52" s="170">
        <v>88</v>
      </c>
      <c r="U52" s="170">
        <v>100</v>
      </c>
      <c r="V52" s="170">
        <v>30</v>
      </c>
      <c r="W52" s="170">
        <v>91</v>
      </c>
      <c r="X52" s="170">
        <v>140</v>
      </c>
      <c r="Y52" s="29">
        <v>12064482</v>
      </c>
    </row>
    <row r="53" spans="1:25" ht="12.6" customHeight="1">
      <c r="A53" s="28">
        <v>12064484</v>
      </c>
      <c r="B53" s="19" t="s">
        <v>240</v>
      </c>
      <c r="C53" s="170">
        <v>425</v>
      </c>
      <c r="D53" s="170">
        <v>3</v>
      </c>
      <c r="E53" s="170">
        <v>30</v>
      </c>
      <c r="F53" s="170">
        <v>80</v>
      </c>
      <c r="G53" s="170">
        <v>112</v>
      </c>
      <c r="H53" s="170">
        <v>96</v>
      </c>
      <c r="I53" s="170">
        <v>53</v>
      </c>
      <c r="J53" s="170">
        <v>51</v>
      </c>
      <c r="K53" s="170">
        <v>406</v>
      </c>
      <c r="L53" s="170">
        <v>1955</v>
      </c>
      <c r="M53" s="170">
        <v>390</v>
      </c>
      <c r="N53" s="170">
        <v>287</v>
      </c>
      <c r="O53" s="170">
        <v>381</v>
      </c>
      <c r="P53" s="170">
        <v>415</v>
      </c>
      <c r="Q53" s="170">
        <v>237</v>
      </c>
      <c r="R53" s="170">
        <v>264</v>
      </c>
      <c r="S53" s="170">
        <v>33</v>
      </c>
      <c r="T53" s="170">
        <v>52</v>
      </c>
      <c r="U53" s="170">
        <v>66</v>
      </c>
      <c r="V53" s="170">
        <v>17</v>
      </c>
      <c r="W53" s="170">
        <v>65</v>
      </c>
      <c r="X53" s="170">
        <v>112</v>
      </c>
      <c r="Y53" s="29">
        <v>12064484</v>
      </c>
    </row>
    <row r="54" spans="1:25" ht="12.6" customHeight="1">
      <c r="A54" s="28">
        <v>12064512</v>
      </c>
      <c r="B54" s="19" t="s">
        <v>241</v>
      </c>
      <c r="C54" s="170">
        <v>4062</v>
      </c>
      <c r="D54" s="170">
        <v>20</v>
      </c>
      <c r="E54" s="170">
        <v>228</v>
      </c>
      <c r="F54" s="170">
        <v>950</v>
      </c>
      <c r="G54" s="170">
        <v>1656</v>
      </c>
      <c r="H54" s="170">
        <v>649</v>
      </c>
      <c r="I54" s="170">
        <v>344</v>
      </c>
      <c r="J54" s="170">
        <v>215</v>
      </c>
      <c r="K54" s="170">
        <v>1691</v>
      </c>
      <c r="L54" s="170">
        <v>16950</v>
      </c>
      <c r="M54" s="170">
        <v>3149</v>
      </c>
      <c r="N54" s="170">
        <v>1750</v>
      </c>
      <c r="O54" s="170">
        <v>3089</v>
      </c>
      <c r="P54" s="170">
        <v>3980</v>
      </c>
      <c r="Q54" s="170">
        <v>1222</v>
      </c>
      <c r="R54" s="170">
        <v>1329</v>
      </c>
      <c r="S54" s="170">
        <v>183</v>
      </c>
      <c r="T54" s="170">
        <v>316</v>
      </c>
      <c r="U54" s="170">
        <v>366</v>
      </c>
      <c r="V54" s="170">
        <v>345</v>
      </c>
      <c r="W54" s="170">
        <v>1444</v>
      </c>
      <c r="X54" s="170">
        <v>2392</v>
      </c>
      <c r="Y54" s="29">
        <v>12064512</v>
      </c>
    </row>
    <row r="55" spans="1:25" ht="12.6" customHeight="1">
      <c r="A55" s="28">
        <v>12064538</v>
      </c>
      <c r="B55" s="19" t="s">
        <v>242</v>
      </c>
      <c r="C55" s="170">
        <v>361</v>
      </c>
      <c r="D55" s="170">
        <v>1</v>
      </c>
      <c r="E55" s="170">
        <v>13</v>
      </c>
      <c r="F55" s="170">
        <v>59</v>
      </c>
      <c r="G55" s="170">
        <v>111</v>
      </c>
      <c r="H55" s="170">
        <v>89</v>
      </c>
      <c r="I55" s="170">
        <v>47</v>
      </c>
      <c r="J55" s="170">
        <v>41</v>
      </c>
      <c r="K55" s="170">
        <v>320</v>
      </c>
      <c r="L55" s="170">
        <v>1695</v>
      </c>
      <c r="M55" s="170">
        <v>331</v>
      </c>
      <c r="N55" s="170">
        <v>316</v>
      </c>
      <c r="O55" s="170">
        <v>328</v>
      </c>
      <c r="P55" s="170">
        <v>355</v>
      </c>
      <c r="Q55" s="170">
        <v>292</v>
      </c>
      <c r="R55" s="170">
        <v>282</v>
      </c>
      <c r="S55" s="170">
        <v>16</v>
      </c>
      <c r="T55" s="170">
        <v>26</v>
      </c>
      <c r="U55" s="170">
        <v>32</v>
      </c>
      <c r="V55" s="170">
        <v>8</v>
      </c>
      <c r="W55" s="170">
        <v>20</v>
      </c>
      <c r="X55" s="170">
        <v>31</v>
      </c>
      <c r="Y55" s="29">
        <v>12064538</v>
      </c>
    </row>
    <row r="56" spans="1:25" ht="12.6" customHeight="1">
      <c r="A56" s="28">
        <v>12064539</v>
      </c>
      <c r="B56" s="19" t="s">
        <v>243</v>
      </c>
      <c r="C56" s="170">
        <v>629</v>
      </c>
      <c r="D56" s="170">
        <v>10</v>
      </c>
      <c r="E56" s="170">
        <v>52</v>
      </c>
      <c r="F56" s="170">
        <v>119</v>
      </c>
      <c r="G56" s="170">
        <v>127</v>
      </c>
      <c r="H56" s="170">
        <v>138</v>
      </c>
      <c r="I56" s="170">
        <v>110</v>
      </c>
      <c r="J56" s="170">
        <v>73</v>
      </c>
      <c r="K56" s="170">
        <v>569</v>
      </c>
      <c r="L56" s="170">
        <v>2898</v>
      </c>
      <c r="M56" s="170">
        <v>617</v>
      </c>
      <c r="N56" s="170">
        <v>472</v>
      </c>
      <c r="O56" s="170">
        <v>608</v>
      </c>
      <c r="P56" s="170">
        <v>616</v>
      </c>
      <c r="Q56" s="170">
        <v>394</v>
      </c>
      <c r="R56" s="170">
        <v>429</v>
      </c>
      <c r="S56" s="170">
        <v>56</v>
      </c>
      <c r="T56" s="170">
        <v>111</v>
      </c>
      <c r="U56" s="170">
        <v>112</v>
      </c>
      <c r="V56" s="170">
        <v>22</v>
      </c>
      <c r="W56" s="170">
        <v>67</v>
      </c>
      <c r="X56" s="170">
        <v>110</v>
      </c>
      <c r="Y56" s="29">
        <v>12064539</v>
      </c>
    </row>
    <row r="57" spans="1:25" ht="12.75" customHeight="1">
      <c r="A57" s="37" t="s">
        <v>73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539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549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7" display="8 Wohnungs- und Wohngebäudebestand am 31. Dezember 2010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187" t="s">
        <v>613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1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</row>
    <row r="3" spans="1:31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1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1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1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1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1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1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245</v>
      </c>
      <c r="C12" s="170">
        <v>3513</v>
      </c>
      <c r="D12" s="170">
        <v>41</v>
      </c>
      <c r="E12" s="170">
        <v>156</v>
      </c>
      <c r="F12" s="170">
        <v>734</v>
      </c>
      <c r="G12" s="170">
        <v>997</v>
      </c>
      <c r="H12" s="170">
        <v>721</v>
      </c>
      <c r="I12" s="170">
        <v>484</v>
      </c>
      <c r="J12" s="170">
        <v>380</v>
      </c>
      <c r="K12" s="170">
        <v>2989</v>
      </c>
      <c r="L12" s="170">
        <v>16041</v>
      </c>
      <c r="M12" s="170">
        <v>3524</v>
      </c>
      <c r="N12" s="170">
        <v>2486</v>
      </c>
      <c r="O12" s="170">
        <v>3437</v>
      </c>
      <c r="P12" s="170">
        <v>3388</v>
      </c>
      <c r="Q12" s="170">
        <v>2050</v>
      </c>
      <c r="R12" s="170">
        <v>2405</v>
      </c>
      <c r="S12" s="170">
        <v>252</v>
      </c>
      <c r="T12" s="170">
        <v>454</v>
      </c>
      <c r="U12" s="170">
        <v>504</v>
      </c>
      <c r="V12" s="170">
        <v>184</v>
      </c>
      <c r="W12" s="170">
        <v>578</v>
      </c>
      <c r="X12" s="170">
        <v>834</v>
      </c>
      <c r="Y12" s="29">
        <v>12065036</v>
      </c>
    </row>
    <row r="13" spans="1:31" ht="12.75" customHeight="1">
      <c r="A13" s="28">
        <v>12065084</v>
      </c>
      <c r="B13" s="19" t="s">
        <v>246</v>
      </c>
      <c r="C13" s="170">
        <v>3456</v>
      </c>
      <c r="D13" s="170">
        <v>76</v>
      </c>
      <c r="E13" s="170">
        <v>317</v>
      </c>
      <c r="F13" s="170">
        <v>831</v>
      </c>
      <c r="G13" s="170">
        <v>1018</v>
      </c>
      <c r="H13" s="170">
        <v>637</v>
      </c>
      <c r="I13" s="170">
        <v>352</v>
      </c>
      <c r="J13" s="170">
        <v>225</v>
      </c>
      <c r="K13" s="170">
        <v>1766</v>
      </c>
      <c r="L13" s="170">
        <v>14338</v>
      </c>
      <c r="M13" s="170">
        <v>2899</v>
      </c>
      <c r="N13" s="170">
        <v>1965</v>
      </c>
      <c r="O13" s="170">
        <v>2784</v>
      </c>
      <c r="P13" s="170">
        <v>3324</v>
      </c>
      <c r="Q13" s="170">
        <v>1407</v>
      </c>
      <c r="R13" s="170">
        <v>1486</v>
      </c>
      <c r="S13" s="170">
        <v>278</v>
      </c>
      <c r="T13" s="170">
        <v>445</v>
      </c>
      <c r="U13" s="170">
        <v>556</v>
      </c>
      <c r="V13" s="170">
        <v>280</v>
      </c>
      <c r="W13" s="170">
        <v>854</v>
      </c>
      <c r="X13" s="170">
        <v>1361</v>
      </c>
      <c r="Y13" s="29">
        <v>12065084</v>
      </c>
    </row>
    <row r="14" spans="1:31" ht="12.75" customHeight="1">
      <c r="A14" s="28">
        <v>12065096</v>
      </c>
      <c r="B14" s="19" t="s">
        <v>247</v>
      </c>
      <c r="C14" s="170">
        <v>5179</v>
      </c>
      <c r="D14" s="170">
        <v>40</v>
      </c>
      <c r="E14" s="170">
        <v>289</v>
      </c>
      <c r="F14" s="170">
        <v>1079</v>
      </c>
      <c r="G14" s="170">
        <v>1508</v>
      </c>
      <c r="H14" s="170">
        <v>1121</v>
      </c>
      <c r="I14" s="170">
        <v>569</v>
      </c>
      <c r="J14" s="170">
        <v>573</v>
      </c>
      <c r="K14" s="170">
        <v>4576</v>
      </c>
      <c r="L14" s="170">
        <v>23482</v>
      </c>
      <c r="M14" s="170">
        <v>5445</v>
      </c>
      <c r="N14" s="170">
        <v>3000</v>
      </c>
      <c r="O14" s="170">
        <v>5407</v>
      </c>
      <c r="P14" s="170">
        <v>5137</v>
      </c>
      <c r="Q14" s="170">
        <v>2464</v>
      </c>
      <c r="R14" s="170">
        <v>3216</v>
      </c>
      <c r="S14" s="170">
        <v>214</v>
      </c>
      <c r="T14" s="170">
        <v>407</v>
      </c>
      <c r="U14" s="170">
        <v>428</v>
      </c>
      <c r="V14" s="170">
        <v>322</v>
      </c>
      <c r="W14" s="170">
        <v>1783</v>
      </c>
      <c r="X14" s="170">
        <v>2245</v>
      </c>
      <c r="Y14" s="29">
        <v>12065096</v>
      </c>
    </row>
    <row r="15" spans="1:31" ht="12.75" customHeight="1">
      <c r="A15" s="28">
        <v>12065100</v>
      </c>
      <c r="B15" s="19" t="s">
        <v>248</v>
      </c>
      <c r="C15" s="170">
        <v>3126</v>
      </c>
      <c r="D15" s="170">
        <v>43</v>
      </c>
      <c r="E15" s="170">
        <v>321</v>
      </c>
      <c r="F15" s="170">
        <v>767</v>
      </c>
      <c r="G15" s="170">
        <v>927</v>
      </c>
      <c r="H15" s="170">
        <v>598</v>
      </c>
      <c r="I15" s="170">
        <v>270</v>
      </c>
      <c r="J15" s="170">
        <v>200</v>
      </c>
      <c r="K15" s="170">
        <v>1619</v>
      </c>
      <c r="L15" s="170">
        <v>12923</v>
      </c>
      <c r="M15" s="170">
        <v>2570</v>
      </c>
      <c r="N15" s="170">
        <v>1582</v>
      </c>
      <c r="O15" s="170">
        <v>2453</v>
      </c>
      <c r="P15" s="170">
        <v>2980</v>
      </c>
      <c r="Q15" s="170">
        <v>1100</v>
      </c>
      <c r="R15" s="170">
        <v>1209</v>
      </c>
      <c r="S15" s="170">
        <v>225</v>
      </c>
      <c r="T15" s="170">
        <v>374</v>
      </c>
      <c r="U15" s="170">
        <v>450</v>
      </c>
      <c r="V15" s="170">
        <v>257</v>
      </c>
      <c r="W15" s="170">
        <v>870</v>
      </c>
      <c r="X15" s="170">
        <v>1430</v>
      </c>
      <c r="Y15" s="29">
        <v>12065100</v>
      </c>
    </row>
    <row r="16" spans="1:31" ht="12.75" customHeight="1">
      <c r="A16" s="28">
        <v>12065117</v>
      </c>
      <c r="B16" s="19" t="s">
        <v>249</v>
      </c>
      <c r="C16" s="170">
        <v>445</v>
      </c>
      <c r="D16" s="170">
        <v>11</v>
      </c>
      <c r="E16" s="170">
        <v>20</v>
      </c>
      <c r="F16" s="170">
        <v>76</v>
      </c>
      <c r="G16" s="170">
        <v>130</v>
      </c>
      <c r="H16" s="170">
        <v>95</v>
      </c>
      <c r="I16" s="170">
        <v>68</v>
      </c>
      <c r="J16" s="170">
        <v>45</v>
      </c>
      <c r="K16" s="170">
        <v>368</v>
      </c>
      <c r="L16" s="170">
        <v>2050</v>
      </c>
      <c r="M16" s="170">
        <v>419</v>
      </c>
      <c r="N16" s="170">
        <v>345</v>
      </c>
      <c r="O16" s="170">
        <v>417</v>
      </c>
      <c r="P16" s="170">
        <v>442</v>
      </c>
      <c r="Q16" s="170">
        <v>290</v>
      </c>
      <c r="R16" s="170">
        <v>313</v>
      </c>
      <c r="S16" s="170">
        <v>39</v>
      </c>
      <c r="T16" s="170">
        <v>58</v>
      </c>
      <c r="U16" s="170">
        <v>78</v>
      </c>
      <c r="V16" s="170">
        <v>16</v>
      </c>
      <c r="W16" s="170">
        <v>46</v>
      </c>
      <c r="X16" s="170">
        <v>74</v>
      </c>
      <c r="Y16" s="29">
        <v>12065117</v>
      </c>
    </row>
    <row r="17" spans="1:25" ht="12.75" customHeight="1">
      <c r="A17" s="28">
        <v>12065136</v>
      </c>
      <c r="B17" s="19" t="s">
        <v>250</v>
      </c>
      <c r="C17" s="170">
        <v>14134</v>
      </c>
      <c r="D17" s="170">
        <v>538</v>
      </c>
      <c r="E17" s="170">
        <v>2820</v>
      </c>
      <c r="F17" s="170">
        <v>3900</v>
      </c>
      <c r="G17" s="170">
        <v>4502</v>
      </c>
      <c r="H17" s="170">
        <v>1569</v>
      </c>
      <c r="I17" s="170">
        <v>518</v>
      </c>
      <c r="J17" s="170">
        <v>287</v>
      </c>
      <c r="K17" s="170">
        <v>2225</v>
      </c>
      <c r="L17" s="170">
        <v>49064</v>
      </c>
      <c r="M17" s="170">
        <v>9562</v>
      </c>
      <c r="N17" s="170">
        <v>3781</v>
      </c>
      <c r="O17" s="170">
        <v>9447</v>
      </c>
      <c r="P17" s="170">
        <v>13997</v>
      </c>
      <c r="Q17" s="170">
        <v>2255</v>
      </c>
      <c r="R17" s="170">
        <v>2471</v>
      </c>
      <c r="S17" s="170">
        <v>184</v>
      </c>
      <c r="T17" s="170">
        <v>307</v>
      </c>
      <c r="U17" s="170">
        <v>368</v>
      </c>
      <c r="V17" s="170">
        <v>1342</v>
      </c>
      <c r="W17" s="170">
        <v>6669</v>
      </c>
      <c r="X17" s="170">
        <v>11374</v>
      </c>
      <c r="Y17" s="29">
        <v>12065136</v>
      </c>
    </row>
    <row r="18" spans="1:25" ht="12.75" customHeight="1">
      <c r="A18" s="28">
        <v>12065144</v>
      </c>
      <c r="B18" s="19" t="s">
        <v>251</v>
      </c>
      <c r="C18" s="170">
        <v>11277</v>
      </c>
      <c r="D18" s="170">
        <v>142</v>
      </c>
      <c r="E18" s="170">
        <v>761</v>
      </c>
      <c r="F18" s="170">
        <v>2213</v>
      </c>
      <c r="G18" s="170">
        <v>2996</v>
      </c>
      <c r="H18" s="170">
        <v>2621</v>
      </c>
      <c r="I18" s="170">
        <v>1462</v>
      </c>
      <c r="J18" s="170">
        <v>1082</v>
      </c>
      <c r="K18" s="170">
        <v>8469</v>
      </c>
      <c r="L18" s="170">
        <v>50633</v>
      </c>
      <c r="M18" s="170">
        <v>11219</v>
      </c>
      <c r="N18" s="170">
        <v>7581</v>
      </c>
      <c r="O18" s="170">
        <v>10985</v>
      </c>
      <c r="P18" s="170">
        <v>10958</v>
      </c>
      <c r="Q18" s="170">
        <v>6362</v>
      </c>
      <c r="R18" s="170">
        <v>7473</v>
      </c>
      <c r="S18" s="170">
        <v>644</v>
      </c>
      <c r="T18" s="170">
        <v>1122</v>
      </c>
      <c r="U18" s="170">
        <v>1288</v>
      </c>
      <c r="V18" s="170">
        <v>575</v>
      </c>
      <c r="W18" s="170">
        <v>2391</v>
      </c>
      <c r="X18" s="170">
        <v>3308</v>
      </c>
      <c r="Y18" s="29">
        <v>12065144</v>
      </c>
    </row>
    <row r="19" spans="1:25" ht="12.75" customHeight="1">
      <c r="A19" s="28">
        <v>12065165</v>
      </c>
      <c r="B19" s="19" t="s">
        <v>252</v>
      </c>
      <c r="C19" s="170">
        <v>3400</v>
      </c>
      <c r="D19" s="170">
        <v>63</v>
      </c>
      <c r="E19" s="170">
        <v>292</v>
      </c>
      <c r="F19" s="170">
        <v>614</v>
      </c>
      <c r="G19" s="170">
        <v>856</v>
      </c>
      <c r="H19" s="170">
        <v>831</v>
      </c>
      <c r="I19" s="170">
        <v>437</v>
      </c>
      <c r="J19" s="170">
        <v>307</v>
      </c>
      <c r="K19" s="170">
        <v>2382</v>
      </c>
      <c r="L19" s="170">
        <v>15072</v>
      </c>
      <c r="M19" s="170">
        <v>3266</v>
      </c>
      <c r="N19" s="170">
        <v>2402</v>
      </c>
      <c r="O19" s="170">
        <v>3188</v>
      </c>
      <c r="P19" s="170">
        <v>3308</v>
      </c>
      <c r="Q19" s="170">
        <v>2020</v>
      </c>
      <c r="R19" s="170">
        <v>2269</v>
      </c>
      <c r="S19" s="170">
        <v>212</v>
      </c>
      <c r="T19" s="170">
        <v>357</v>
      </c>
      <c r="U19" s="170">
        <v>424</v>
      </c>
      <c r="V19" s="170">
        <v>170</v>
      </c>
      <c r="W19" s="170">
        <v>562</v>
      </c>
      <c r="X19" s="170">
        <v>864</v>
      </c>
      <c r="Y19" s="29">
        <v>12065165</v>
      </c>
    </row>
    <row r="20" spans="1:25" ht="12.75" customHeight="1">
      <c r="A20" s="28">
        <v>12065180</v>
      </c>
      <c r="B20" s="19" t="s">
        <v>253</v>
      </c>
      <c r="C20" s="170">
        <v>2972</v>
      </c>
      <c r="D20" s="170">
        <v>74</v>
      </c>
      <c r="E20" s="170">
        <v>151</v>
      </c>
      <c r="F20" s="170">
        <v>395</v>
      </c>
      <c r="G20" s="170">
        <v>831</v>
      </c>
      <c r="H20" s="170">
        <v>860</v>
      </c>
      <c r="I20" s="170">
        <v>435</v>
      </c>
      <c r="J20" s="170">
        <v>226</v>
      </c>
      <c r="K20" s="170">
        <v>1747</v>
      </c>
      <c r="L20" s="170">
        <v>13542</v>
      </c>
      <c r="M20" s="170">
        <v>2746</v>
      </c>
      <c r="N20" s="170">
        <v>2192</v>
      </c>
      <c r="O20" s="170">
        <v>2728</v>
      </c>
      <c r="P20" s="170">
        <v>2949</v>
      </c>
      <c r="Q20" s="170">
        <v>1985</v>
      </c>
      <c r="R20" s="170">
        <v>2038</v>
      </c>
      <c r="S20" s="170">
        <v>71</v>
      </c>
      <c r="T20" s="170">
        <v>129</v>
      </c>
      <c r="U20" s="170">
        <v>142</v>
      </c>
      <c r="V20" s="170">
        <v>136</v>
      </c>
      <c r="W20" s="170">
        <v>561</v>
      </c>
      <c r="X20" s="170">
        <v>822</v>
      </c>
      <c r="Y20" s="29">
        <v>12065180</v>
      </c>
    </row>
    <row r="21" spans="1:25" ht="12.75" customHeight="1">
      <c r="A21" s="28">
        <v>12065193</v>
      </c>
      <c r="B21" s="19" t="s">
        <v>254</v>
      </c>
      <c r="C21" s="170">
        <v>2211</v>
      </c>
      <c r="D21" s="170">
        <v>51</v>
      </c>
      <c r="E21" s="170">
        <v>222</v>
      </c>
      <c r="F21" s="170">
        <v>571</v>
      </c>
      <c r="G21" s="170">
        <v>547</v>
      </c>
      <c r="H21" s="170">
        <v>416</v>
      </c>
      <c r="I21" s="170">
        <v>226</v>
      </c>
      <c r="J21" s="170">
        <v>178</v>
      </c>
      <c r="K21" s="170">
        <v>1415</v>
      </c>
      <c r="L21" s="170">
        <v>9247</v>
      </c>
      <c r="M21" s="170">
        <v>1926</v>
      </c>
      <c r="N21" s="170">
        <v>1325</v>
      </c>
      <c r="O21" s="170">
        <v>1852</v>
      </c>
      <c r="P21" s="170">
        <v>2115</v>
      </c>
      <c r="Q21" s="170">
        <v>1020</v>
      </c>
      <c r="R21" s="170">
        <v>1107</v>
      </c>
      <c r="S21" s="170">
        <v>150</v>
      </c>
      <c r="T21" s="170">
        <v>260</v>
      </c>
      <c r="U21" s="170">
        <v>300</v>
      </c>
      <c r="V21" s="170">
        <v>155</v>
      </c>
      <c r="W21" s="170">
        <v>486</v>
      </c>
      <c r="X21" s="170">
        <v>795</v>
      </c>
      <c r="Y21" s="29">
        <v>12065193</v>
      </c>
    </row>
    <row r="22" spans="1:25" ht="12.75" customHeight="1">
      <c r="A22" s="28">
        <v>12065198</v>
      </c>
      <c r="B22" s="19" t="s">
        <v>255</v>
      </c>
      <c r="C22" s="170">
        <v>3944</v>
      </c>
      <c r="D22" s="170">
        <v>44</v>
      </c>
      <c r="E22" s="170">
        <v>235</v>
      </c>
      <c r="F22" s="170">
        <v>720</v>
      </c>
      <c r="G22" s="170">
        <v>1115</v>
      </c>
      <c r="H22" s="170">
        <v>913</v>
      </c>
      <c r="I22" s="170">
        <v>538</v>
      </c>
      <c r="J22" s="170">
        <v>379</v>
      </c>
      <c r="K22" s="170">
        <v>2975</v>
      </c>
      <c r="L22" s="170">
        <v>17902</v>
      </c>
      <c r="M22" s="170">
        <v>3720</v>
      </c>
      <c r="N22" s="170">
        <v>2925</v>
      </c>
      <c r="O22" s="170">
        <v>3643</v>
      </c>
      <c r="P22" s="170">
        <v>3855</v>
      </c>
      <c r="Q22" s="170">
        <v>2408</v>
      </c>
      <c r="R22" s="170">
        <v>2571</v>
      </c>
      <c r="S22" s="170">
        <v>343</v>
      </c>
      <c r="T22" s="170">
        <v>590</v>
      </c>
      <c r="U22" s="170">
        <v>686</v>
      </c>
      <c r="V22" s="170">
        <v>174</v>
      </c>
      <c r="W22" s="170">
        <v>482</v>
      </c>
      <c r="X22" s="170">
        <v>761</v>
      </c>
      <c r="Y22" s="29">
        <v>12065198</v>
      </c>
    </row>
    <row r="23" spans="1:25" ht="12.75" customHeight="1">
      <c r="A23" s="28">
        <v>12065225</v>
      </c>
      <c r="B23" s="19" t="s">
        <v>256</v>
      </c>
      <c r="C23" s="170">
        <v>6279</v>
      </c>
      <c r="D23" s="170">
        <v>51</v>
      </c>
      <c r="E23" s="170">
        <v>329</v>
      </c>
      <c r="F23" s="170">
        <v>983</v>
      </c>
      <c r="G23" s="170">
        <v>1608</v>
      </c>
      <c r="H23" s="170">
        <v>1626</v>
      </c>
      <c r="I23" s="170">
        <v>1067</v>
      </c>
      <c r="J23" s="170">
        <v>615</v>
      </c>
      <c r="K23" s="170">
        <v>4821</v>
      </c>
      <c r="L23" s="170">
        <v>29443</v>
      </c>
      <c r="M23" s="170">
        <v>6767</v>
      </c>
      <c r="N23" s="170">
        <v>5032</v>
      </c>
      <c r="O23" s="170">
        <v>6688</v>
      </c>
      <c r="P23" s="170">
        <v>6192</v>
      </c>
      <c r="Q23" s="170">
        <v>4532</v>
      </c>
      <c r="R23" s="170">
        <v>5363</v>
      </c>
      <c r="S23" s="170">
        <v>321</v>
      </c>
      <c r="T23" s="170">
        <v>568</v>
      </c>
      <c r="U23" s="170">
        <v>642</v>
      </c>
      <c r="V23" s="170">
        <v>179</v>
      </c>
      <c r="W23" s="170">
        <v>757</v>
      </c>
      <c r="X23" s="170">
        <v>1018</v>
      </c>
      <c r="Y23" s="29">
        <v>12065225</v>
      </c>
    </row>
    <row r="24" spans="1:25" ht="12.75" customHeight="1">
      <c r="A24" s="28">
        <v>12065251</v>
      </c>
      <c r="B24" s="19" t="s">
        <v>257</v>
      </c>
      <c r="C24" s="170">
        <v>4457</v>
      </c>
      <c r="D24" s="170">
        <v>9</v>
      </c>
      <c r="E24" s="170">
        <v>138</v>
      </c>
      <c r="F24" s="170">
        <v>612</v>
      </c>
      <c r="G24" s="170">
        <v>1135</v>
      </c>
      <c r="H24" s="170">
        <v>1214</v>
      </c>
      <c r="I24" s="170">
        <v>814</v>
      </c>
      <c r="J24" s="170">
        <v>535</v>
      </c>
      <c r="K24" s="170">
        <v>4215</v>
      </c>
      <c r="L24" s="170">
        <v>21830</v>
      </c>
      <c r="M24" s="170">
        <v>4902</v>
      </c>
      <c r="N24" s="170">
        <v>3729</v>
      </c>
      <c r="O24" s="170">
        <v>4845</v>
      </c>
      <c r="P24" s="170">
        <v>4401</v>
      </c>
      <c r="Q24" s="170">
        <v>3303</v>
      </c>
      <c r="R24" s="170">
        <v>3939</v>
      </c>
      <c r="S24" s="170">
        <v>319</v>
      </c>
      <c r="T24" s="170">
        <v>575</v>
      </c>
      <c r="U24" s="170">
        <v>638</v>
      </c>
      <c r="V24" s="170">
        <v>107</v>
      </c>
      <c r="W24" s="170">
        <v>330</v>
      </c>
      <c r="X24" s="170">
        <v>460</v>
      </c>
      <c r="Y24" s="29">
        <v>12065251</v>
      </c>
    </row>
    <row r="25" spans="1:25" ht="12.75" customHeight="1">
      <c r="A25" s="28">
        <v>12065256</v>
      </c>
      <c r="B25" s="19" t="s">
        <v>258</v>
      </c>
      <c r="C25" s="170">
        <v>21208</v>
      </c>
      <c r="D25" s="170">
        <v>202</v>
      </c>
      <c r="E25" s="170">
        <v>2170</v>
      </c>
      <c r="F25" s="170">
        <v>4995</v>
      </c>
      <c r="G25" s="170">
        <v>6749</v>
      </c>
      <c r="H25" s="170">
        <v>4142</v>
      </c>
      <c r="I25" s="170">
        <v>1730</v>
      </c>
      <c r="J25" s="170">
        <v>1220</v>
      </c>
      <c r="K25" s="170">
        <v>9487</v>
      </c>
      <c r="L25" s="170">
        <v>87100</v>
      </c>
      <c r="M25" s="170">
        <v>17225</v>
      </c>
      <c r="N25" s="170">
        <v>11038</v>
      </c>
      <c r="O25" s="170">
        <v>16809</v>
      </c>
      <c r="P25" s="170">
        <v>20642</v>
      </c>
      <c r="Q25" s="170">
        <v>8822</v>
      </c>
      <c r="R25" s="170">
        <v>9511</v>
      </c>
      <c r="S25" s="170">
        <v>837</v>
      </c>
      <c r="T25" s="170">
        <v>1467</v>
      </c>
      <c r="U25" s="170">
        <v>1674</v>
      </c>
      <c r="V25" s="170">
        <v>1379</v>
      </c>
      <c r="W25" s="170">
        <v>5830</v>
      </c>
      <c r="X25" s="170">
        <v>10146</v>
      </c>
      <c r="Y25" s="29">
        <v>12065256</v>
      </c>
    </row>
    <row r="26" spans="1:25" ht="12.75" customHeight="1">
      <c r="A26" s="28">
        <v>12065276</v>
      </c>
      <c r="B26" s="19" t="s">
        <v>259</v>
      </c>
      <c r="C26" s="170">
        <v>235</v>
      </c>
      <c r="D26" s="170">
        <v>2</v>
      </c>
      <c r="E26" s="170">
        <v>4</v>
      </c>
      <c r="F26" s="170">
        <v>61</v>
      </c>
      <c r="G26" s="170">
        <v>82</v>
      </c>
      <c r="H26" s="170">
        <v>47</v>
      </c>
      <c r="I26" s="170">
        <v>22</v>
      </c>
      <c r="J26" s="170">
        <v>17</v>
      </c>
      <c r="K26" s="170">
        <v>133</v>
      </c>
      <c r="L26" s="170">
        <v>1021</v>
      </c>
      <c r="M26" s="170">
        <v>196</v>
      </c>
      <c r="N26" s="170">
        <v>118</v>
      </c>
      <c r="O26" s="170">
        <v>191</v>
      </c>
      <c r="P26" s="170">
        <v>229</v>
      </c>
      <c r="Q26" s="170">
        <v>83</v>
      </c>
      <c r="R26" s="170">
        <v>93</v>
      </c>
      <c r="S26" s="170">
        <v>18</v>
      </c>
      <c r="T26" s="170">
        <v>32</v>
      </c>
      <c r="U26" s="170">
        <v>36</v>
      </c>
      <c r="V26" s="170">
        <v>17</v>
      </c>
      <c r="W26" s="170">
        <v>66</v>
      </c>
      <c r="X26" s="170">
        <v>110</v>
      </c>
      <c r="Y26" s="29">
        <v>12065276</v>
      </c>
    </row>
    <row r="27" spans="1:25" ht="12.75" customHeight="1">
      <c r="A27" s="28">
        <v>12065301</v>
      </c>
      <c r="B27" s="19" t="s">
        <v>260</v>
      </c>
      <c r="C27" s="170">
        <v>418</v>
      </c>
      <c r="D27" s="170">
        <v>1</v>
      </c>
      <c r="E27" s="170">
        <v>11</v>
      </c>
      <c r="F27" s="170">
        <v>69</v>
      </c>
      <c r="G27" s="170">
        <v>122</v>
      </c>
      <c r="H27" s="170">
        <v>109</v>
      </c>
      <c r="I27" s="170">
        <v>46</v>
      </c>
      <c r="J27" s="170">
        <v>60</v>
      </c>
      <c r="K27" s="170">
        <v>480</v>
      </c>
      <c r="L27" s="170">
        <v>2019</v>
      </c>
      <c r="M27" s="170">
        <v>407</v>
      </c>
      <c r="N27" s="170">
        <v>321</v>
      </c>
      <c r="O27" s="170">
        <v>403</v>
      </c>
      <c r="P27" s="170">
        <v>413</v>
      </c>
      <c r="Q27" s="170">
        <v>269</v>
      </c>
      <c r="R27" s="170">
        <v>293</v>
      </c>
      <c r="S27" s="170">
        <v>38</v>
      </c>
      <c r="T27" s="170">
        <v>68</v>
      </c>
      <c r="U27" s="170">
        <v>76</v>
      </c>
      <c r="V27" s="170">
        <v>14</v>
      </c>
      <c r="W27" s="170">
        <v>42</v>
      </c>
      <c r="X27" s="170">
        <v>68</v>
      </c>
      <c r="Y27" s="29">
        <v>12065301</v>
      </c>
    </row>
    <row r="28" spans="1:25" ht="12.75" customHeight="1">
      <c r="A28" s="28">
        <v>12065310</v>
      </c>
      <c r="B28" s="19" t="s">
        <v>261</v>
      </c>
      <c r="C28" s="170">
        <v>646</v>
      </c>
      <c r="D28" s="170">
        <v>5</v>
      </c>
      <c r="E28" s="170">
        <v>43</v>
      </c>
      <c r="F28" s="170">
        <v>112</v>
      </c>
      <c r="G28" s="170">
        <v>210</v>
      </c>
      <c r="H28" s="170">
        <v>129</v>
      </c>
      <c r="I28" s="170">
        <v>80</v>
      </c>
      <c r="J28" s="170">
        <v>67</v>
      </c>
      <c r="K28" s="170">
        <v>541</v>
      </c>
      <c r="L28" s="170">
        <v>2933</v>
      </c>
      <c r="M28" s="170">
        <v>583</v>
      </c>
      <c r="N28" s="170">
        <v>480</v>
      </c>
      <c r="O28" s="170">
        <v>558</v>
      </c>
      <c r="P28" s="170">
        <v>611</v>
      </c>
      <c r="Q28" s="170">
        <v>408</v>
      </c>
      <c r="R28" s="170">
        <v>408</v>
      </c>
      <c r="S28" s="170">
        <v>49</v>
      </c>
      <c r="T28" s="170">
        <v>79</v>
      </c>
      <c r="U28" s="170">
        <v>98</v>
      </c>
      <c r="V28" s="170">
        <v>23</v>
      </c>
      <c r="W28" s="170">
        <v>70</v>
      </c>
      <c r="X28" s="170">
        <v>105</v>
      </c>
      <c r="Y28" s="29">
        <v>12065310</v>
      </c>
    </row>
    <row r="29" spans="1:25" ht="12.75" customHeight="1">
      <c r="A29" s="28">
        <v>12065332</v>
      </c>
      <c r="B29" s="19" t="s">
        <v>262</v>
      </c>
      <c r="C29" s="170">
        <v>5900</v>
      </c>
      <c r="D29" s="170">
        <v>122</v>
      </c>
      <c r="E29" s="170">
        <v>953</v>
      </c>
      <c r="F29" s="170">
        <v>1566</v>
      </c>
      <c r="G29" s="170">
        <v>1703</v>
      </c>
      <c r="H29" s="170">
        <v>973</v>
      </c>
      <c r="I29" s="170">
        <v>362</v>
      </c>
      <c r="J29" s="170">
        <v>221</v>
      </c>
      <c r="K29" s="170">
        <v>1732</v>
      </c>
      <c r="L29" s="170">
        <v>22307</v>
      </c>
      <c r="M29" s="170">
        <v>4585</v>
      </c>
      <c r="N29" s="170">
        <v>2261</v>
      </c>
      <c r="O29" s="170">
        <v>4449</v>
      </c>
      <c r="P29" s="170">
        <v>5735</v>
      </c>
      <c r="Q29" s="170">
        <v>1587</v>
      </c>
      <c r="R29" s="170">
        <v>1742</v>
      </c>
      <c r="S29" s="170">
        <v>184</v>
      </c>
      <c r="T29" s="170">
        <v>320</v>
      </c>
      <c r="U29" s="170">
        <v>368</v>
      </c>
      <c r="V29" s="170">
        <v>490</v>
      </c>
      <c r="W29" s="170">
        <v>2388</v>
      </c>
      <c r="X29" s="170">
        <v>3780</v>
      </c>
      <c r="Y29" s="29">
        <v>12065332</v>
      </c>
    </row>
    <row r="30" spans="1:25" ht="12.75" customHeight="1">
      <c r="A30" s="28">
        <v>12065356</v>
      </c>
      <c r="B30" s="19" t="s">
        <v>263</v>
      </c>
      <c r="C30" s="170">
        <v>7141</v>
      </c>
      <c r="D30" s="170">
        <v>69</v>
      </c>
      <c r="E30" s="170">
        <v>582</v>
      </c>
      <c r="F30" s="170">
        <v>1797</v>
      </c>
      <c r="G30" s="170">
        <v>2325</v>
      </c>
      <c r="H30" s="170">
        <v>1264</v>
      </c>
      <c r="I30" s="170">
        <v>688</v>
      </c>
      <c r="J30" s="170">
        <v>416</v>
      </c>
      <c r="K30" s="170">
        <v>3255</v>
      </c>
      <c r="L30" s="170">
        <v>29627</v>
      </c>
      <c r="M30" s="170">
        <v>5844</v>
      </c>
      <c r="N30" s="170">
        <v>3773</v>
      </c>
      <c r="O30" s="170">
        <v>5652</v>
      </c>
      <c r="P30" s="170">
        <v>6892</v>
      </c>
      <c r="Q30" s="170">
        <v>2636</v>
      </c>
      <c r="R30" s="170">
        <v>2783</v>
      </c>
      <c r="S30" s="170">
        <v>551</v>
      </c>
      <c r="T30" s="170">
        <v>915</v>
      </c>
      <c r="U30" s="170">
        <v>1102</v>
      </c>
      <c r="V30" s="170">
        <v>586</v>
      </c>
      <c r="W30" s="170">
        <v>1953</v>
      </c>
      <c r="X30" s="170">
        <v>3154</v>
      </c>
      <c r="Y30" s="29">
        <v>12065356</v>
      </c>
    </row>
    <row r="31" spans="1:25" ht="12.75" customHeight="1">
      <c r="A31" s="37" t="s">
        <v>73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539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549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1" display="9 Wohnungs- und Wohngebäudebestand am 31. Dezember 2010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264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265</v>
      </c>
      <c r="C12" s="170">
        <v>1507</v>
      </c>
      <c r="D12" s="174">
        <v>7</v>
      </c>
      <c r="E12" s="170">
        <v>66</v>
      </c>
      <c r="F12" s="170">
        <v>357</v>
      </c>
      <c r="G12" s="170">
        <v>488</v>
      </c>
      <c r="H12" s="170">
        <v>309</v>
      </c>
      <c r="I12" s="170">
        <v>176</v>
      </c>
      <c r="J12" s="170">
        <v>104</v>
      </c>
      <c r="K12" s="170">
        <v>793</v>
      </c>
      <c r="L12" s="170">
        <v>6556</v>
      </c>
      <c r="M12" s="170">
        <v>1197</v>
      </c>
      <c r="N12" s="170">
        <v>734</v>
      </c>
      <c r="O12" s="170">
        <v>1154</v>
      </c>
      <c r="P12" s="170">
        <v>1449</v>
      </c>
      <c r="Q12" s="170">
        <v>499</v>
      </c>
      <c r="R12" s="170">
        <v>535</v>
      </c>
      <c r="S12" s="170">
        <v>115</v>
      </c>
      <c r="T12" s="170">
        <v>189</v>
      </c>
      <c r="U12" s="170">
        <v>230</v>
      </c>
      <c r="V12" s="170">
        <v>120</v>
      </c>
      <c r="W12" s="170">
        <v>430</v>
      </c>
      <c r="X12" s="170">
        <v>720</v>
      </c>
      <c r="Y12" s="29">
        <v>12066008</v>
      </c>
    </row>
    <row r="13" spans="1:33" s="9" customFormat="1" ht="12.75" customHeight="1">
      <c r="A13" s="28">
        <v>12066041</v>
      </c>
      <c r="B13" s="19" t="s">
        <v>266</v>
      </c>
      <c r="C13" s="170">
        <v>286</v>
      </c>
      <c r="D13" s="170">
        <v>1</v>
      </c>
      <c r="E13" s="170">
        <v>9</v>
      </c>
      <c r="F13" s="170">
        <v>39</v>
      </c>
      <c r="G13" s="170">
        <v>63</v>
      </c>
      <c r="H13" s="170">
        <v>62</v>
      </c>
      <c r="I13" s="170">
        <v>58</v>
      </c>
      <c r="J13" s="170">
        <v>54</v>
      </c>
      <c r="K13" s="170">
        <v>441</v>
      </c>
      <c r="L13" s="170">
        <v>1487</v>
      </c>
      <c r="M13" s="170">
        <v>289</v>
      </c>
      <c r="N13" s="170">
        <v>217</v>
      </c>
      <c r="O13" s="170">
        <v>279</v>
      </c>
      <c r="P13" s="170">
        <v>277</v>
      </c>
      <c r="Q13" s="170">
        <v>173</v>
      </c>
      <c r="R13" s="170">
        <v>190</v>
      </c>
      <c r="S13" s="170">
        <v>36</v>
      </c>
      <c r="T13" s="170">
        <v>68</v>
      </c>
      <c r="U13" s="170">
        <v>72</v>
      </c>
      <c r="V13" s="170">
        <v>8</v>
      </c>
      <c r="W13" s="170">
        <v>21</v>
      </c>
      <c r="X13" s="170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267</v>
      </c>
      <c r="C14" s="170">
        <v>4365</v>
      </c>
      <c r="D14" s="170">
        <v>15</v>
      </c>
      <c r="E14" s="170">
        <v>177</v>
      </c>
      <c r="F14" s="170">
        <v>1007</v>
      </c>
      <c r="G14" s="170">
        <v>1402</v>
      </c>
      <c r="H14" s="170">
        <v>893</v>
      </c>
      <c r="I14" s="170">
        <v>531</v>
      </c>
      <c r="J14" s="170">
        <v>340</v>
      </c>
      <c r="K14" s="170">
        <v>2661</v>
      </c>
      <c r="L14" s="170">
        <v>19310</v>
      </c>
      <c r="M14" s="170">
        <v>3608</v>
      </c>
      <c r="N14" s="170">
        <v>2126</v>
      </c>
      <c r="O14" s="170">
        <v>3478</v>
      </c>
      <c r="P14" s="170">
        <v>4215</v>
      </c>
      <c r="Q14" s="170">
        <v>1570</v>
      </c>
      <c r="R14" s="170">
        <v>1759</v>
      </c>
      <c r="S14" s="170">
        <v>244</v>
      </c>
      <c r="T14" s="170">
        <v>434</v>
      </c>
      <c r="U14" s="170">
        <v>488</v>
      </c>
      <c r="V14" s="170">
        <v>312</v>
      </c>
      <c r="W14" s="170">
        <v>1284</v>
      </c>
      <c r="X14" s="170">
        <v>2157</v>
      </c>
      <c r="Y14" s="29">
        <v>12066052</v>
      </c>
    </row>
    <row r="15" spans="1:33" s="9" customFormat="1" ht="12.75" customHeight="1">
      <c r="A15" s="28">
        <v>12066064</v>
      </c>
      <c r="B15" s="19" t="s">
        <v>268</v>
      </c>
      <c r="C15" s="170">
        <v>305</v>
      </c>
      <c r="D15" s="170">
        <v>2</v>
      </c>
      <c r="E15" s="170">
        <v>4</v>
      </c>
      <c r="F15" s="170">
        <v>47</v>
      </c>
      <c r="G15" s="170">
        <v>67</v>
      </c>
      <c r="H15" s="170">
        <v>79</v>
      </c>
      <c r="I15" s="170">
        <v>67</v>
      </c>
      <c r="J15" s="170">
        <v>39</v>
      </c>
      <c r="K15" s="170">
        <v>312</v>
      </c>
      <c r="L15" s="170">
        <v>1528</v>
      </c>
      <c r="M15" s="170">
        <v>285</v>
      </c>
      <c r="N15" s="170">
        <v>229</v>
      </c>
      <c r="O15" s="170">
        <v>282</v>
      </c>
      <c r="P15" s="170">
        <v>299</v>
      </c>
      <c r="Q15" s="170">
        <v>165</v>
      </c>
      <c r="R15" s="170">
        <v>177</v>
      </c>
      <c r="S15" s="170">
        <v>60</v>
      </c>
      <c r="T15" s="170">
        <v>94</v>
      </c>
      <c r="U15" s="170">
        <v>120</v>
      </c>
      <c r="V15" s="170">
        <v>4</v>
      </c>
      <c r="W15" s="170">
        <v>10</v>
      </c>
      <c r="X15" s="170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269</v>
      </c>
      <c r="C16" s="170">
        <v>493</v>
      </c>
      <c r="D16" s="170">
        <v>1</v>
      </c>
      <c r="E16" s="170">
        <v>16</v>
      </c>
      <c r="F16" s="170">
        <v>43</v>
      </c>
      <c r="G16" s="170">
        <v>140</v>
      </c>
      <c r="H16" s="170">
        <v>111</v>
      </c>
      <c r="I16" s="170">
        <v>86</v>
      </c>
      <c r="J16" s="170">
        <v>96</v>
      </c>
      <c r="K16" s="170">
        <v>758</v>
      </c>
      <c r="L16" s="170">
        <v>2551</v>
      </c>
      <c r="M16" s="170">
        <v>488</v>
      </c>
      <c r="N16" s="170">
        <v>354</v>
      </c>
      <c r="O16" s="170">
        <v>475</v>
      </c>
      <c r="P16" s="170">
        <v>480</v>
      </c>
      <c r="Q16" s="170">
        <v>264</v>
      </c>
      <c r="R16" s="170">
        <v>296</v>
      </c>
      <c r="S16" s="170">
        <v>74</v>
      </c>
      <c r="T16" s="170">
        <v>134</v>
      </c>
      <c r="U16" s="170">
        <v>148</v>
      </c>
      <c r="V16" s="170">
        <v>16</v>
      </c>
      <c r="W16" s="170">
        <v>45</v>
      </c>
      <c r="X16" s="170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270</v>
      </c>
      <c r="C17" s="170">
        <v>5152</v>
      </c>
      <c r="D17" s="170">
        <v>18</v>
      </c>
      <c r="E17" s="170">
        <v>443</v>
      </c>
      <c r="F17" s="170">
        <v>1405</v>
      </c>
      <c r="G17" s="170">
        <v>1652</v>
      </c>
      <c r="H17" s="170">
        <v>869</v>
      </c>
      <c r="I17" s="170">
        <v>434</v>
      </c>
      <c r="J17" s="170">
        <v>331</v>
      </c>
      <c r="K17" s="170">
        <v>2596</v>
      </c>
      <c r="L17" s="170">
        <v>21272</v>
      </c>
      <c r="M17" s="170">
        <v>4013</v>
      </c>
      <c r="N17" s="170">
        <v>2265</v>
      </c>
      <c r="O17" s="170">
        <v>3912</v>
      </c>
      <c r="P17" s="170">
        <v>5044</v>
      </c>
      <c r="Q17" s="170">
        <v>1665</v>
      </c>
      <c r="R17" s="170">
        <v>1794</v>
      </c>
      <c r="S17" s="170">
        <v>234</v>
      </c>
      <c r="T17" s="170">
        <v>403</v>
      </c>
      <c r="U17" s="170">
        <v>468</v>
      </c>
      <c r="V17" s="170">
        <v>366</v>
      </c>
      <c r="W17" s="170">
        <v>1715</v>
      </c>
      <c r="X17" s="170">
        <v>2911</v>
      </c>
      <c r="Y17" s="29">
        <v>12066112</v>
      </c>
    </row>
    <row r="18" spans="1:25" s="9" customFormat="1" ht="12.75" customHeight="1">
      <c r="A18" s="28">
        <v>12066116</v>
      </c>
      <c r="B18" s="19" t="s">
        <v>271</v>
      </c>
      <c r="C18" s="170">
        <v>252</v>
      </c>
      <c r="D18" s="170" t="s">
        <v>12</v>
      </c>
      <c r="E18" s="170">
        <v>2</v>
      </c>
      <c r="F18" s="170">
        <v>31</v>
      </c>
      <c r="G18" s="170">
        <v>53</v>
      </c>
      <c r="H18" s="170">
        <v>68</v>
      </c>
      <c r="I18" s="170">
        <v>51</v>
      </c>
      <c r="J18" s="170">
        <v>47</v>
      </c>
      <c r="K18" s="170">
        <v>372</v>
      </c>
      <c r="L18" s="170">
        <v>1327</v>
      </c>
      <c r="M18" s="170">
        <v>253</v>
      </c>
      <c r="N18" s="170">
        <v>196</v>
      </c>
      <c r="O18" s="170">
        <v>249</v>
      </c>
      <c r="P18" s="170">
        <v>248</v>
      </c>
      <c r="Q18" s="170">
        <v>161</v>
      </c>
      <c r="R18" s="170">
        <v>182</v>
      </c>
      <c r="S18" s="170">
        <v>28</v>
      </c>
      <c r="T18" s="170">
        <v>48</v>
      </c>
      <c r="U18" s="170">
        <v>56</v>
      </c>
      <c r="V18" s="170">
        <v>7</v>
      </c>
      <c r="W18" s="170">
        <v>19</v>
      </c>
      <c r="X18" s="170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272</v>
      </c>
      <c r="C19" s="170">
        <v>265</v>
      </c>
      <c r="D19" s="170" t="s">
        <v>12</v>
      </c>
      <c r="E19" s="170">
        <v>7</v>
      </c>
      <c r="F19" s="170">
        <v>37</v>
      </c>
      <c r="G19" s="170">
        <v>61</v>
      </c>
      <c r="H19" s="170">
        <v>62</v>
      </c>
      <c r="I19" s="170">
        <v>56</v>
      </c>
      <c r="J19" s="170">
        <v>42</v>
      </c>
      <c r="K19" s="170">
        <v>319</v>
      </c>
      <c r="L19" s="170">
        <v>1334</v>
      </c>
      <c r="M19" s="170">
        <v>260</v>
      </c>
      <c r="N19" s="170">
        <v>206</v>
      </c>
      <c r="O19" s="170">
        <v>256</v>
      </c>
      <c r="P19" s="170">
        <v>261</v>
      </c>
      <c r="Q19" s="170">
        <v>173</v>
      </c>
      <c r="R19" s="170">
        <v>190</v>
      </c>
      <c r="S19" s="170">
        <v>23</v>
      </c>
      <c r="T19" s="170">
        <v>39</v>
      </c>
      <c r="U19" s="170">
        <v>46</v>
      </c>
      <c r="V19" s="170">
        <v>10</v>
      </c>
      <c r="W19" s="170">
        <v>27</v>
      </c>
      <c r="X19" s="170">
        <v>42</v>
      </c>
      <c r="Y19" s="29">
        <v>12066120</v>
      </c>
    </row>
    <row r="20" spans="1:25" s="9" customFormat="1" ht="12.75" customHeight="1">
      <c r="A20" s="28">
        <v>12066124</v>
      </c>
      <c r="B20" s="19" t="s">
        <v>273</v>
      </c>
      <c r="C20" s="170">
        <v>355</v>
      </c>
      <c r="D20" s="170" t="s">
        <v>12</v>
      </c>
      <c r="E20" s="170">
        <v>2</v>
      </c>
      <c r="F20" s="170">
        <v>52</v>
      </c>
      <c r="G20" s="170">
        <v>69</v>
      </c>
      <c r="H20" s="170">
        <v>72</v>
      </c>
      <c r="I20" s="170">
        <v>70</v>
      </c>
      <c r="J20" s="170">
        <v>90</v>
      </c>
      <c r="K20" s="170">
        <v>709</v>
      </c>
      <c r="L20" s="170">
        <v>1925</v>
      </c>
      <c r="M20" s="170">
        <v>355</v>
      </c>
      <c r="N20" s="170">
        <v>274</v>
      </c>
      <c r="O20" s="170">
        <v>346</v>
      </c>
      <c r="P20" s="170">
        <v>347</v>
      </c>
      <c r="Q20" s="170">
        <v>222</v>
      </c>
      <c r="R20" s="170">
        <v>246</v>
      </c>
      <c r="S20" s="170">
        <v>44</v>
      </c>
      <c r="T20" s="170">
        <v>79</v>
      </c>
      <c r="U20" s="170">
        <v>88</v>
      </c>
      <c r="V20" s="170">
        <v>8</v>
      </c>
      <c r="W20" s="170">
        <v>21</v>
      </c>
      <c r="X20" s="170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274</v>
      </c>
      <c r="C21" s="170">
        <v>469</v>
      </c>
      <c r="D21" s="170">
        <v>3</v>
      </c>
      <c r="E21" s="170">
        <v>9</v>
      </c>
      <c r="F21" s="170">
        <v>65</v>
      </c>
      <c r="G21" s="170">
        <v>76</v>
      </c>
      <c r="H21" s="170">
        <v>124</v>
      </c>
      <c r="I21" s="170">
        <v>90</v>
      </c>
      <c r="J21" s="170">
        <v>102</v>
      </c>
      <c r="K21" s="170">
        <v>827</v>
      </c>
      <c r="L21" s="170">
        <v>2507</v>
      </c>
      <c r="M21" s="170">
        <v>479</v>
      </c>
      <c r="N21" s="170">
        <v>399</v>
      </c>
      <c r="O21" s="170">
        <v>474</v>
      </c>
      <c r="P21" s="170">
        <v>460</v>
      </c>
      <c r="Q21" s="170">
        <v>351</v>
      </c>
      <c r="R21" s="170">
        <v>373</v>
      </c>
      <c r="S21" s="170">
        <v>43</v>
      </c>
      <c r="T21" s="170">
        <v>84</v>
      </c>
      <c r="U21" s="170">
        <v>86</v>
      </c>
      <c r="V21" s="170">
        <v>5</v>
      </c>
      <c r="W21" s="170">
        <v>16</v>
      </c>
      <c r="X21" s="170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275</v>
      </c>
      <c r="C22" s="170">
        <v>318</v>
      </c>
      <c r="D22" s="170" t="s">
        <v>12</v>
      </c>
      <c r="E22" s="170">
        <v>5</v>
      </c>
      <c r="F22" s="170">
        <v>47</v>
      </c>
      <c r="G22" s="170">
        <v>86</v>
      </c>
      <c r="H22" s="170">
        <v>68</v>
      </c>
      <c r="I22" s="170">
        <v>54</v>
      </c>
      <c r="J22" s="170">
        <v>58</v>
      </c>
      <c r="K22" s="170">
        <v>471</v>
      </c>
      <c r="L22" s="170">
        <v>1630</v>
      </c>
      <c r="M22" s="170">
        <v>308</v>
      </c>
      <c r="N22" s="170">
        <v>226</v>
      </c>
      <c r="O22" s="170">
        <v>303</v>
      </c>
      <c r="P22" s="170">
        <v>312</v>
      </c>
      <c r="Q22" s="170">
        <v>164</v>
      </c>
      <c r="R22" s="170">
        <v>183</v>
      </c>
      <c r="S22" s="170">
        <v>52</v>
      </c>
      <c r="T22" s="170">
        <v>92</v>
      </c>
      <c r="U22" s="170">
        <v>104</v>
      </c>
      <c r="V22" s="170">
        <v>10</v>
      </c>
      <c r="W22" s="170">
        <v>28</v>
      </c>
      <c r="X22" s="170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276</v>
      </c>
      <c r="C23" s="170">
        <v>9234</v>
      </c>
      <c r="D23" s="170">
        <v>194</v>
      </c>
      <c r="E23" s="170">
        <v>783</v>
      </c>
      <c r="F23" s="170">
        <v>2352</v>
      </c>
      <c r="G23" s="170">
        <v>2628</v>
      </c>
      <c r="H23" s="170">
        <v>1671</v>
      </c>
      <c r="I23" s="170">
        <v>943</v>
      </c>
      <c r="J23" s="170">
        <v>663</v>
      </c>
      <c r="K23" s="170">
        <v>5282</v>
      </c>
      <c r="L23" s="170">
        <v>38623</v>
      </c>
      <c r="M23" s="170">
        <v>7213</v>
      </c>
      <c r="N23" s="170">
        <v>4681</v>
      </c>
      <c r="O23" s="170">
        <v>7063</v>
      </c>
      <c r="P23" s="170">
        <v>9059</v>
      </c>
      <c r="Q23" s="170">
        <v>3494</v>
      </c>
      <c r="R23" s="170">
        <v>3567</v>
      </c>
      <c r="S23" s="170">
        <v>560</v>
      </c>
      <c r="T23" s="170">
        <v>873</v>
      </c>
      <c r="U23" s="170">
        <v>1120</v>
      </c>
      <c r="V23" s="170">
        <v>627</v>
      </c>
      <c r="W23" s="170">
        <v>2623</v>
      </c>
      <c r="X23" s="170">
        <v>4445</v>
      </c>
      <c r="Y23" s="29">
        <v>12066176</v>
      </c>
    </row>
    <row r="24" spans="1:25" s="9" customFormat="1" ht="12.75" customHeight="1">
      <c r="A24" s="28">
        <v>12066188</v>
      </c>
      <c r="B24" s="19" t="s">
        <v>277</v>
      </c>
      <c r="C24" s="170">
        <v>315</v>
      </c>
      <c r="D24" s="170" t="s">
        <v>12</v>
      </c>
      <c r="E24" s="170">
        <v>6</v>
      </c>
      <c r="F24" s="170">
        <v>29</v>
      </c>
      <c r="G24" s="170">
        <v>89</v>
      </c>
      <c r="H24" s="170">
        <v>54</v>
      </c>
      <c r="I24" s="170">
        <v>63</v>
      </c>
      <c r="J24" s="170">
        <v>74</v>
      </c>
      <c r="K24" s="170">
        <v>612</v>
      </c>
      <c r="L24" s="170">
        <v>1715</v>
      </c>
      <c r="M24" s="170">
        <v>314</v>
      </c>
      <c r="N24" s="170">
        <v>221</v>
      </c>
      <c r="O24" s="170">
        <v>309</v>
      </c>
      <c r="P24" s="170">
        <v>309</v>
      </c>
      <c r="Q24" s="170">
        <v>165</v>
      </c>
      <c r="R24" s="170">
        <v>189</v>
      </c>
      <c r="S24" s="170">
        <v>47</v>
      </c>
      <c r="T24" s="170">
        <v>79</v>
      </c>
      <c r="U24" s="170">
        <v>94</v>
      </c>
      <c r="V24" s="170">
        <v>9</v>
      </c>
      <c r="W24" s="170">
        <v>41</v>
      </c>
      <c r="X24" s="170">
        <v>50</v>
      </c>
      <c r="Y24" s="29">
        <v>12066188</v>
      </c>
    </row>
    <row r="25" spans="1:25" s="9" customFormat="1" ht="12.75" customHeight="1">
      <c r="A25" s="28">
        <v>12066196</v>
      </c>
      <c r="B25" s="19" t="s">
        <v>278</v>
      </c>
      <c r="C25" s="170">
        <v>8946</v>
      </c>
      <c r="D25" s="170">
        <v>80</v>
      </c>
      <c r="E25" s="170">
        <v>760</v>
      </c>
      <c r="F25" s="170">
        <v>3004</v>
      </c>
      <c r="G25" s="170">
        <v>2693</v>
      </c>
      <c r="H25" s="170">
        <v>1292</v>
      </c>
      <c r="I25" s="170">
        <v>665</v>
      </c>
      <c r="J25" s="170">
        <v>452</v>
      </c>
      <c r="K25" s="170">
        <v>3552</v>
      </c>
      <c r="L25" s="170">
        <v>35386</v>
      </c>
      <c r="M25" s="170">
        <v>6695</v>
      </c>
      <c r="N25" s="170">
        <v>2931</v>
      </c>
      <c r="O25" s="170">
        <v>6540</v>
      </c>
      <c r="P25" s="170">
        <v>8760</v>
      </c>
      <c r="Q25" s="170">
        <v>1842</v>
      </c>
      <c r="R25" s="170">
        <v>2106</v>
      </c>
      <c r="S25" s="170">
        <v>374</v>
      </c>
      <c r="T25" s="170">
        <v>699</v>
      </c>
      <c r="U25" s="170">
        <v>748</v>
      </c>
      <c r="V25" s="170">
        <v>715</v>
      </c>
      <c r="W25" s="170">
        <v>3735</v>
      </c>
      <c r="X25" s="170">
        <v>6170</v>
      </c>
      <c r="Y25" s="29">
        <v>12066196</v>
      </c>
    </row>
    <row r="26" spans="1:25" s="9" customFormat="1" ht="12.75" customHeight="1">
      <c r="A26" s="28">
        <v>12066202</v>
      </c>
      <c r="B26" s="19" t="s">
        <v>279</v>
      </c>
      <c r="C26" s="170">
        <v>396</v>
      </c>
      <c r="D26" s="170" t="s">
        <v>12</v>
      </c>
      <c r="E26" s="170">
        <v>14</v>
      </c>
      <c r="F26" s="170">
        <v>51</v>
      </c>
      <c r="G26" s="170">
        <v>125</v>
      </c>
      <c r="H26" s="170">
        <v>91</v>
      </c>
      <c r="I26" s="170">
        <v>58</v>
      </c>
      <c r="J26" s="170">
        <v>57</v>
      </c>
      <c r="K26" s="170">
        <v>438</v>
      </c>
      <c r="L26" s="170">
        <v>1922</v>
      </c>
      <c r="M26" s="170">
        <v>390</v>
      </c>
      <c r="N26" s="170">
        <v>302</v>
      </c>
      <c r="O26" s="170">
        <v>382</v>
      </c>
      <c r="P26" s="170">
        <v>387</v>
      </c>
      <c r="Q26" s="170">
        <v>262</v>
      </c>
      <c r="R26" s="170">
        <v>294</v>
      </c>
      <c r="S26" s="170">
        <v>25</v>
      </c>
      <c r="T26" s="170">
        <v>43</v>
      </c>
      <c r="U26" s="170">
        <v>50</v>
      </c>
      <c r="V26" s="170">
        <v>15</v>
      </c>
      <c r="W26" s="170">
        <v>45</v>
      </c>
      <c r="X26" s="170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280</v>
      </c>
      <c r="C27" s="170">
        <v>318</v>
      </c>
      <c r="D27" s="170" t="s">
        <v>12</v>
      </c>
      <c r="E27" s="170">
        <v>8</v>
      </c>
      <c r="F27" s="170">
        <v>60</v>
      </c>
      <c r="G27" s="170">
        <v>85</v>
      </c>
      <c r="H27" s="170">
        <v>79</v>
      </c>
      <c r="I27" s="170">
        <v>47</v>
      </c>
      <c r="J27" s="170">
        <v>39</v>
      </c>
      <c r="K27" s="170">
        <v>309</v>
      </c>
      <c r="L27" s="170">
        <v>1522</v>
      </c>
      <c r="M27" s="170">
        <v>299</v>
      </c>
      <c r="N27" s="170">
        <v>249</v>
      </c>
      <c r="O27" s="170">
        <v>291</v>
      </c>
      <c r="P27" s="170">
        <v>309</v>
      </c>
      <c r="Q27" s="170">
        <v>208</v>
      </c>
      <c r="R27" s="170">
        <v>207</v>
      </c>
      <c r="S27" s="170">
        <v>32</v>
      </c>
      <c r="T27" s="170">
        <v>60</v>
      </c>
      <c r="U27" s="170">
        <v>64</v>
      </c>
      <c r="V27" s="170">
        <v>9</v>
      </c>
      <c r="W27" s="170">
        <v>23</v>
      </c>
      <c r="X27" s="170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281</v>
      </c>
      <c r="C28" s="170">
        <v>761</v>
      </c>
      <c r="D28" s="170">
        <v>6</v>
      </c>
      <c r="E28" s="170">
        <v>78</v>
      </c>
      <c r="F28" s="170">
        <v>180</v>
      </c>
      <c r="G28" s="170">
        <v>187</v>
      </c>
      <c r="H28" s="170">
        <v>164</v>
      </c>
      <c r="I28" s="170">
        <v>83</v>
      </c>
      <c r="J28" s="170">
        <v>63</v>
      </c>
      <c r="K28" s="170">
        <v>473</v>
      </c>
      <c r="L28" s="170">
        <v>3241</v>
      </c>
      <c r="M28" s="170">
        <v>634</v>
      </c>
      <c r="N28" s="170">
        <v>442</v>
      </c>
      <c r="O28" s="170">
        <v>614</v>
      </c>
      <c r="P28" s="170">
        <v>735</v>
      </c>
      <c r="Q28" s="170">
        <v>315</v>
      </c>
      <c r="R28" s="170">
        <v>324</v>
      </c>
      <c r="S28" s="170">
        <v>73</v>
      </c>
      <c r="T28" s="170">
        <v>124</v>
      </c>
      <c r="U28" s="170">
        <v>146</v>
      </c>
      <c r="V28" s="170">
        <v>54</v>
      </c>
      <c r="W28" s="170">
        <v>165</v>
      </c>
      <c r="X28" s="170">
        <v>274</v>
      </c>
      <c r="Y28" s="29">
        <v>12066228</v>
      </c>
    </row>
    <row r="29" spans="1:25" s="9" customFormat="1" ht="12.75" customHeight="1">
      <c r="A29" s="28">
        <v>12066240</v>
      </c>
      <c r="B29" s="19" t="s">
        <v>282</v>
      </c>
      <c r="C29" s="170">
        <v>1133</v>
      </c>
      <c r="D29" s="170">
        <v>4</v>
      </c>
      <c r="E29" s="170">
        <v>42</v>
      </c>
      <c r="F29" s="170">
        <v>255</v>
      </c>
      <c r="G29" s="170">
        <v>329</v>
      </c>
      <c r="H29" s="170">
        <v>201</v>
      </c>
      <c r="I29" s="170">
        <v>164</v>
      </c>
      <c r="J29" s="170">
        <v>138</v>
      </c>
      <c r="K29" s="170">
        <v>1098</v>
      </c>
      <c r="L29" s="170">
        <v>5256</v>
      </c>
      <c r="M29" s="170">
        <v>966</v>
      </c>
      <c r="N29" s="170">
        <v>608</v>
      </c>
      <c r="O29" s="170">
        <v>918</v>
      </c>
      <c r="P29" s="170">
        <v>1076</v>
      </c>
      <c r="Q29" s="170">
        <v>406</v>
      </c>
      <c r="R29" s="170">
        <v>450</v>
      </c>
      <c r="S29" s="170">
        <v>125</v>
      </c>
      <c r="T29" s="170">
        <v>211</v>
      </c>
      <c r="U29" s="170">
        <v>250</v>
      </c>
      <c r="V29" s="170">
        <v>77</v>
      </c>
      <c r="W29" s="170">
        <v>258</v>
      </c>
      <c r="X29" s="170">
        <v>420</v>
      </c>
      <c r="Y29" s="29">
        <v>12066240</v>
      </c>
    </row>
    <row r="30" spans="1:25" s="9" customFormat="1" ht="12.75" customHeight="1">
      <c r="A30" s="28">
        <v>12066272</v>
      </c>
      <c r="B30" s="19" t="s">
        <v>283</v>
      </c>
      <c r="C30" s="170">
        <v>1909</v>
      </c>
      <c r="D30" s="170">
        <v>7</v>
      </c>
      <c r="E30" s="170">
        <v>86</v>
      </c>
      <c r="F30" s="170">
        <v>390</v>
      </c>
      <c r="G30" s="170">
        <v>517</v>
      </c>
      <c r="H30" s="170">
        <v>440</v>
      </c>
      <c r="I30" s="170">
        <v>262</v>
      </c>
      <c r="J30" s="170">
        <v>207</v>
      </c>
      <c r="K30" s="170">
        <v>1665</v>
      </c>
      <c r="L30" s="170">
        <v>8854</v>
      </c>
      <c r="M30" s="170">
        <v>1683</v>
      </c>
      <c r="N30" s="170">
        <v>1169</v>
      </c>
      <c r="O30" s="170">
        <v>1611</v>
      </c>
      <c r="P30" s="170">
        <v>1821</v>
      </c>
      <c r="Q30" s="170">
        <v>887</v>
      </c>
      <c r="R30" s="170">
        <v>965</v>
      </c>
      <c r="S30" s="170">
        <v>174</v>
      </c>
      <c r="T30" s="170">
        <v>273</v>
      </c>
      <c r="U30" s="170">
        <v>348</v>
      </c>
      <c r="V30" s="170">
        <v>108</v>
      </c>
      <c r="W30" s="170">
        <v>372</v>
      </c>
      <c r="X30" s="170">
        <v>586</v>
      </c>
      <c r="Y30" s="29">
        <v>12066272</v>
      </c>
    </row>
    <row r="31" spans="1:25" s="9" customFormat="1" ht="12.75" customHeight="1">
      <c r="A31" s="28">
        <v>12066285</v>
      </c>
      <c r="B31" s="19" t="s">
        <v>284</v>
      </c>
      <c r="C31" s="170">
        <v>3908</v>
      </c>
      <c r="D31" s="170">
        <v>50</v>
      </c>
      <c r="E31" s="170">
        <v>441</v>
      </c>
      <c r="F31" s="170">
        <v>816</v>
      </c>
      <c r="G31" s="170">
        <v>1137</v>
      </c>
      <c r="H31" s="170">
        <v>805</v>
      </c>
      <c r="I31" s="170">
        <v>403</v>
      </c>
      <c r="J31" s="170">
        <v>256</v>
      </c>
      <c r="K31" s="170">
        <v>1979</v>
      </c>
      <c r="L31" s="170">
        <v>16350</v>
      </c>
      <c r="M31" s="170">
        <v>3205</v>
      </c>
      <c r="N31" s="170">
        <v>1945</v>
      </c>
      <c r="O31" s="170">
        <v>3144</v>
      </c>
      <c r="P31" s="170">
        <v>3832</v>
      </c>
      <c r="Q31" s="170">
        <v>1411</v>
      </c>
      <c r="R31" s="170">
        <v>1498</v>
      </c>
      <c r="S31" s="170">
        <v>228</v>
      </c>
      <c r="T31" s="170">
        <v>379</v>
      </c>
      <c r="U31" s="170">
        <v>456</v>
      </c>
      <c r="V31" s="170">
        <v>306</v>
      </c>
      <c r="W31" s="170">
        <v>1267</v>
      </c>
      <c r="X31" s="170">
        <v>1965</v>
      </c>
      <c r="Y31" s="29">
        <v>12066285</v>
      </c>
    </row>
    <row r="32" spans="1:25" s="9" customFormat="1" ht="12.75" customHeight="1">
      <c r="A32" s="28">
        <v>12066292</v>
      </c>
      <c r="B32" s="19" t="s">
        <v>285</v>
      </c>
      <c r="C32" s="170">
        <v>296</v>
      </c>
      <c r="D32" s="170" t="s">
        <v>12</v>
      </c>
      <c r="E32" s="170" t="s">
        <v>12</v>
      </c>
      <c r="F32" s="170">
        <v>33</v>
      </c>
      <c r="G32" s="170">
        <v>61</v>
      </c>
      <c r="H32" s="170">
        <v>64</v>
      </c>
      <c r="I32" s="170">
        <v>72</v>
      </c>
      <c r="J32" s="170">
        <v>66</v>
      </c>
      <c r="K32" s="170">
        <v>511</v>
      </c>
      <c r="L32" s="170">
        <v>1606</v>
      </c>
      <c r="M32" s="170">
        <v>316</v>
      </c>
      <c r="N32" s="170">
        <v>230</v>
      </c>
      <c r="O32" s="170">
        <v>306</v>
      </c>
      <c r="P32" s="170">
        <v>287</v>
      </c>
      <c r="Q32" s="170">
        <v>192</v>
      </c>
      <c r="R32" s="170">
        <v>220</v>
      </c>
      <c r="S32" s="170">
        <v>32</v>
      </c>
      <c r="T32" s="170">
        <v>68</v>
      </c>
      <c r="U32" s="170">
        <v>64</v>
      </c>
      <c r="V32" s="170">
        <v>6</v>
      </c>
      <c r="W32" s="170">
        <v>18</v>
      </c>
      <c r="X32" s="170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286</v>
      </c>
      <c r="C33" s="170">
        <v>3222</v>
      </c>
      <c r="D33" s="170">
        <v>15</v>
      </c>
      <c r="E33" s="170">
        <v>154</v>
      </c>
      <c r="F33" s="170">
        <v>531</v>
      </c>
      <c r="G33" s="170">
        <v>1408</v>
      </c>
      <c r="H33" s="170">
        <v>631</v>
      </c>
      <c r="I33" s="170">
        <v>269</v>
      </c>
      <c r="J33" s="170">
        <v>214</v>
      </c>
      <c r="K33" s="170">
        <v>1663</v>
      </c>
      <c r="L33" s="170">
        <v>13980</v>
      </c>
      <c r="M33" s="170">
        <v>2468</v>
      </c>
      <c r="N33" s="170">
        <v>1639</v>
      </c>
      <c r="O33" s="170">
        <v>2424</v>
      </c>
      <c r="P33" s="170">
        <v>3173</v>
      </c>
      <c r="Q33" s="170">
        <v>1268</v>
      </c>
      <c r="R33" s="170">
        <v>1236</v>
      </c>
      <c r="S33" s="170">
        <v>123</v>
      </c>
      <c r="T33" s="170">
        <v>202</v>
      </c>
      <c r="U33" s="170">
        <v>246</v>
      </c>
      <c r="V33" s="170">
        <v>248</v>
      </c>
      <c r="W33" s="170">
        <v>987</v>
      </c>
      <c r="X33" s="170">
        <v>1659</v>
      </c>
      <c r="Y33" s="29">
        <v>12066296</v>
      </c>
    </row>
    <row r="34" spans="1:25" s="9" customFormat="1" ht="12.75" customHeight="1">
      <c r="A34" s="28">
        <v>12066304</v>
      </c>
      <c r="B34" s="19" t="s">
        <v>287</v>
      </c>
      <c r="C34" s="170">
        <v>15136</v>
      </c>
      <c r="D34" s="170">
        <v>415</v>
      </c>
      <c r="E34" s="170">
        <v>1079</v>
      </c>
      <c r="F34" s="170">
        <v>4340</v>
      </c>
      <c r="G34" s="170">
        <v>5639</v>
      </c>
      <c r="H34" s="170">
        <v>2191</v>
      </c>
      <c r="I34" s="170">
        <v>917</v>
      </c>
      <c r="J34" s="170">
        <v>555</v>
      </c>
      <c r="K34" s="170">
        <v>4242</v>
      </c>
      <c r="L34" s="170">
        <v>58848</v>
      </c>
      <c r="M34" s="170">
        <v>10641</v>
      </c>
      <c r="N34" s="170">
        <v>4633</v>
      </c>
      <c r="O34" s="170">
        <v>10155</v>
      </c>
      <c r="P34" s="170">
        <v>14287</v>
      </c>
      <c r="Q34" s="170">
        <v>2813</v>
      </c>
      <c r="R34" s="170">
        <v>3106</v>
      </c>
      <c r="S34" s="170">
        <v>515</v>
      </c>
      <c r="T34" s="170">
        <v>874</v>
      </c>
      <c r="U34" s="170">
        <v>1030</v>
      </c>
      <c r="V34" s="170">
        <v>1305</v>
      </c>
      <c r="W34" s="170">
        <v>6175</v>
      </c>
      <c r="X34" s="170">
        <v>10444</v>
      </c>
      <c r="Y34" s="29">
        <v>12066304</v>
      </c>
    </row>
    <row r="35" spans="1:25" s="9" customFormat="1" ht="12.75" customHeight="1">
      <c r="A35" s="28">
        <v>12066316</v>
      </c>
      <c r="B35" s="19" t="s">
        <v>288</v>
      </c>
      <c r="C35" s="170">
        <v>353</v>
      </c>
      <c r="D35" s="170" t="s">
        <v>12</v>
      </c>
      <c r="E35" s="170">
        <v>9</v>
      </c>
      <c r="F35" s="170">
        <v>53</v>
      </c>
      <c r="G35" s="170">
        <v>74</v>
      </c>
      <c r="H35" s="170">
        <v>84</v>
      </c>
      <c r="I35" s="170">
        <v>61</v>
      </c>
      <c r="J35" s="170">
        <v>72</v>
      </c>
      <c r="K35" s="170">
        <v>570</v>
      </c>
      <c r="L35" s="170">
        <v>1829</v>
      </c>
      <c r="M35" s="170">
        <v>341</v>
      </c>
      <c r="N35" s="170">
        <v>232</v>
      </c>
      <c r="O35" s="170">
        <v>326</v>
      </c>
      <c r="P35" s="170">
        <v>337</v>
      </c>
      <c r="Q35" s="170">
        <v>158</v>
      </c>
      <c r="R35" s="170">
        <v>178</v>
      </c>
      <c r="S35" s="170">
        <v>58</v>
      </c>
      <c r="T35" s="170">
        <v>106</v>
      </c>
      <c r="U35" s="170">
        <v>116</v>
      </c>
      <c r="V35" s="170">
        <v>16</v>
      </c>
      <c r="W35" s="170">
        <v>41</v>
      </c>
      <c r="X35" s="170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289</v>
      </c>
      <c r="C36" s="170">
        <v>4659</v>
      </c>
      <c r="D36" s="170">
        <v>29</v>
      </c>
      <c r="E36" s="170">
        <v>257</v>
      </c>
      <c r="F36" s="170">
        <v>1525</v>
      </c>
      <c r="G36" s="170">
        <v>1150</v>
      </c>
      <c r="H36" s="170">
        <v>811</v>
      </c>
      <c r="I36" s="170">
        <v>527</v>
      </c>
      <c r="J36" s="170">
        <v>360</v>
      </c>
      <c r="K36" s="170">
        <v>2840</v>
      </c>
      <c r="L36" s="170">
        <v>19775</v>
      </c>
      <c r="M36" s="170">
        <v>3696</v>
      </c>
      <c r="N36" s="170">
        <v>2006</v>
      </c>
      <c r="O36" s="170">
        <v>3572</v>
      </c>
      <c r="P36" s="170">
        <v>4516</v>
      </c>
      <c r="Q36" s="170">
        <v>1398</v>
      </c>
      <c r="R36" s="170">
        <v>1560</v>
      </c>
      <c r="S36" s="170">
        <v>290</v>
      </c>
      <c r="T36" s="170">
        <v>529</v>
      </c>
      <c r="U36" s="170">
        <v>580</v>
      </c>
      <c r="V36" s="170">
        <v>318</v>
      </c>
      <c r="W36" s="170">
        <v>1483</v>
      </c>
      <c r="X36" s="170">
        <v>2538</v>
      </c>
      <c r="Y36" s="29">
        <v>12066320</v>
      </c>
    </row>
    <row r="37" spans="1:25" ht="12.75" customHeight="1">
      <c r="A37" s="37" t="s">
        <v>73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539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5" display="10 Wohnungs- und Wohngebäudebestand am 31. Dezember 2010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45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290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291</v>
      </c>
      <c r="C12" s="170">
        <v>2742</v>
      </c>
      <c r="D12" s="170">
        <v>61</v>
      </c>
      <c r="E12" s="170">
        <v>292</v>
      </c>
      <c r="F12" s="170">
        <v>616</v>
      </c>
      <c r="G12" s="170">
        <v>718</v>
      </c>
      <c r="H12" s="170">
        <v>514</v>
      </c>
      <c r="I12" s="170">
        <v>289</v>
      </c>
      <c r="J12" s="170">
        <v>252</v>
      </c>
      <c r="K12" s="170">
        <v>2043</v>
      </c>
      <c r="L12" s="170">
        <v>11712</v>
      </c>
      <c r="M12" s="170">
        <v>2573</v>
      </c>
      <c r="N12" s="170">
        <v>1428</v>
      </c>
      <c r="O12" s="170">
        <v>2515</v>
      </c>
      <c r="P12" s="170">
        <v>2666</v>
      </c>
      <c r="Q12" s="170">
        <v>1106</v>
      </c>
      <c r="R12" s="170">
        <v>1364</v>
      </c>
      <c r="S12" s="170">
        <v>134</v>
      </c>
      <c r="T12" s="170">
        <v>250</v>
      </c>
      <c r="U12" s="170">
        <v>268</v>
      </c>
      <c r="V12" s="170">
        <v>188</v>
      </c>
      <c r="W12" s="170">
        <v>900</v>
      </c>
      <c r="X12" s="170">
        <v>1292</v>
      </c>
      <c r="Y12" s="28">
        <v>12067024</v>
      </c>
    </row>
    <row r="13" spans="1:33" ht="12.75" customHeight="1">
      <c r="A13" s="28">
        <v>12067036</v>
      </c>
      <c r="B13" s="19" t="s">
        <v>292</v>
      </c>
      <c r="C13" s="170">
        <v>4303</v>
      </c>
      <c r="D13" s="170">
        <v>95</v>
      </c>
      <c r="E13" s="170">
        <v>399</v>
      </c>
      <c r="F13" s="170">
        <v>1032</v>
      </c>
      <c r="G13" s="170">
        <v>1354</v>
      </c>
      <c r="H13" s="170">
        <v>730</v>
      </c>
      <c r="I13" s="170">
        <v>416</v>
      </c>
      <c r="J13" s="170">
        <v>277</v>
      </c>
      <c r="K13" s="170">
        <v>2167</v>
      </c>
      <c r="L13" s="170">
        <v>17718</v>
      </c>
      <c r="M13" s="170">
        <v>3483</v>
      </c>
      <c r="N13" s="170">
        <v>1928</v>
      </c>
      <c r="O13" s="170">
        <v>3329</v>
      </c>
      <c r="P13" s="170">
        <v>4098</v>
      </c>
      <c r="Q13" s="170">
        <v>1362</v>
      </c>
      <c r="R13" s="170">
        <v>1565</v>
      </c>
      <c r="S13" s="170">
        <v>214</v>
      </c>
      <c r="T13" s="170">
        <v>369</v>
      </c>
      <c r="U13" s="170">
        <v>428</v>
      </c>
      <c r="V13" s="170">
        <v>352</v>
      </c>
      <c r="W13" s="170">
        <v>1394</v>
      </c>
      <c r="X13" s="170">
        <v>2308</v>
      </c>
      <c r="Y13" s="28">
        <v>12067036</v>
      </c>
    </row>
    <row r="14" spans="1:33" ht="12.75" customHeight="1">
      <c r="A14" s="28">
        <v>12067040</v>
      </c>
      <c r="B14" s="19" t="s">
        <v>293</v>
      </c>
      <c r="C14" s="170">
        <v>449</v>
      </c>
      <c r="D14" s="170">
        <v>3</v>
      </c>
      <c r="E14" s="170">
        <v>21</v>
      </c>
      <c r="F14" s="170">
        <v>56</v>
      </c>
      <c r="G14" s="170">
        <v>122</v>
      </c>
      <c r="H14" s="170">
        <v>138</v>
      </c>
      <c r="I14" s="170">
        <v>62</v>
      </c>
      <c r="J14" s="170">
        <v>47</v>
      </c>
      <c r="K14" s="170">
        <v>371</v>
      </c>
      <c r="L14" s="170">
        <v>2134</v>
      </c>
      <c r="M14" s="170">
        <v>445</v>
      </c>
      <c r="N14" s="170">
        <v>358</v>
      </c>
      <c r="O14" s="170">
        <v>442</v>
      </c>
      <c r="P14" s="170">
        <v>447</v>
      </c>
      <c r="Q14" s="170">
        <v>303</v>
      </c>
      <c r="R14" s="170">
        <v>328</v>
      </c>
      <c r="S14" s="170">
        <v>41</v>
      </c>
      <c r="T14" s="170">
        <v>71</v>
      </c>
      <c r="U14" s="170">
        <v>82</v>
      </c>
      <c r="V14" s="170">
        <v>14</v>
      </c>
      <c r="W14" s="170">
        <v>43</v>
      </c>
      <c r="X14" s="170">
        <v>62</v>
      </c>
      <c r="Y14" s="28">
        <v>12067040</v>
      </c>
    </row>
    <row r="15" spans="1:33" ht="12.75" customHeight="1">
      <c r="A15" s="28">
        <v>12067072</v>
      </c>
      <c r="B15" s="19" t="s">
        <v>294</v>
      </c>
      <c r="C15" s="170">
        <v>1052</v>
      </c>
      <c r="D15" s="170">
        <v>15</v>
      </c>
      <c r="E15" s="170">
        <v>79</v>
      </c>
      <c r="F15" s="170">
        <v>179</v>
      </c>
      <c r="G15" s="170">
        <v>309</v>
      </c>
      <c r="H15" s="170">
        <v>228</v>
      </c>
      <c r="I15" s="170">
        <v>146</v>
      </c>
      <c r="J15" s="170">
        <v>96</v>
      </c>
      <c r="K15" s="170">
        <v>752</v>
      </c>
      <c r="L15" s="170">
        <v>4714</v>
      </c>
      <c r="M15" s="170">
        <v>952</v>
      </c>
      <c r="N15" s="170">
        <v>707</v>
      </c>
      <c r="O15" s="170">
        <v>928</v>
      </c>
      <c r="P15" s="170">
        <v>1018</v>
      </c>
      <c r="Q15" s="170">
        <v>572</v>
      </c>
      <c r="R15" s="170">
        <v>626</v>
      </c>
      <c r="S15" s="170">
        <v>69</v>
      </c>
      <c r="T15" s="170">
        <v>116</v>
      </c>
      <c r="U15" s="170">
        <v>138</v>
      </c>
      <c r="V15" s="170">
        <v>66</v>
      </c>
      <c r="W15" s="170">
        <v>185</v>
      </c>
      <c r="X15" s="170">
        <v>308</v>
      </c>
      <c r="Y15" s="28">
        <v>12067072</v>
      </c>
    </row>
    <row r="16" spans="1:33" ht="12.75" customHeight="1">
      <c r="A16" s="28">
        <v>12067076</v>
      </c>
      <c r="B16" s="19" t="s">
        <v>295</v>
      </c>
      <c r="C16" s="170">
        <v>1235</v>
      </c>
      <c r="D16" s="170">
        <v>32</v>
      </c>
      <c r="E16" s="170">
        <v>98</v>
      </c>
      <c r="F16" s="170">
        <v>265</v>
      </c>
      <c r="G16" s="170">
        <v>297</v>
      </c>
      <c r="H16" s="170">
        <v>277</v>
      </c>
      <c r="I16" s="170">
        <v>161</v>
      </c>
      <c r="J16" s="170">
        <v>105</v>
      </c>
      <c r="K16" s="170">
        <v>820</v>
      </c>
      <c r="L16" s="170">
        <v>5382</v>
      </c>
      <c r="M16" s="170">
        <v>1094</v>
      </c>
      <c r="N16" s="170">
        <v>796</v>
      </c>
      <c r="O16" s="170">
        <v>1072</v>
      </c>
      <c r="P16" s="170">
        <v>1210</v>
      </c>
      <c r="Q16" s="170">
        <v>648</v>
      </c>
      <c r="R16" s="170">
        <v>704</v>
      </c>
      <c r="S16" s="170">
        <v>84</v>
      </c>
      <c r="T16" s="170">
        <v>130</v>
      </c>
      <c r="U16" s="170">
        <v>168</v>
      </c>
      <c r="V16" s="170">
        <v>64</v>
      </c>
      <c r="W16" s="170">
        <v>238</v>
      </c>
      <c r="X16" s="170">
        <v>394</v>
      </c>
      <c r="Y16" s="28">
        <v>12067076</v>
      </c>
    </row>
    <row r="17" spans="1:25" ht="12.75" customHeight="1">
      <c r="A17" s="28">
        <v>12067112</v>
      </c>
      <c r="B17" s="19" t="s">
        <v>296</v>
      </c>
      <c r="C17" s="170">
        <v>304</v>
      </c>
      <c r="D17" s="170">
        <v>9</v>
      </c>
      <c r="E17" s="170">
        <v>43</v>
      </c>
      <c r="F17" s="170">
        <v>50</v>
      </c>
      <c r="G17" s="170">
        <v>82</v>
      </c>
      <c r="H17" s="170">
        <v>45</v>
      </c>
      <c r="I17" s="170">
        <v>41</v>
      </c>
      <c r="J17" s="170">
        <v>34</v>
      </c>
      <c r="K17" s="170">
        <v>286</v>
      </c>
      <c r="L17" s="170">
        <v>1330</v>
      </c>
      <c r="M17" s="170">
        <v>303</v>
      </c>
      <c r="N17" s="170">
        <v>217</v>
      </c>
      <c r="O17" s="170">
        <v>296</v>
      </c>
      <c r="P17" s="170">
        <v>292</v>
      </c>
      <c r="Q17" s="170">
        <v>184</v>
      </c>
      <c r="R17" s="170">
        <v>217</v>
      </c>
      <c r="S17" s="170">
        <v>21</v>
      </c>
      <c r="T17" s="170">
        <v>38</v>
      </c>
      <c r="U17" s="170">
        <v>42</v>
      </c>
      <c r="V17" s="170">
        <v>12</v>
      </c>
      <c r="W17" s="170">
        <v>41</v>
      </c>
      <c r="X17" s="170">
        <v>66</v>
      </c>
      <c r="Y17" s="28">
        <v>12067112</v>
      </c>
    </row>
    <row r="18" spans="1:25" ht="12.75" customHeight="1">
      <c r="A18" s="28">
        <v>12067120</v>
      </c>
      <c r="B18" s="19" t="s">
        <v>297</v>
      </c>
      <c r="C18" s="170">
        <v>16381</v>
      </c>
      <c r="D18" s="174">
        <v>165</v>
      </c>
      <c r="E18" s="170">
        <v>1107</v>
      </c>
      <c r="F18" s="170">
        <v>4171</v>
      </c>
      <c r="G18" s="170">
        <v>7676</v>
      </c>
      <c r="H18" s="170">
        <v>2216</v>
      </c>
      <c r="I18" s="170">
        <v>690</v>
      </c>
      <c r="J18" s="170">
        <v>356</v>
      </c>
      <c r="K18" s="170">
        <v>2838</v>
      </c>
      <c r="L18" s="170">
        <v>63654</v>
      </c>
      <c r="M18" s="170">
        <v>10967</v>
      </c>
      <c r="N18" s="170">
        <v>3717</v>
      </c>
      <c r="O18" s="170">
        <v>10839</v>
      </c>
      <c r="P18" s="170">
        <v>16231</v>
      </c>
      <c r="Q18" s="170">
        <v>1918</v>
      </c>
      <c r="R18" s="170">
        <v>2111</v>
      </c>
      <c r="S18" s="170">
        <v>306</v>
      </c>
      <c r="T18" s="170">
        <v>551</v>
      </c>
      <c r="U18" s="170">
        <v>612</v>
      </c>
      <c r="V18" s="170">
        <v>1493</v>
      </c>
      <c r="W18" s="170">
        <v>8177</v>
      </c>
      <c r="X18" s="170">
        <v>13701</v>
      </c>
      <c r="Y18" s="28">
        <v>12067120</v>
      </c>
    </row>
    <row r="19" spans="1:25" ht="12.75" customHeight="1">
      <c r="A19" s="28">
        <v>12067124</v>
      </c>
      <c r="B19" s="19" t="s">
        <v>298</v>
      </c>
      <c r="C19" s="170">
        <v>6227</v>
      </c>
      <c r="D19" s="170">
        <v>108</v>
      </c>
      <c r="E19" s="170">
        <v>655</v>
      </c>
      <c r="F19" s="170">
        <v>1226</v>
      </c>
      <c r="G19" s="170">
        <v>2450</v>
      </c>
      <c r="H19" s="170">
        <v>1123</v>
      </c>
      <c r="I19" s="170">
        <v>429</v>
      </c>
      <c r="J19" s="170">
        <v>236</v>
      </c>
      <c r="K19" s="170">
        <v>1844</v>
      </c>
      <c r="L19" s="170">
        <v>24929</v>
      </c>
      <c r="M19" s="170">
        <v>4555</v>
      </c>
      <c r="N19" s="170">
        <v>2246</v>
      </c>
      <c r="O19" s="170">
        <v>4492</v>
      </c>
      <c r="P19" s="170">
        <v>6148</v>
      </c>
      <c r="Q19" s="170">
        <v>1588</v>
      </c>
      <c r="R19" s="170">
        <v>1738</v>
      </c>
      <c r="S19" s="170">
        <v>184</v>
      </c>
      <c r="T19" s="170">
        <v>312</v>
      </c>
      <c r="U19" s="170">
        <v>368</v>
      </c>
      <c r="V19" s="170">
        <v>474</v>
      </c>
      <c r="W19" s="170">
        <v>2441</v>
      </c>
      <c r="X19" s="170">
        <v>4192</v>
      </c>
      <c r="Y19" s="28">
        <v>12067124</v>
      </c>
    </row>
    <row r="20" spans="1:25" ht="12.75" customHeight="1">
      <c r="A20" s="28">
        <v>12067137</v>
      </c>
      <c r="B20" s="19" t="s">
        <v>299</v>
      </c>
      <c r="C20" s="170">
        <v>1440</v>
      </c>
      <c r="D20" s="170">
        <v>12</v>
      </c>
      <c r="E20" s="170">
        <v>79</v>
      </c>
      <c r="F20" s="170">
        <v>164</v>
      </c>
      <c r="G20" s="170">
        <v>296</v>
      </c>
      <c r="H20" s="170">
        <v>336</v>
      </c>
      <c r="I20" s="170">
        <v>282</v>
      </c>
      <c r="J20" s="170">
        <v>271</v>
      </c>
      <c r="K20" s="170">
        <v>2144</v>
      </c>
      <c r="L20" s="170">
        <v>7362</v>
      </c>
      <c r="M20" s="170">
        <v>1503</v>
      </c>
      <c r="N20" s="170">
        <v>1145</v>
      </c>
      <c r="O20" s="170">
        <v>1463</v>
      </c>
      <c r="P20" s="170">
        <v>1400</v>
      </c>
      <c r="Q20" s="170">
        <v>978</v>
      </c>
      <c r="R20" s="170">
        <v>1103</v>
      </c>
      <c r="S20" s="170">
        <v>129</v>
      </c>
      <c r="T20" s="170">
        <v>236</v>
      </c>
      <c r="U20" s="170">
        <v>258</v>
      </c>
      <c r="V20" s="170">
        <v>38</v>
      </c>
      <c r="W20" s="170">
        <v>124</v>
      </c>
      <c r="X20" s="170">
        <v>164</v>
      </c>
      <c r="Y20" s="28">
        <v>12067137</v>
      </c>
    </row>
    <row r="21" spans="1:25" ht="12.75" customHeight="1">
      <c r="A21" s="28">
        <v>12067144</v>
      </c>
      <c r="B21" s="19" t="s">
        <v>300</v>
      </c>
      <c r="C21" s="170">
        <v>17792</v>
      </c>
      <c r="D21" s="170">
        <v>766</v>
      </c>
      <c r="E21" s="170">
        <v>2689</v>
      </c>
      <c r="F21" s="170">
        <v>4866</v>
      </c>
      <c r="G21" s="170">
        <v>5188</v>
      </c>
      <c r="H21" s="170">
        <v>2541</v>
      </c>
      <c r="I21" s="170">
        <v>1005</v>
      </c>
      <c r="J21" s="170">
        <v>737</v>
      </c>
      <c r="K21" s="170">
        <v>5782</v>
      </c>
      <c r="L21" s="170">
        <v>66011</v>
      </c>
      <c r="M21" s="170">
        <v>13072</v>
      </c>
      <c r="N21" s="170">
        <v>6466</v>
      </c>
      <c r="O21" s="170">
        <v>12759</v>
      </c>
      <c r="P21" s="170">
        <v>17357</v>
      </c>
      <c r="Q21" s="170">
        <v>4276</v>
      </c>
      <c r="R21" s="170">
        <v>4630</v>
      </c>
      <c r="S21" s="170">
        <v>696</v>
      </c>
      <c r="T21" s="170">
        <v>1109</v>
      </c>
      <c r="U21" s="170">
        <v>1392</v>
      </c>
      <c r="V21" s="170">
        <v>1494</v>
      </c>
      <c r="W21" s="170">
        <v>7019</v>
      </c>
      <c r="X21" s="170">
        <v>11689</v>
      </c>
      <c r="Y21" s="28">
        <v>12067144</v>
      </c>
    </row>
    <row r="22" spans="1:25" ht="12.75" customHeight="1">
      <c r="A22" s="28">
        <v>12067173</v>
      </c>
      <c r="B22" s="19" t="s">
        <v>301</v>
      </c>
      <c r="C22" s="170">
        <v>1333</v>
      </c>
      <c r="D22" s="170">
        <v>5</v>
      </c>
      <c r="E22" s="170">
        <v>92</v>
      </c>
      <c r="F22" s="170">
        <v>198</v>
      </c>
      <c r="G22" s="170">
        <v>374</v>
      </c>
      <c r="H22" s="170">
        <v>409</v>
      </c>
      <c r="I22" s="170">
        <v>156</v>
      </c>
      <c r="J22" s="170">
        <v>99</v>
      </c>
      <c r="K22" s="170">
        <v>748</v>
      </c>
      <c r="L22" s="170">
        <v>6008</v>
      </c>
      <c r="M22" s="170">
        <v>1271</v>
      </c>
      <c r="N22" s="170">
        <v>1032</v>
      </c>
      <c r="O22" s="170">
        <v>1263</v>
      </c>
      <c r="P22" s="170">
        <v>1324</v>
      </c>
      <c r="Q22" s="170">
        <v>886</v>
      </c>
      <c r="R22" s="170">
        <v>941</v>
      </c>
      <c r="S22" s="170">
        <v>95</v>
      </c>
      <c r="T22" s="170">
        <v>154</v>
      </c>
      <c r="U22" s="170">
        <v>190</v>
      </c>
      <c r="V22" s="170">
        <v>51</v>
      </c>
      <c r="W22" s="170">
        <v>168</v>
      </c>
      <c r="X22" s="170">
        <v>248</v>
      </c>
      <c r="Y22" s="28">
        <v>12067173</v>
      </c>
    </row>
    <row r="23" spans="1:25" ht="12.75" customHeight="1">
      <c r="A23" s="28">
        <v>12067180</v>
      </c>
      <c r="B23" s="19" t="s">
        <v>302</v>
      </c>
      <c r="C23" s="170">
        <v>797</v>
      </c>
      <c r="D23" s="170">
        <v>3</v>
      </c>
      <c r="E23" s="170">
        <v>31</v>
      </c>
      <c r="F23" s="170">
        <v>131</v>
      </c>
      <c r="G23" s="170">
        <v>175</v>
      </c>
      <c r="H23" s="170">
        <v>211</v>
      </c>
      <c r="I23" s="170">
        <v>156</v>
      </c>
      <c r="J23" s="170">
        <v>90</v>
      </c>
      <c r="K23" s="170">
        <v>690</v>
      </c>
      <c r="L23" s="170">
        <v>3839</v>
      </c>
      <c r="M23" s="170">
        <v>819</v>
      </c>
      <c r="N23" s="170">
        <v>665</v>
      </c>
      <c r="O23" s="170">
        <v>812</v>
      </c>
      <c r="P23" s="170">
        <v>788</v>
      </c>
      <c r="Q23" s="170">
        <v>584</v>
      </c>
      <c r="R23" s="170">
        <v>641</v>
      </c>
      <c r="S23" s="170">
        <v>69</v>
      </c>
      <c r="T23" s="170">
        <v>118</v>
      </c>
      <c r="U23" s="170">
        <v>138</v>
      </c>
      <c r="V23" s="170">
        <v>12</v>
      </c>
      <c r="W23" s="170">
        <v>54</v>
      </c>
      <c r="X23" s="170">
        <v>66</v>
      </c>
      <c r="Y23" s="28">
        <v>12067180</v>
      </c>
    </row>
    <row r="24" spans="1:25" ht="12.75" customHeight="1">
      <c r="A24" s="28">
        <v>12067201</v>
      </c>
      <c r="B24" s="19" t="s">
        <v>303</v>
      </c>
      <c r="C24" s="170">
        <v>4031</v>
      </c>
      <c r="D24" s="170">
        <v>36</v>
      </c>
      <c r="E24" s="170">
        <v>322</v>
      </c>
      <c r="F24" s="170">
        <v>980</v>
      </c>
      <c r="G24" s="170">
        <v>1142</v>
      </c>
      <c r="H24" s="170">
        <v>785</v>
      </c>
      <c r="I24" s="170">
        <v>415</v>
      </c>
      <c r="J24" s="170">
        <v>351</v>
      </c>
      <c r="K24" s="170">
        <v>2760</v>
      </c>
      <c r="L24" s="170">
        <v>17363</v>
      </c>
      <c r="M24" s="170">
        <v>3672</v>
      </c>
      <c r="N24" s="170">
        <v>2632</v>
      </c>
      <c r="O24" s="170">
        <v>3611</v>
      </c>
      <c r="P24" s="170">
        <v>3959</v>
      </c>
      <c r="Q24" s="170">
        <v>2147</v>
      </c>
      <c r="R24" s="170">
        <v>2262</v>
      </c>
      <c r="S24" s="170">
        <v>260</v>
      </c>
      <c r="T24" s="170">
        <v>430</v>
      </c>
      <c r="U24" s="170">
        <v>520</v>
      </c>
      <c r="V24" s="170">
        <v>225</v>
      </c>
      <c r="W24" s="170">
        <v>919</v>
      </c>
      <c r="X24" s="170">
        <v>1292</v>
      </c>
      <c r="Y24" s="28">
        <v>12067201</v>
      </c>
    </row>
    <row r="25" spans="1:25" ht="12.75" customHeight="1">
      <c r="A25" s="28">
        <v>12067205</v>
      </c>
      <c r="B25" s="19" t="s">
        <v>304</v>
      </c>
      <c r="C25" s="170">
        <v>263</v>
      </c>
      <c r="D25" s="170">
        <v>2</v>
      </c>
      <c r="E25" s="170">
        <v>17</v>
      </c>
      <c r="F25" s="170">
        <v>53</v>
      </c>
      <c r="G25" s="170">
        <v>59</v>
      </c>
      <c r="H25" s="170">
        <v>63</v>
      </c>
      <c r="I25" s="170">
        <v>37</v>
      </c>
      <c r="J25" s="170">
        <v>32</v>
      </c>
      <c r="K25" s="170">
        <v>245</v>
      </c>
      <c r="L25" s="170">
        <v>1213</v>
      </c>
      <c r="M25" s="170">
        <v>255</v>
      </c>
      <c r="N25" s="170">
        <v>201</v>
      </c>
      <c r="O25" s="170">
        <v>252</v>
      </c>
      <c r="P25" s="170">
        <v>258</v>
      </c>
      <c r="Q25" s="170">
        <v>166</v>
      </c>
      <c r="R25" s="170">
        <v>180</v>
      </c>
      <c r="S25" s="170">
        <v>27</v>
      </c>
      <c r="T25" s="170">
        <v>43</v>
      </c>
      <c r="U25" s="170">
        <v>54</v>
      </c>
      <c r="V25" s="170">
        <v>8</v>
      </c>
      <c r="W25" s="170">
        <v>28</v>
      </c>
      <c r="X25" s="170">
        <v>38</v>
      </c>
      <c r="Y25" s="28">
        <v>12067205</v>
      </c>
    </row>
    <row r="26" spans="1:25" ht="12.75" customHeight="1">
      <c r="A26" s="28">
        <v>12067237</v>
      </c>
      <c r="B26" s="19" t="s">
        <v>305</v>
      </c>
      <c r="C26" s="170">
        <v>810</v>
      </c>
      <c r="D26" s="170">
        <v>8</v>
      </c>
      <c r="E26" s="170">
        <v>60</v>
      </c>
      <c r="F26" s="170">
        <v>130</v>
      </c>
      <c r="G26" s="170">
        <v>161</v>
      </c>
      <c r="H26" s="170">
        <v>195</v>
      </c>
      <c r="I26" s="170">
        <v>149</v>
      </c>
      <c r="J26" s="170">
        <v>107</v>
      </c>
      <c r="K26" s="170">
        <v>834</v>
      </c>
      <c r="L26" s="170">
        <v>3865</v>
      </c>
      <c r="M26" s="170">
        <v>848</v>
      </c>
      <c r="N26" s="170">
        <v>587</v>
      </c>
      <c r="O26" s="170">
        <v>819</v>
      </c>
      <c r="P26" s="170">
        <v>781</v>
      </c>
      <c r="Q26" s="170">
        <v>496</v>
      </c>
      <c r="R26" s="170">
        <v>599</v>
      </c>
      <c r="S26" s="170">
        <v>53</v>
      </c>
      <c r="T26" s="170">
        <v>95</v>
      </c>
      <c r="U26" s="170">
        <v>106</v>
      </c>
      <c r="V26" s="170">
        <v>38</v>
      </c>
      <c r="W26" s="170">
        <v>126</v>
      </c>
      <c r="X26" s="170">
        <v>179</v>
      </c>
      <c r="Y26" s="28">
        <v>12067237</v>
      </c>
    </row>
    <row r="27" spans="1:25" ht="12.75" customHeight="1">
      <c r="A27" s="28">
        <v>12067288</v>
      </c>
      <c r="B27" s="19" t="s">
        <v>306</v>
      </c>
      <c r="C27" s="170">
        <v>393</v>
      </c>
      <c r="D27" s="170">
        <v>3</v>
      </c>
      <c r="E27" s="170">
        <v>16</v>
      </c>
      <c r="F27" s="170">
        <v>74</v>
      </c>
      <c r="G27" s="170">
        <v>108</v>
      </c>
      <c r="H27" s="170">
        <v>106</v>
      </c>
      <c r="I27" s="170">
        <v>52</v>
      </c>
      <c r="J27" s="170">
        <v>34</v>
      </c>
      <c r="K27" s="170">
        <v>283</v>
      </c>
      <c r="L27" s="170">
        <v>1814</v>
      </c>
      <c r="M27" s="170">
        <v>371</v>
      </c>
      <c r="N27" s="170">
        <v>319</v>
      </c>
      <c r="O27" s="170">
        <v>369</v>
      </c>
      <c r="P27" s="170">
        <v>392</v>
      </c>
      <c r="Q27" s="170">
        <v>270</v>
      </c>
      <c r="R27" s="170">
        <v>275</v>
      </c>
      <c r="S27" s="170">
        <v>39</v>
      </c>
      <c r="T27" s="170">
        <v>65</v>
      </c>
      <c r="U27" s="170">
        <v>78</v>
      </c>
      <c r="V27" s="170">
        <v>10</v>
      </c>
      <c r="W27" s="170">
        <v>29</v>
      </c>
      <c r="X27" s="170">
        <v>44</v>
      </c>
      <c r="Y27" s="28">
        <v>12067288</v>
      </c>
    </row>
    <row r="28" spans="1:25" ht="12.75" customHeight="1">
      <c r="A28" s="28">
        <v>12067292</v>
      </c>
      <c r="B28" s="19" t="s">
        <v>307</v>
      </c>
      <c r="C28" s="170">
        <v>258</v>
      </c>
      <c r="D28" s="170" t="s">
        <v>12</v>
      </c>
      <c r="E28" s="170">
        <v>7</v>
      </c>
      <c r="F28" s="170">
        <v>21</v>
      </c>
      <c r="G28" s="170">
        <v>59</v>
      </c>
      <c r="H28" s="170">
        <v>64</v>
      </c>
      <c r="I28" s="170">
        <v>63</v>
      </c>
      <c r="J28" s="170">
        <v>44</v>
      </c>
      <c r="K28" s="170">
        <v>322</v>
      </c>
      <c r="L28" s="170">
        <v>1333</v>
      </c>
      <c r="M28" s="170">
        <v>290</v>
      </c>
      <c r="N28" s="170">
        <v>222</v>
      </c>
      <c r="O28" s="170">
        <v>286</v>
      </c>
      <c r="P28" s="170">
        <v>255</v>
      </c>
      <c r="Q28" s="170">
        <v>192</v>
      </c>
      <c r="R28" s="170">
        <v>226</v>
      </c>
      <c r="S28" s="170">
        <v>27</v>
      </c>
      <c r="T28" s="170">
        <v>51</v>
      </c>
      <c r="U28" s="170">
        <v>54</v>
      </c>
      <c r="V28" s="170">
        <v>3</v>
      </c>
      <c r="W28" s="170">
        <v>10</v>
      </c>
      <c r="X28" s="170">
        <v>9</v>
      </c>
      <c r="Y28" s="28">
        <v>12067292</v>
      </c>
    </row>
    <row r="29" spans="1:25" ht="12.75" customHeight="1">
      <c r="A29" s="28">
        <v>12067310</v>
      </c>
      <c r="B29" s="19" t="s">
        <v>581</v>
      </c>
      <c r="C29" s="170">
        <v>325</v>
      </c>
      <c r="D29" s="170">
        <v>15</v>
      </c>
      <c r="E29" s="170">
        <v>28</v>
      </c>
      <c r="F29" s="170">
        <v>63</v>
      </c>
      <c r="G29" s="170">
        <v>77</v>
      </c>
      <c r="H29" s="170">
        <v>66</v>
      </c>
      <c r="I29" s="170">
        <v>41</v>
      </c>
      <c r="J29" s="170">
        <v>35</v>
      </c>
      <c r="K29" s="170">
        <v>292</v>
      </c>
      <c r="L29" s="170">
        <v>1436</v>
      </c>
      <c r="M29" s="170">
        <v>312</v>
      </c>
      <c r="N29" s="170">
        <v>253</v>
      </c>
      <c r="O29" s="170">
        <v>305</v>
      </c>
      <c r="P29" s="170">
        <v>314</v>
      </c>
      <c r="Q29" s="170">
        <v>222</v>
      </c>
      <c r="R29" s="170">
        <v>241</v>
      </c>
      <c r="S29" s="170">
        <v>21</v>
      </c>
      <c r="T29" s="170">
        <v>37</v>
      </c>
      <c r="U29" s="170">
        <v>42</v>
      </c>
      <c r="V29" s="170">
        <v>10</v>
      </c>
      <c r="W29" s="170">
        <v>27</v>
      </c>
      <c r="X29" s="170">
        <v>50</v>
      </c>
      <c r="Y29" s="28">
        <v>12067310</v>
      </c>
    </row>
    <row r="30" spans="1:25" ht="12.75" customHeight="1">
      <c r="A30" s="28">
        <v>12067324</v>
      </c>
      <c r="B30" s="19" t="s">
        <v>308</v>
      </c>
      <c r="C30" s="170">
        <v>418</v>
      </c>
      <c r="D30" s="170">
        <v>3</v>
      </c>
      <c r="E30" s="170">
        <v>15</v>
      </c>
      <c r="F30" s="170">
        <v>48</v>
      </c>
      <c r="G30" s="170">
        <v>64</v>
      </c>
      <c r="H30" s="170">
        <v>135</v>
      </c>
      <c r="I30" s="170">
        <v>82</v>
      </c>
      <c r="J30" s="170">
        <v>71</v>
      </c>
      <c r="K30" s="170">
        <v>557</v>
      </c>
      <c r="L30" s="170">
        <v>2157</v>
      </c>
      <c r="M30" s="170">
        <v>475</v>
      </c>
      <c r="N30" s="170">
        <v>350</v>
      </c>
      <c r="O30" s="170">
        <v>472</v>
      </c>
      <c r="P30" s="170">
        <v>413</v>
      </c>
      <c r="Q30" s="170">
        <v>303</v>
      </c>
      <c r="R30" s="170">
        <v>376</v>
      </c>
      <c r="S30" s="170">
        <v>39</v>
      </c>
      <c r="T30" s="170">
        <v>72</v>
      </c>
      <c r="U30" s="170">
        <v>78</v>
      </c>
      <c r="V30" s="170">
        <v>8</v>
      </c>
      <c r="W30" s="170">
        <v>23</v>
      </c>
      <c r="X30" s="170">
        <v>32</v>
      </c>
      <c r="Y30" s="28">
        <v>12067324</v>
      </c>
    </row>
    <row r="31" spans="1:25" ht="12.75" customHeight="1">
      <c r="A31" s="28">
        <v>12067336</v>
      </c>
      <c r="B31" s="19" t="s">
        <v>309</v>
      </c>
      <c r="C31" s="170">
        <v>2163</v>
      </c>
      <c r="D31" s="170">
        <v>49</v>
      </c>
      <c r="E31" s="170">
        <v>185</v>
      </c>
      <c r="F31" s="170">
        <v>492</v>
      </c>
      <c r="G31" s="170">
        <v>541</v>
      </c>
      <c r="H31" s="170">
        <v>451</v>
      </c>
      <c r="I31" s="170">
        <v>242</v>
      </c>
      <c r="J31" s="170">
        <v>203</v>
      </c>
      <c r="K31" s="170">
        <v>1558</v>
      </c>
      <c r="L31" s="170">
        <v>9324</v>
      </c>
      <c r="M31" s="170">
        <v>1985</v>
      </c>
      <c r="N31" s="170">
        <v>1418</v>
      </c>
      <c r="O31" s="170">
        <v>1946</v>
      </c>
      <c r="P31" s="170">
        <v>2099</v>
      </c>
      <c r="Q31" s="170">
        <v>1156</v>
      </c>
      <c r="R31" s="170">
        <v>1253</v>
      </c>
      <c r="S31" s="170">
        <v>137</v>
      </c>
      <c r="T31" s="170">
        <v>231</v>
      </c>
      <c r="U31" s="170">
        <v>274</v>
      </c>
      <c r="V31" s="170">
        <v>125</v>
      </c>
      <c r="W31" s="170">
        <v>462</v>
      </c>
      <c r="X31" s="170">
        <v>669</v>
      </c>
      <c r="Y31" s="28">
        <v>12067336</v>
      </c>
    </row>
    <row r="32" spans="1:25" ht="12.75" customHeight="1">
      <c r="A32" s="28">
        <v>12067338</v>
      </c>
      <c r="B32" s="19" t="s">
        <v>310</v>
      </c>
      <c r="C32" s="170">
        <v>785</v>
      </c>
      <c r="D32" s="170">
        <v>3</v>
      </c>
      <c r="E32" s="170">
        <v>18</v>
      </c>
      <c r="F32" s="170">
        <v>96</v>
      </c>
      <c r="G32" s="170">
        <v>169</v>
      </c>
      <c r="H32" s="170">
        <v>221</v>
      </c>
      <c r="I32" s="170">
        <v>138</v>
      </c>
      <c r="J32" s="170">
        <v>140</v>
      </c>
      <c r="K32" s="170">
        <v>1100</v>
      </c>
      <c r="L32" s="170">
        <v>4036</v>
      </c>
      <c r="M32" s="170">
        <v>811</v>
      </c>
      <c r="N32" s="170">
        <v>605</v>
      </c>
      <c r="O32" s="170">
        <v>798</v>
      </c>
      <c r="P32" s="170">
        <v>769</v>
      </c>
      <c r="Q32" s="170">
        <v>478</v>
      </c>
      <c r="R32" s="170">
        <v>552</v>
      </c>
      <c r="S32" s="170">
        <v>109</v>
      </c>
      <c r="T32" s="170">
        <v>196</v>
      </c>
      <c r="U32" s="170">
        <v>218</v>
      </c>
      <c r="V32" s="170">
        <v>18</v>
      </c>
      <c r="W32" s="170">
        <v>50</v>
      </c>
      <c r="X32" s="170">
        <v>73</v>
      </c>
      <c r="Y32" s="28">
        <v>12067338</v>
      </c>
    </row>
    <row r="33" spans="1:25" ht="12.75" customHeight="1">
      <c r="A33" s="28">
        <v>12067357</v>
      </c>
      <c r="B33" s="19" t="s">
        <v>311</v>
      </c>
      <c r="C33" s="170">
        <v>1929</v>
      </c>
      <c r="D33" s="170">
        <v>23</v>
      </c>
      <c r="E33" s="170">
        <v>107</v>
      </c>
      <c r="F33" s="170">
        <v>253</v>
      </c>
      <c r="G33" s="170">
        <v>474</v>
      </c>
      <c r="H33" s="170">
        <v>469</v>
      </c>
      <c r="I33" s="170">
        <v>311</v>
      </c>
      <c r="J33" s="170">
        <v>292</v>
      </c>
      <c r="K33" s="170">
        <v>2304</v>
      </c>
      <c r="L33" s="170">
        <v>9407</v>
      </c>
      <c r="M33" s="170">
        <v>1919</v>
      </c>
      <c r="N33" s="170">
        <v>1413</v>
      </c>
      <c r="O33" s="170">
        <v>1880</v>
      </c>
      <c r="P33" s="170">
        <v>1883</v>
      </c>
      <c r="Q33" s="170">
        <v>1154</v>
      </c>
      <c r="R33" s="170">
        <v>1331</v>
      </c>
      <c r="S33" s="170">
        <v>198</v>
      </c>
      <c r="T33" s="170">
        <v>345</v>
      </c>
      <c r="U33" s="170">
        <v>396</v>
      </c>
      <c r="V33" s="170">
        <v>61</v>
      </c>
      <c r="W33" s="170">
        <v>204</v>
      </c>
      <c r="X33" s="170">
        <v>333</v>
      </c>
      <c r="Y33" s="28">
        <v>12067357</v>
      </c>
    </row>
    <row r="34" spans="1:25" ht="12.75" customHeight="1">
      <c r="A34" s="28">
        <v>12067397</v>
      </c>
      <c r="B34" s="19" t="s">
        <v>312</v>
      </c>
      <c r="C34" s="170">
        <v>213</v>
      </c>
      <c r="D34" s="170" t="s">
        <v>12</v>
      </c>
      <c r="E34" s="170">
        <v>3</v>
      </c>
      <c r="F34" s="170">
        <v>17</v>
      </c>
      <c r="G34" s="170">
        <v>49</v>
      </c>
      <c r="H34" s="170">
        <v>55</v>
      </c>
      <c r="I34" s="170">
        <v>47</v>
      </c>
      <c r="J34" s="170">
        <v>42</v>
      </c>
      <c r="K34" s="170">
        <v>329</v>
      </c>
      <c r="L34" s="170">
        <v>1139</v>
      </c>
      <c r="M34" s="170">
        <v>234</v>
      </c>
      <c r="N34" s="170">
        <v>185</v>
      </c>
      <c r="O34" s="170">
        <v>231</v>
      </c>
      <c r="P34" s="170">
        <v>209</v>
      </c>
      <c r="Q34" s="170">
        <v>163</v>
      </c>
      <c r="R34" s="170">
        <v>189</v>
      </c>
      <c r="S34" s="170">
        <v>20</v>
      </c>
      <c r="T34" s="170">
        <v>37</v>
      </c>
      <c r="U34" s="170">
        <v>40</v>
      </c>
      <c r="V34" s="170">
        <v>2</v>
      </c>
      <c r="W34" s="170">
        <v>5</v>
      </c>
      <c r="X34" s="170">
        <v>6</v>
      </c>
      <c r="Y34" s="28">
        <v>12067397</v>
      </c>
    </row>
    <row r="35" spans="1:25" ht="12.75" customHeight="1">
      <c r="A35" s="28">
        <v>12067408</v>
      </c>
      <c r="B35" s="19" t="s">
        <v>313</v>
      </c>
      <c r="C35" s="170">
        <v>854</v>
      </c>
      <c r="D35" s="170">
        <v>3</v>
      </c>
      <c r="E35" s="170">
        <v>21</v>
      </c>
      <c r="F35" s="170">
        <v>102</v>
      </c>
      <c r="G35" s="170">
        <v>222</v>
      </c>
      <c r="H35" s="170">
        <v>214</v>
      </c>
      <c r="I35" s="170">
        <v>182</v>
      </c>
      <c r="J35" s="170">
        <v>110</v>
      </c>
      <c r="K35" s="170">
        <v>857</v>
      </c>
      <c r="L35" s="170">
        <v>4258</v>
      </c>
      <c r="M35" s="170">
        <v>893</v>
      </c>
      <c r="N35" s="170">
        <v>725</v>
      </c>
      <c r="O35" s="170">
        <v>880</v>
      </c>
      <c r="P35" s="170">
        <v>840</v>
      </c>
      <c r="Q35" s="170">
        <v>638</v>
      </c>
      <c r="R35" s="170">
        <v>725</v>
      </c>
      <c r="S35" s="170">
        <v>74</v>
      </c>
      <c r="T35" s="170">
        <v>123</v>
      </c>
      <c r="U35" s="170">
        <v>148</v>
      </c>
      <c r="V35" s="170">
        <v>13</v>
      </c>
      <c r="W35" s="170">
        <v>33</v>
      </c>
      <c r="X35" s="170">
        <v>54</v>
      </c>
      <c r="Y35" s="28">
        <v>12067408</v>
      </c>
    </row>
    <row r="36" spans="1:25" ht="12.75" customHeight="1">
      <c r="A36" s="28">
        <v>12067413</v>
      </c>
      <c r="B36" s="19" t="s">
        <v>314</v>
      </c>
      <c r="C36" s="170">
        <v>506</v>
      </c>
      <c r="D36" s="170">
        <v>23</v>
      </c>
      <c r="E36" s="170">
        <v>35</v>
      </c>
      <c r="F36" s="170">
        <v>70</v>
      </c>
      <c r="G36" s="170">
        <v>113</v>
      </c>
      <c r="H36" s="170">
        <v>112</v>
      </c>
      <c r="I36" s="170">
        <v>87</v>
      </c>
      <c r="J36" s="170">
        <v>66</v>
      </c>
      <c r="K36" s="170">
        <v>545</v>
      </c>
      <c r="L36" s="170">
        <v>2382</v>
      </c>
      <c r="M36" s="170">
        <v>496</v>
      </c>
      <c r="N36" s="170">
        <v>389</v>
      </c>
      <c r="O36" s="170">
        <v>482</v>
      </c>
      <c r="P36" s="170">
        <v>476</v>
      </c>
      <c r="Q36" s="170">
        <v>339</v>
      </c>
      <c r="R36" s="170">
        <v>371</v>
      </c>
      <c r="S36" s="170">
        <v>33</v>
      </c>
      <c r="T36" s="170">
        <v>59</v>
      </c>
      <c r="U36" s="170">
        <v>66</v>
      </c>
      <c r="V36" s="170">
        <v>17</v>
      </c>
      <c r="W36" s="170">
        <v>52</v>
      </c>
      <c r="X36" s="170">
        <v>71</v>
      </c>
      <c r="Y36" s="28">
        <v>12067413</v>
      </c>
    </row>
    <row r="37" spans="1:25" ht="12.75" customHeight="1">
      <c r="A37" s="28">
        <v>12067426</v>
      </c>
      <c r="B37" s="19" t="s">
        <v>315</v>
      </c>
      <c r="C37" s="170">
        <v>1938</v>
      </c>
      <c r="D37" s="170">
        <v>14</v>
      </c>
      <c r="E37" s="170">
        <v>65</v>
      </c>
      <c r="F37" s="170">
        <v>273</v>
      </c>
      <c r="G37" s="170">
        <v>485</v>
      </c>
      <c r="H37" s="170">
        <v>472</v>
      </c>
      <c r="I37" s="170">
        <v>328</v>
      </c>
      <c r="J37" s="170">
        <v>301</v>
      </c>
      <c r="K37" s="170">
        <v>2377</v>
      </c>
      <c r="L37" s="170">
        <v>9608</v>
      </c>
      <c r="M37" s="170">
        <v>2002</v>
      </c>
      <c r="N37" s="170">
        <v>1570</v>
      </c>
      <c r="O37" s="170">
        <v>1970</v>
      </c>
      <c r="P37" s="170">
        <v>1903</v>
      </c>
      <c r="Q37" s="170">
        <v>1372</v>
      </c>
      <c r="R37" s="170">
        <v>1556</v>
      </c>
      <c r="S37" s="170">
        <v>149</v>
      </c>
      <c r="T37" s="170">
        <v>266</v>
      </c>
      <c r="U37" s="170">
        <v>298</v>
      </c>
      <c r="V37" s="170">
        <v>49</v>
      </c>
      <c r="W37" s="170">
        <v>149</v>
      </c>
      <c r="X37" s="170">
        <v>233</v>
      </c>
      <c r="Y37" s="28">
        <v>12067426</v>
      </c>
    </row>
    <row r="38" spans="1:25" ht="12.75" customHeight="1">
      <c r="A38" s="28">
        <v>12067438</v>
      </c>
      <c r="B38" s="19" t="s">
        <v>316</v>
      </c>
      <c r="C38" s="170">
        <v>813</v>
      </c>
      <c r="D38" s="170">
        <v>1</v>
      </c>
      <c r="E38" s="170">
        <v>17</v>
      </c>
      <c r="F38" s="170">
        <v>69</v>
      </c>
      <c r="G38" s="170">
        <v>168</v>
      </c>
      <c r="H38" s="170">
        <v>269</v>
      </c>
      <c r="I38" s="170">
        <v>168</v>
      </c>
      <c r="J38" s="170">
        <v>121</v>
      </c>
      <c r="K38" s="170">
        <v>952</v>
      </c>
      <c r="L38" s="170">
        <v>4219</v>
      </c>
      <c r="M38" s="170">
        <v>884</v>
      </c>
      <c r="N38" s="170">
        <v>702</v>
      </c>
      <c r="O38" s="170">
        <v>878</v>
      </c>
      <c r="P38" s="170">
        <v>805</v>
      </c>
      <c r="Q38" s="170">
        <v>618</v>
      </c>
      <c r="R38" s="170">
        <v>724</v>
      </c>
      <c r="S38" s="170">
        <v>77</v>
      </c>
      <c r="T38" s="170">
        <v>131</v>
      </c>
      <c r="U38" s="170">
        <v>154</v>
      </c>
      <c r="V38" s="170">
        <v>7</v>
      </c>
      <c r="W38" s="170">
        <v>23</v>
      </c>
      <c r="X38" s="170">
        <v>33</v>
      </c>
      <c r="Y38" s="28">
        <v>12067438</v>
      </c>
    </row>
    <row r="39" spans="1:25" ht="12.75" customHeight="1">
      <c r="A39" s="28">
        <v>12067440</v>
      </c>
      <c r="B39" s="19" t="s">
        <v>317</v>
      </c>
      <c r="C39" s="170">
        <v>5827</v>
      </c>
      <c r="D39" s="170">
        <v>73</v>
      </c>
      <c r="E39" s="170">
        <v>429</v>
      </c>
      <c r="F39" s="170">
        <v>1106</v>
      </c>
      <c r="G39" s="170">
        <v>1499</v>
      </c>
      <c r="H39" s="170">
        <v>1308</v>
      </c>
      <c r="I39" s="170">
        <v>892</v>
      </c>
      <c r="J39" s="170">
        <v>520</v>
      </c>
      <c r="K39" s="170">
        <v>4016</v>
      </c>
      <c r="L39" s="170">
        <v>26153</v>
      </c>
      <c r="M39" s="170">
        <v>5660</v>
      </c>
      <c r="N39" s="170">
        <v>4104</v>
      </c>
      <c r="O39" s="170">
        <v>5589</v>
      </c>
      <c r="P39" s="170">
        <v>5733</v>
      </c>
      <c r="Q39" s="170">
        <v>3467</v>
      </c>
      <c r="R39" s="170">
        <v>3970</v>
      </c>
      <c r="S39" s="170">
        <v>386</v>
      </c>
      <c r="T39" s="170">
        <v>663</v>
      </c>
      <c r="U39" s="170">
        <v>772</v>
      </c>
      <c r="V39" s="170">
        <v>251</v>
      </c>
      <c r="W39" s="170">
        <v>957</v>
      </c>
      <c r="X39" s="170">
        <v>1494</v>
      </c>
      <c r="Y39" s="28">
        <v>12067440</v>
      </c>
    </row>
    <row r="40" spans="1:25" ht="12.75" customHeight="1">
      <c r="A40" s="28">
        <v>12067458</v>
      </c>
      <c r="B40" s="19" t="s">
        <v>318</v>
      </c>
      <c r="C40" s="170">
        <v>695</v>
      </c>
      <c r="D40" s="170">
        <v>5</v>
      </c>
      <c r="E40" s="170">
        <v>25</v>
      </c>
      <c r="F40" s="170">
        <v>77</v>
      </c>
      <c r="G40" s="170">
        <v>140</v>
      </c>
      <c r="H40" s="170">
        <v>206</v>
      </c>
      <c r="I40" s="170">
        <v>137</v>
      </c>
      <c r="J40" s="170">
        <v>105</v>
      </c>
      <c r="K40" s="170">
        <v>808</v>
      </c>
      <c r="L40" s="170">
        <v>3506</v>
      </c>
      <c r="M40" s="170">
        <v>754</v>
      </c>
      <c r="N40" s="170">
        <v>613</v>
      </c>
      <c r="O40" s="170">
        <v>745</v>
      </c>
      <c r="P40" s="170">
        <v>687</v>
      </c>
      <c r="Q40" s="170">
        <v>545</v>
      </c>
      <c r="R40" s="170">
        <v>627</v>
      </c>
      <c r="S40" s="170">
        <v>63</v>
      </c>
      <c r="T40" s="170">
        <v>108</v>
      </c>
      <c r="U40" s="170">
        <v>126</v>
      </c>
      <c r="V40" s="170">
        <v>5</v>
      </c>
      <c r="W40" s="170">
        <v>10</v>
      </c>
      <c r="X40" s="170">
        <v>16</v>
      </c>
      <c r="Y40" s="28">
        <v>12067458</v>
      </c>
    </row>
    <row r="41" spans="1:25" ht="12.75" customHeight="1">
      <c r="A41" s="28">
        <v>12067469</v>
      </c>
      <c r="B41" s="19" t="s">
        <v>319</v>
      </c>
      <c r="C41" s="170">
        <v>1630</v>
      </c>
      <c r="D41" s="170">
        <v>7</v>
      </c>
      <c r="E41" s="170">
        <v>104</v>
      </c>
      <c r="F41" s="170">
        <v>270</v>
      </c>
      <c r="G41" s="170">
        <v>441</v>
      </c>
      <c r="H41" s="170">
        <v>432</v>
      </c>
      <c r="I41" s="170">
        <v>231</v>
      </c>
      <c r="J41" s="170">
        <v>145</v>
      </c>
      <c r="K41" s="170">
        <v>1104</v>
      </c>
      <c r="L41" s="170">
        <v>7439</v>
      </c>
      <c r="M41" s="170">
        <v>1481</v>
      </c>
      <c r="N41" s="170">
        <v>1223</v>
      </c>
      <c r="O41" s="170">
        <v>1461</v>
      </c>
      <c r="P41" s="170">
        <v>1607</v>
      </c>
      <c r="Q41" s="170">
        <v>1100</v>
      </c>
      <c r="R41" s="170">
        <v>1128</v>
      </c>
      <c r="S41" s="170">
        <v>76</v>
      </c>
      <c r="T41" s="170">
        <v>125</v>
      </c>
      <c r="U41" s="170">
        <v>152</v>
      </c>
      <c r="V41" s="170">
        <v>47</v>
      </c>
      <c r="W41" s="170">
        <v>208</v>
      </c>
      <c r="X41" s="170">
        <v>355</v>
      </c>
      <c r="Y41" s="28">
        <v>12067469</v>
      </c>
    </row>
    <row r="42" spans="1:25" ht="12.75" customHeight="1">
      <c r="A42" s="28">
        <v>12067473</v>
      </c>
      <c r="B42" s="19" t="s">
        <v>320</v>
      </c>
      <c r="C42" s="170">
        <v>2175</v>
      </c>
      <c r="D42" s="170">
        <v>31</v>
      </c>
      <c r="E42" s="170">
        <v>185</v>
      </c>
      <c r="F42" s="170">
        <v>388</v>
      </c>
      <c r="G42" s="170">
        <v>546</v>
      </c>
      <c r="H42" s="170">
        <v>495</v>
      </c>
      <c r="I42" s="170">
        <v>305</v>
      </c>
      <c r="J42" s="170">
        <v>225</v>
      </c>
      <c r="K42" s="170">
        <v>1798</v>
      </c>
      <c r="L42" s="170">
        <v>9852</v>
      </c>
      <c r="M42" s="170">
        <v>2028</v>
      </c>
      <c r="N42" s="170">
        <v>1457</v>
      </c>
      <c r="O42" s="170">
        <v>1976</v>
      </c>
      <c r="P42" s="170">
        <v>2118</v>
      </c>
      <c r="Q42" s="170">
        <v>1204</v>
      </c>
      <c r="R42" s="170">
        <v>1317</v>
      </c>
      <c r="S42" s="170">
        <v>133</v>
      </c>
      <c r="T42" s="170">
        <v>245</v>
      </c>
      <c r="U42" s="170">
        <v>266</v>
      </c>
      <c r="V42" s="170">
        <v>120</v>
      </c>
      <c r="W42" s="170">
        <v>414</v>
      </c>
      <c r="X42" s="170">
        <v>648</v>
      </c>
      <c r="Y42" s="28">
        <v>12067473</v>
      </c>
    </row>
    <row r="43" spans="1:25" ht="12.75" customHeight="1">
      <c r="A43" s="28">
        <v>12067481</v>
      </c>
      <c r="B43" s="19" t="s">
        <v>321</v>
      </c>
      <c r="C43" s="170">
        <v>4707</v>
      </c>
      <c r="D43" s="170">
        <v>74</v>
      </c>
      <c r="E43" s="170">
        <v>354</v>
      </c>
      <c r="F43" s="170">
        <v>878</v>
      </c>
      <c r="G43" s="170">
        <v>1523</v>
      </c>
      <c r="H43" s="170">
        <v>970</v>
      </c>
      <c r="I43" s="170">
        <v>509</v>
      </c>
      <c r="J43" s="170">
        <v>399</v>
      </c>
      <c r="K43" s="170">
        <v>3162</v>
      </c>
      <c r="L43" s="170">
        <v>20574</v>
      </c>
      <c r="M43" s="170">
        <v>4099</v>
      </c>
      <c r="N43" s="170">
        <v>2765</v>
      </c>
      <c r="O43" s="170">
        <v>3965</v>
      </c>
      <c r="P43" s="170">
        <v>4568</v>
      </c>
      <c r="Q43" s="170">
        <v>2227</v>
      </c>
      <c r="R43" s="170">
        <v>2424</v>
      </c>
      <c r="S43" s="170">
        <v>283</v>
      </c>
      <c r="T43" s="170">
        <v>466</v>
      </c>
      <c r="U43" s="170">
        <v>566</v>
      </c>
      <c r="V43" s="170">
        <v>255</v>
      </c>
      <c r="W43" s="170">
        <v>1075</v>
      </c>
      <c r="X43" s="170">
        <v>1775</v>
      </c>
      <c r="Y43" s="28">
        <v>12067481</v>
      </c>
    </row>
    <row r="44" spans="1:25" ht="12.75" customHeight="1">
      <c r="A44" s="28">
        <v>12067493</v>
      </c>
      <c r="B44" s="19" t="s">
        <v>322</v>
      </c>
      <c r="C44" s="170">
        <v>1852</v>
      </c>
      <c r="D44" s="170">
        <v>36</v>
      </c>
      <c r="E44" s="170">
        <v>133</v>
      </c>
      <c r="F44" s="170">
        <v>291</v>
      </c>
      <c r="G44" s="170">
        <v>397</v>
      </c>
      <c r="H44" s="170">
        <v>443</v>
      </c>
      <c r="I44" s="170">
        <v>303</v>
      </c>
      <c r="J44" s="170">
        <v>249</v>
      </c>
      <c r="K44" s="170">
        <v>1981</v>
      </c>
      <c r="L44" s="170">
        <v>8777</v>
      </c>
      <c r="M44" s="170">
        <v>1796</v>
      </c>
      <c r="N44" s="170">
        <v>1364</v>
      </c>
      <c r="O44" s="170">
        <v>1762</v>
      </c>
      <c r="P44" s="170">
        <v>1815</v>
      </c>
      <c r="Q44" s="170">
        <v>1142</v>
      </c>
      <c r="R44" s="170">
        <v>1257</v>
      </c>
      <c r="S44" s="170">
        <v>151</v>
      </c>
      <c r="T44" s="170">
        <v>276</v>
      </c>
      <c r="U44" s="170">
        <v>302</v>
      </c>
      <c r="V44" s="170">
        <v>71</v>
      </c>
      <c r="W44" s="170">
        <v>229</v>
      </c>
      <c r="X44" s="170">
        <v>371</v>
      </c>
      <c r="Y44" s="28">
        <v>12067493</v>
      </c>
    </row>
    <row r="45" spans="1:25" ht="12.75" customHeight="1">
      <c r="A45" s="28">
        <v>12067508</v>
      </c>
      <c r="B45" s="19" t="s">
        <v>323</v>
      </c>
      <c r="C45" s="170">
        <v>320</v>
      </c>
      <c r="D45" s="170">
        <v>1</v>
      </c>
      <c r="E45" s="170">
        <v>6</v>
      </c>
      <c r="F45" s="170">
        <v>34</v>
      </c>
      <c r="G45" s="170">
        <v>74</v>
      </c>
      <c r="H45" s="170">
        <v>87</v>
      </c>
      <c r="I45" s="170">
        <v>72</v>
      </c>
      <c r="J45" s="170">
        <v>46</v>
      </c>
      <c r="K45" s="170">
        <v>343</v>
      </c>
      <c r="L45" s="170">
        <v>1621</v>
      </c>
      <c r="M45" s="170">
        <v>326</v>
      </c>
      <c r="N45" s="170">
        <v>277</v>
      </c>
      <c r="O45" s="170">
        <v>324</v>
      </c>
      <c r="P45" s="170">
        <v>319</v>
      </c>
      <c r="Q45" s="170">
        <v>240</v>
      </c>
      <c r="R45" s="170">
        <v>260</v>
      </c>
      <c r="S45" s="170">
        <v>35</v>
      </c>
      <c r="T45" s="170">
        <v>59</v>
      </c>
      <c r="U45" s="170">
        <v>70</v>
      </c>
      <c r="V45" s="170">
        <v>2</v>
      </c>
      <c r="W45" s="170">
        <v>6</v>
      </c>
      <c r="X45" s="170">
        <v>9</v>
      </c>
      <c r="Y45" s="28">
        <v>12067508</v>
      </c>
    </row>
    <row r="46" spans="1:25" ht="12.75" customHeight="1">
      <c r="A46" s="28">
        <v>12067520</v>
      </c>
      <c r="B46" s="19" t="s">
        <v>324</v>
      </c>
      <c r="C46" s="170">
        <v>748</v>
      </c>
      <c r="D46" s="170">
        <v>7</v>
      </c>
      <c r="E46" s="170">
        <v>63</v>
      </c>
      <c r="F46" s="170">
        <v>143</v>
      </c>
      <c r="G46" s="170">
        <v>251</v>
      </c>
      <c r="H46" s="170">
        <v>129</v>
      </c>
      <c r="I46" s="170">
        <v>88</v>
      </c>
      <c r="J46" s="170">
        <v>67</v>
      </c>
      <c r="K46" s="170">
        <v>503</v>
      </c>
      <c r="L46" s="170">
        <v>3242</v>
      </c>
      <c r="M46" s="170">
        <v>708</v>
      </c>
      <c r="N46" s="170">
        <v>523</v>
      </c>
      <c r="O46" s="170">
        <v>680</v>
      </c>
      <c r="P46" s="170">
        <v>708</v>
      </c>
      <c r="Q46" s="170">
        <v>458</v>
      </c>
      <c r="R46" s="170">
        <v>501</v>
      </c>
      <c r="S46" s="170">
        <v>36</v>
      </c>
      <c r="T46" s="170">
        <v>64</v>
      </c>
      <c r="U46" s="170">
        <v>72</v>
      </c>
      <c r="V46" s="170">
        <v>29</v>
      </c>
      <c r="W46" s="170">
        <v>114</v>
      </c>
      <c r="X46" s="170">
        <v>178</v>
      </c>
      <c r="Y46" s="28">
        <v>12067520</v>
      </c>
    </row>
    <row r="47" spans="1:25" ht="12.75" customHeight="1">
      <c r="A47" s="28">
        <v>12067528</v>
      </c>
      <c r="B47" s="19" t="s">
        <v>325</v>
      </c>
      <c r="C47" s="170">
        <v>619</v>
      </c>
      <c r="D47" s="170">
        <v>10</v>
      </c>
      <c r="E47" s="170">
        <v>36</v>
      </c>
      <c r="F47" s="170">
        <v>104</v>
      </c>
      <c r="G47" s="170">
        <v>143</v>
      </c>
      <c r="H47" s="170">
        <v>148</v>
      </c>
      <c r="I47" s="170">
        <v>97</v>
      </c>
      <c r="J47" s="170">
        <v>81</v>
      </c>
      <c r="K47" s="170">
        <v>634</v>
      </c>
      <c r="L47" s="170">
        <v>2922</v>
      </c>
      <c r="M47" s="170">
        <v>615</v>
      </c>
      <c r="N47" s="170">
        <v>436</v>
      </c>
      <c r="O47" s="170">
        <v>595</v>
      </c>
      <c r="P47" s="170">
        <v>590</v>
      </c>
      <c r="Q47" s="170">
        <v>345</v>
      </c>
      <c r="R47" s="170">
        <v>403</v>
      </c>
      <c r="S47" s="170">
        <v>71</v>
      </c>
      <c r="T47" s="170">
        <v>123</v>
      </c>
      <c r="U47" s="170">
        <v>142</v>
      </c>
      <c r="V47" s="170">
        <v>20</v>
      </c>
      <c r="W47" s="170">
        <v>69</v>
      </c>
      <c r="X47" s="170">
        <v>103</v>
      </c>
      <c r="Y47" s="28">
        <v>12067528</v>
      </c>
    </row>
    <row r="48" spans="1:25" ht="12.75" customHeight="1">
      <c r="A48" s="28">
        <v>12067544</v>
      </c>
      <c r="B48" s="19" t="s">
        <v>326</v>
      </c>
      <c r="C48" s="170">
        <v>3660</v>
      </c>
      <c r="D48" s="170">
        <v>35</v>
      </c>
      <c r="E48" s="170">
        <v>320</v>
      </c>
      <c r="F48" s="170">
        <v>699</v>
      </c>
      <c r="G48" s="170">
        <v>866</v>
      </c>
      <c r="H48" s="170">
        <v>877</v>
      </c>
      <c r="I48" s="170">
        <v>523</v>
      </c>
      <c r="J48" s="170">
        <v>340</v>
      </c>
      <c r="K48" s="170">
        <v>2652</v>
      </c>
      <c r="L48" s="170">
        <v>16411</v>
      </c>
      <c r="M48" s="170">
        <v>3650</v>
      </c>
      <c r="N48" s="170">
        <v>2718</v>
      </c>
      <c r="O48" s="170">
        <v>3559</v>
      </c>
      <c r="P48" s="170">
        <v>3548</v>
      </c>
      <c r="Q48" s="170">
        <v>2313</v>
      </c>
      <c r="R48" s="170">
        <v>2600</v>
      </c>
      <c r="S48" s="170">
        <v>261</v>
      </c>
      <c r="T48" s="170">
        <v>468</v>
      </c>
      <c r="U48" s="170">
        <v>522</v>
      </c>
      <c r="V48" s="170">
        <v>144</v>
      </c>
      <c r="W48" s="170">
        <v>491</v>
      </c>
      <c r="X48" s="170">
        <v>713</v>
      </c>
      <c r="Y48" s="28">
        <v>12067544</v>
      </c>
    </row>
    <row r="49" spans="1:25" ht="12.75" customHeight="1">
      <c r="A49" s="28">
        <v>12067552</v>
      </c>
      <c r="B49" s="19" t="s">
        <v>327</v>
      </c>
      <c r="C49" s="34">
        <v>691</v>
      </c>
      <c r="D49" s="34">
        <v>9</v>
      </c>
      <c r="E49" s="34">
        <v>31</v>
      </c>
      <c r="F49" s="34">
        <v>112</v>
      </c>
      <c r="G49" s="34">
        <v>141</v>
      </c>
      <c r="H49" s="34">
        <v>171</v>
      </c>
      <c r="I49" s="34">
        <v>131</v>
      </c>
      <c r="J49" s="34">
        <v>96</v>
      </c>
      <c r="K49" s="34">
        <v>762</v>
      </c>
      <c r="L49" s="34">
        <v>3374</v>
      </c>
      <c r="M49" s="34">
        <v>700</v>
      </c>
      <c r="N49" s="34">
        <v>535</v>
      </c>
      <c r="O49" s="34">
        <v>694</v>
      </c>
      <c r="P49" s="34">
        <v>683</v>
      </c>
      <c r="Q49" s="34">
        <v>437</v>
      </c>
      <c r="R49" s="34">
        <v>502</v>
      </c>
      <c r="S49" s="34">
        <v>83</v>
      </c>
      <c r="T49" s="34">
        <v>146</v>
      </c>
      <c r="U49" s="34">
        <v>166</v>
      </c>
      <c r="V49" s="34">
        <v>15</v>
      </c>
      <c r="W49" s="34">
        <v>46</v>
      </c>
      <c r="X49" s="34">
        <v>80</v>
      </c>
      <c r="Y49" s="28">
        <v>12067552</v>
      </c>
    </row>
    <row r="50" spans="1:25" ht="12.75" customHeight="1">
      <c r="A50" s="37" t="s">
        <v>73</v>
      </c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9" display="11 Wohnungs- und Wohngebäudebestand am 31. Dezember 2010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187" t="s">
        <v>616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5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5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5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5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5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5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5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5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329</v>
      </c>
      <c r="C12" s="170">
        <v>487</v>
      </c>
      <c r="D12" s="170">
        <v>6</v>
      </c>
      <c r="E12" s="170">
        <v>25</v>
      </c>
      <c r="F12" s="170">
        <v>101</v>
      </c>
      <c r="G12" s="170">
        <v>129</v>
      </c>
      <c r="H12" s="170">
        <v>95</v>
      </c>
      <c r="I12" s="170">
        <v>69</v>
      </c>
      <c r="J12" s="170">
        <v>62</v>
      </c>
      <c r="K12" s="170">
        <v>483</v>
      </c>
      <c r="L12" s="170">
        <v>2247</v>
      </c>
      <c r="M12" s="170">
        <v>441</v>
      </c>
      <c r="N12" s="170">
        <v>324</v>
      </c>
      <c r="O12" s="170">
        <v>425</v>
      </c>
      <c r="P12" s="170">
        <v>469</v>
      </c>
      <c r="Q12" s="170">
        <v>252</v>
      </c>
      <c r="R12" s="170">
        <v>264</v>
      </c>
      <c r="S12" s="170">
        <v>51</v>
      </c>
      <c r="T12" s="170">
        <v>91</v>
      </c>
      <c r="U12" s="170">
        <v>102</v>
      </c>
      <c r="V12" s="170">
        <v>21</v>
      </c>
      <c r="W12" s="170">
        <v>70</v>
      </c>
      <c r="X12" s="170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330</v>
      </c>
      <c r="C13" s="170">
        <v>249</v>
      </c>
      <c r="D13" s="170" t="s">
        <v>12</v>
      </c>
      <c r="E13" s="170">
        <v>5</v>
      </c>
      <c r="F13" s="170">
        <v>46</v>
      </c>
      <c r="G13" s="170">
        <v>49</v>
      </c>
      <c r="H13" s="170">
        <v>64</v>
      </c>
      <c r="I13" s="170">
        <v>49</v>
      </c>
      <c r="J13" s="170">
        <v>36</v>
      </c>
      <c r="K13" s="170">
        <v>282</v>
      </c>
      <c r="L13" s="170">
        <v>1240</v>
      </c>
      <c r="M13" s="170">
        <v>261</v>
      </c>
      <c r="N13" s="170">
        <v>195</v>
      </c>
      <c r="O13" s="170">
        <v>258</v>
      </c>
      <c r="P13" s="170">
        <v>246</v>
      </c>
      <c r="Q13" s="170">
        <v>168</v>
      </c>
      <c r="R13" s="170">
        <v>195</v>
      </c>
      <c r="S13" s="170">
        <v>18</v>
      </c>
      <c r="T13" s="170">
        <v>32</v>
      </c>
      <c r="U13" s="170">
        <v>36</v>
      </c>
      <c r="V13" s="170">
        <v>9</v>
      </c>
      <c r="W13" s="170">
        <v>31</v>
      </c>
      <c r="X13" s="170">
        <v>42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331</v>
      </c>
      <c r="C14" s="170">
        <v>581</v>
      </c>
      <c r="D14" s="170">
        <v>3</v>
      </c>
      <c r="E14" s="170">
        <v>14</v>
      </c>
      <c r="F14" s="170">
        <v>79</v>
      </c>
      <c r="G14" s="170">
        <v>132</v>
      </c>
      <c r="H14" s="170">
        <v>172</v>
      </c>
      <c r="I14" s="170">
        <v>98</v>
      </c>
      <c r="J14" s="170">
        <v>83</v>
      </c>
      <c r="K14" s="170">
        <v>649</v>
      </c>
      <c r="L14" s="170">
        <v>2893</v>
      </c>
      <c r="M14" s="170">
        <v>604</v>
      </c>
      <c r="N14" s="170">
        <v>497</v>
      </c>
      <c r="O14" s="170">
        <v>586</v>
      </c>
      <c r="P14" s="170">
        <v>563</v>
      </c>
      <c r="Q14" s="170">
        <v>448</v>
      </c>
      <c r="R14" s="170">
        <v>489</v>
      </c>
      <c r="S14" s="170">
        <v>40</v>
      </c>
      <c r="T14" s="170">
        <v>72</v>
      </c>
      <c r="U14" s="170">
        <v>80</v>
      </c>
      <c r="V14" s="170">
        <v>9</v>
      </c>
      <c r="W14" s="170">
        <v>25</v>
      </c>
      <c r="X14" s="170">
        <v>35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332</v>
      </c>
      <c r="C15" s="170">
        <v>4251</v>
      </c>
      <c r="D15" s="170">
        <v>45</v>
      </c>
      <c r="E15" s="170">
        <v>271</v>
      </c>
      <c r="F15" s="170">
        <v>855</v>
      </c>
      <c r="G15" s="170">
        <v>985</v>
      </c>
      <c r="H15" s="170">
        <v>1023</v>
      </c>
      <c r="I15" s="170">
        <v>601</v>
      </c>
      <c r="J15" s="170">
        <v>471</v>
      </c>
      <c r="K15" s="170">
        <v>3757</v>
      </c>
      <c r="L15" s="170">
        <v>19570</v>
      </c>
      <c r="M15" s="170">
        <v>4073</v>
      </c>
      <c r="N15" s="170">
        <v>2997</v>
      </c>
      <c r="O15" s="170">
        <v>3976</v>
      </c>
      <c r="P15" s="170">
        <v>4138</v>
      </c>
      <c r="Q15" s="170">
        <v>2476</v>
      </c>
      <c r="R15" s="170">
        <v>2747</v>
      </c>
      <c r="S15" s="170">
        <v>319</v>
      </c>
      <c r="T15" s="170">
        <v>577</v>
      </c>
      <c r="U15" s="170">
        <v>638</v>
      </c>
      <c r="V15" s="170">
        <v>202</v>
      </c>
      <c r="W15" s="170">
        <v>651</v>
      </c>
      <c r="X15" s="170">
        <v>1024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333</v>
      </c>
      <c r="C16" s="170">
        <v>2190</v>
      </c>
      <c r="D16" s="170">
        <v>9</v>
      </c>
      <c r="E16" s="170">
        <v>57</v>
      </c>
      <c r="F16" s="170">
        <v>315</v>
      </c>
      <c r="G16" s="170">
        <v>519</v>
      </c>
      <c r="H16" s="170">
        <v>584</v>
      </c>
      <c r="I16" s="170">
        <v>350</v>
      </c>
      <c r="J16" s="170">
        <v>356</v>
      </c>
      <c r="K16" s="170">
        <v>2799</v>
      </c>
      <c r="L16" s="170">
        <v>10963</v>
      </c>
      <c r="M16" s="170">
        <v>2250</v>
      </c>
      <c r="N16" s="170">
        <v>1662</v>
      </c>
      <c r="O16" s="170">
        <v>2218</v>
      </c>
      <c r="P16" s="170">
        <v>2155</v>
      </c>
      <c r="Q16" s="170">
        <v>1397</v>
      </c>
      <c r="R16" s="170">
        <v>1608</v>
      </c>
      <c r="S16" s="170">
        <v>176</v>
      </c>
      <c r="T16" s="170">
        <v>330</v>
      </c>
      <c r="U16" s="170">
        <v>352</v>
      </c>
      <c r="V16" s="170">
        <v>89</v>
      </c>
      <c r="W16" s="170">
        <v>280</v>
      </c>
      <c r="X16" s="170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334</v>
      </c>
      <c r="C17" s="170">
        <v>308</v>
      </c>
      <c r="D17" s="170">
        <v>2</v>
      </c>
      <c r="E17" s="170">
        <v>26</v>
      </c>
      <c r="F17" s="170">
        <v>49</v>
      </c>
      <c r="G17" s="170">
        <v>87</v>
      </c>
      <c r="H17" s="170">
        <v>73</v>
      </c>
      <c r="I17" s="170">
        <v>38</v>
      </c>
      <c r="J17" s="170">
        <v>33</v>
      </c>
      <c r="K17" s="170">
        <v>258</v>
      </c>
      <c r="L17" s="170">
        <v>1400</v>
      </c>
      <c r="M17" s="170">
        <v>289</v>
      </c>
      <c r="N17" s="170">
        <v>221</v>
      </c>
      <c r="O17" s="170">
        <v>281</v>
      </c>
      <c r="P17" s="170">
        <v>299</v>
      </c>
      <c r="Q17" s="170">
        <v>188</v>
      </c>
      <c r="R17" s="170">
        <v>206</v>
      </c>
      <c r="S17" s="170">
        <v>19</v>
      </c>
      <c r="T17" s="170">
        <v>33</v>
      </c>
      <c r="U17" s="170">
        <v>38</v>
      </c>
      <c r="V17" s="170">
        <v>14</v>
      </c>
      <c r="W17" s="170">
        <v>42</v>
      </c>
      <c r="X17" s="170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335</v>
      </c>
      <c r="C18" s="170">
        <v>5210</v>
      </c>
      <c r="D18" s="170">
        <v>171</v>
      </c>
      <c r="E18" s="170">
        <v>401</v>
      </c>
      <c r="F18" s="170">
        <v>1379</v>
      </c>
      <c r="G18" s="170">
        <v>1462</v>
      </c>
      <c r="H18" s="170">
        <v>850</v>
      </c>
      <c r="I18" s="170">
        <v>510</v>
      </c>
      <c r="J18" s="170">
        <v>437</v>
      </c>
      <c r="K18" s="170">
        <v>3708</v>
      </c>
      <c r="L18" s="170">
        <v>21976</v>
      </c>
      <c r="M18" s="170">
        <v>4344</v>
      </c>
      <c r="N18" s="170">
        <v>2602</v>
      </c>
      <c r="O18" s="170">
        <v>4012</v>
      </c>
      <c r="P18" s="170">
        <v>4765</v>
      </c>
      <c r="Q18" s="170">
        <v>2013</v>
      </c>
      <c r="R18" s="170">
        <v>2227</v>
      </c>
      <c r="S18" s="170">
        <v>259</v>
      </c>
      <c r="T18" s="170">
        <v>454</v>
      </c>
      <c r="U18" s="170">
        <v>518</v>
      </c>
      <c r="V18" s="170">
        <v>330</v>
      </c>
      <c r="W18" s="170">
        <v>1331</v>
      </c>
      <c r="X18" s="170">
        <v>2234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336</v>
      </c>
      <c r="C19" s="170">
        <v>1639</v>
      </c>
      <c r="D19" s="170">
        <v>40</v>
      </c>
      <c r="E19" s="170">
        <v>126</v>
      </c>
      <c r="F19" s="170">
        <v>377</v>
      </c>
      <c r="G19" s="170">
        <v>412</v>
      </c>
      <c r="H19" s="170">
        <v>332</v>
      </c>
      <c r="I19" s="170">
        <v>217</v>
      </c>
      <c r="J19" s="170">
        <v>135</v>
      </c>
      <c r="K19" s="170">
        <v>1115</v>
      </c>
      <c r="L19" s="170">
        <v>7148</v>
      </c>
      <c r="M19" s="170">
        <v>1412</v>
      </c>
      <c r="N19" s="170">
        <v>973</v>
      </c>
      <c r="O19" s="170">
        <v>1374</v>
      </c>
      <c r="P19" s="170">
        <v>1600</v>
      </c>
      <c r="Q19" s="170">
        <v>730</v>
      </c>
      <c r="R19" s="170">
        <v>785</v>
      </c>
      <c r="S19" s="170">
        <v>143</v>
      </c>
      <c r="T19" s="170">
        <v>244</v>
      </c>
      <c r="U19" s="170">
        <v>286</v>
      </c>
      <c r="V19" s="170">
        <v>100</v>
      </c>
      <c r="W19" s="170">
        <v>346</v>
      </c>
      <c r="X19" s="170">
        <v>584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337</v>
      </c>
      <c r="C20" s="170">
        <v>545</v>
      </c>
      <c r="D20" s="170">
        <v>3</v>
      </c>
      <c r="E20" s="170">
        <v>28</v>
      </c>
      <c r="F20" s="170">
        <v>114</v>
      </c>
      <c r="G20" s="170">
        <v>124</v>
      </c>
      <c r="H20" s="170">
        <v>134</v>
      </c>
      <c r="I20" s="170">
        <v>86</v>
      </c>
      <c r="J20" s="170">
        <v>56</v>
      </c>
      <c r="K20" s="170">
        <v>430</v>
      </c>
      <c r="L20" s="170">
        <v>2513</v>
      </c>
      <c r="M20" s="170">
        <v>536</v>
      </c>
      <c r="N20" s="170">
        <v>418</v>
      </c>
      <c r="O20" s="170">
        <v>530</v>
      </c>
      <c r="P20" s="170">
        <v>537</v>
      </c>
      <c r="Q20" s="170">
        <v>360</v>
      </c>
      <c r="R20" s="170">
        <v>398</v>
      </c>
      <c r="S20" s="170">
        <v>31</v>
      </c>
      <c r="T20" s="170">
        <v>53</v>
      </c>
      <c r="U20" s="170">
        <v>62</v>
      </c>
      <c r="V20" s="170">
        <v>27</v>
      </c>
      <c r="W20" s="170">
        <v>79</v>
      </c>
      <c r="X20" s="170">
        <v>115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338</v>
      </c>
      <c r="C21" s="170">
        <v>16962</v>
      </c>
      <c r="D21" s="170">
        <v>843</v>
      </c>
      <c r="E21" s="170">
        <v>2992</v>
      </c>
      <c r="F21" s="170">
        <v>4859</v>
      </c>
      <c r="G21" s="170">
        <v>4058</v>
      </c>
      <c r="H21" s="170">
        <v>2288</v>
      </c>
      <c r="I21" s="170">
        <v>1073</v>
      </c>
      <c r="J21" s="170">
        <v>849</v>
      </c>
      <c r="K21" s="170">
        <v>6647</v>
      </c>
      <c r="L21" s="170">
        <v>62161</v>
      </c>
      <c r="M21" s="170">
        <v>13030</v>
      </c>
      <c r="N21" s="170">
        <v>6101</v>
      </c>
      <c r="O21" s="170">
        <v>12659</v>
      </c>
      <c r="P21" s="170">
        <v>16477</v>
      </c>
      <c r="Q21" s="170">
        <v>3919</v>
      </c>
      <c r="R21" s="170">
        <v>4513</v>
      </c>
      <c r="S21" s="170">
        <v>636</v>
      </c>
      <c r="T21" s="170">
        <v>1064</v>
      </c>
      <c r="U21" s="170">
        <v>1272</v>
      </c>
      <c r="V21" s="170">
        <v>1546</v>
      </c>
      <c r="W21" s="170">
        <v>7083</v>
      </c>
      <c r="X21" s="170">
        <v>11286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339</v>
      </c>
      <c r="C22" s="170">
        <v>1857</v>
      </c>
      <c r="D22" s="170">
        <v>26</v>
      </c>
      <c r="E22" s="170">
        <v>184</v>
      </c>
      <c r="F22" s="170">
        <v>383</v>
      </c>
      <c r="G22" s="170">
        <v>603</v>
      </c>
      <c r="H22" s="170">
        <v>367</v>
      </c>
      <c r="I22" s="170">
        <v>167</v>
      </c>
      <c r="J22" s="170">
        <v>127</v>
      </c>
      <c r="K22" s="170">
        <v>1009</v>
      </c>
      <c r="L22" s="170">
        <v>7801</v>
      </c>
      <c r="M22" s="170">
        <v>1527</v>
      </c>
      <c r="N22" s="170">
        <v>963</v>
      </c>
      <c r="O22" s="170">
        <v>1454</v>
      </c>
      <c r="P22" s="170">
        <v>1765</v>
      </c>
      <c r="Q22" s="170">
        <v>714</v>
      </c>
      <c r="R22" s="170">
        <v>777</v>
      </c>
      <c r="S22" s="170">
        <v>81</v>
      </c>
      <c r="T22" s="170">
        <v>147</v>
      </c>
      <c r="U22" s="170">
        <v>162</v>
      </c>
      <c r="V22" s="170">
        <v>168</v>
      </c>
      <c r="W22" s="170">
        <v>529</v>
      </c>
      <c r="X22" s="170">
        <v>889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340</v>
      </c>
      <c r="C23" s="170">
        <v>4607</v>
      </c>
      <c r="D23" s="170">
        <v>57</v>
      </c>
      <c r="E23" s="170">
        <v>303</v>
      </c>
      <c r="F23" s="170">
        <v>1226</v>
      </c>
      <c r="G23" s="170">
        <v>1307</v>
      </c>
      <c r="H23" s="170">
        <v>854</v>
      </c>
      <c r="I23" s="170">
        <v>480</v>
      </c>
      <c r="J23" s="170">
        <v>380</v>
      </c>
      <c r="K23" s="170">
        <v>3014</v>
      </c>
      <c r="L23" s="170">
        <v>19733</v>
      </c>
      <c r="M23" s="170">
        <v>3954</v>
      </c>
      <c r="N23" s="170">
        <v>2600</v>
      </c>
      <c r="O23" s="170">
        <v>3842</v>
      </c>
      <c r="P23" s="170">
        <v>4464</v>
      </c>
      <c r="Q23" s="170">
        <v>2015</v>
      </c>
      <c r="R23" s="170">
        <v>2193</v>
      </c>
      <c r="S23" s="170">
        <v>268</v>
      </c>
      <c r="T23" s="170">
        <v>466</v>
      </c>
      <c r="U23" s="170">
        <v>536</v>
      </c>
      <c r="V23" s="170">
        <v>317</v>
      </c>
      <c r="W23" s="170">
        <v>1183</v>
      </c>
      <c r="X23" s="170">
        <v>1913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341</v>
      </c>
      <c r="C24" s="170">
        <v>247</v>
      </c>
      <c r="D24" s="170" t="s">
        <v>12</v>
      </c>
      <c r="E24" s="170">
        <v>8</v>
      </c>
      <c r="F24" s="170">
        <v>37</v>
      </c>
      <c r="G24" s="170">
        <v>74</v>
      </c>
      <c r="H24" s="170">
        <v>63</v>
      </c>
      <c r="I24" s="170">
        <v>37</v>
      </c>
      <c r="J24" s="170">
        <v>28</v>
      </c>
      <c r="K24" s="170">
        <v>226</v>
      </c>
      <c r="L24" s="170">
        <v>1186</v>
      </c>
      <c r="M24" s="170">
        <v>254</v>
      </c>
      <c r="N24" s="170">
        <v>213</v>
      </c>
      <c r="O24" s="170">
        <v>252</v>
      </c>
      <c r="P24" s="170">
        <v>244</v>
      </c>
      <c r="Q24" s="170">
        <v>188</v>
      </c>
      <c r="R24" s="170">
        <v>204</v>
      </c>
      <c r="S24" s="170">
        <v>21</v>
      </c>
      <c r="T24" s="170">
        <v>38</v>
      </c>
      <c r="U24" s="170">
        <v>42</v>
      </c>
      <c r="V24" s="170">
        <v>4</v>
      </c>
      <c r="W24" s="170">
        <v>10</v>
      </c>
      <c r="X24" s="170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342</v>
      </c>
      <c r="C25" s="170">
        <v>395</v>
      </c>
      <c r="D25" s="170">
        <v>2</v>
      </c>
      <c r="E25" s="170">
        <v>12</v>
      </c>
      <c r="F25" s="170">
        <v>63</v>
      </c>
      <c r="G25" s="170">
        <v>93</v>
      </c>
      <c r="H25" s="170">
        <v>109</v>
      </c>
      <c r="I25" s="170">
        <v>73</v>
      </c>
      <c r="J25" s="170">
        <v>43</v>
      </c>
      <c r="K25" s="170">
        <v>328</v>
      </c>
      <c r="L25" s="170">
        <v>1898</v>
      </c>
      <c r="M25" s="170">
        <v>377</v>
      </c>
      <c r="N25" s="170">
        <v>349</v>
      </c>
      <c r="O25" s="170">
        <v>367</v>
      </c>
      <c r="P25" s="170">
        <v>384</v>
      </c>
      <c r="Q25" s="170">
        <v>320</v>
      </c>
      <c r="R25" s="170">
        <v>318</v>
      </c>
      <c r="S25" s="170">
        <v>26</v>
      </c>
      <c r="T25" s="170">
        <v>43</v>
      </c>
      <c r="U25" s="170">
        <v>52</v>
      </c>
      <c r="V25" s="170">
        <v>3</v>
      </c>
      <c r="W25" s="170">
        <v>6</v>
      </c>
      <c r="X25" s="170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343</v>
      </c>
      <c r="C26" s="170">
        <v>231</v>
      </c>
      <c r="D26" s="170" t="s">
        <v>12</v>
      </c>
      <c r="E26" s="170">
        <v>14</v>
      </c>
      <c r="F26" s="170">
        <v>21</v>
      </c>
      <c r="G26" s="170">
        <v>65</v>
      </c>
      <c r="H26" s="170">
        <v>56</v>
      </c>
      <c r="I26" s="170">
        <v>48</v>
      </c>
      <c r="J26" s="170">
        <v>27</v>
      </c>
      <c r="K26" s="170">
        <v>225</v>
      </c>
      <c r="L26" s="170">
        <v>1144</v>
      </c>
      <c r="M26" s="170">
        <v>246</v>
      </c>
      <c r="N26" s="170">
        <v>193</v>
      </c>
      <c r="O26" s="170">
        <v>243</v>
      </c>
      <c r="P26" s="170">
        <v>226</v>
      </c>
      <c r="Q26" s="170">
        <v>170</v>
      </c>
      <c r="R26" s="170">
        <v>194</v>
      </c>
      <c r="S26" s="170">
        <v>18</v>
      </c>
      <c r="T26" s="170">
        <v>35</v>
      </c>
      <c r="U26" s="170">
        <v>36</v>
      </c>
      <c r="V26" s="170">
        <v>5</v>
      </c>
      <c r="W26" s="170">
        <v>14</v>
      </c>
      <c r="X26" s="170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344</v>
      </c>
      <c r="C27" s="170">
        <v>323</v>
      </c>
      <c r="D27" s="170" t="s">
        <v>12</v>
      </c>
      <c r="E27" s="170">
        <v>10</v>
      </c>
      <c r="F27" s="170">
        <v>46</v>
      </c>
      <c r="G27" s="170">
        <v>77</v>
      </c>
      <c r="H27" s="170">
        <v>86</v>
      </c>
      <c r="I27" s="170">
        <v>56</v>
      </c>
      <c r="J27" s="170">
        <v>48</v>
      </c>
      <c r="K27" s="170">
        <v>365</v>
      </c>
      <c r="L27" s="170">
        <v>1597</v>
      </c>
      <c r="M27" s="170">
        <v>320</v>
      </c>
      <c r="N27" s="170">
        <v>241</v>
      </c>
      <c r="O27" s="170">
        <v>314</v>
      </c>
      <c r="P27" s="170">
        <v>315</v>
      </c>
      <c r="Q27" s="170">
        <v>183</v>
      </c>
      <c r="R27" s="170">
        <v>195</v>
      </c>
      <c r="S27" s="170">
        <v>47</v>
      </c>
      <c r="T27" s="170">
        <v>89</v>
      </c>
      <c r="U27" s="170">
        <v>94</v>
      </c>
      <c r="V27" s="170">
        <v>11</v>
      </c>
      <c r="W27" s="170">
        <v>30</v>
      </c>
      <c r="X27" s="170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345</v>
      </c>
      <c r="C28" s="170">
        <v>396</v>
      </c>
      <c r="D28" s="170">
        <v>5</v>
      </c>
      <c r="E28" s="170">
        <v>33</v>
      </c>
      <c r="F28" s="170">
        <v>91</v>
      </c>
      <c r="G28" s="170">
        <v>71</v>
      </c>
      <c r="H28" s="170">
        <v>89</v>
      </c>
      <c r="I28" s="170">
        <v>62</v>
      </c>
      <c r="J28" s="170">
        <v>45</v>
      </c>
      <c r="K28" s="170">
        <v>365</v>
      </c>
      <c r="L28" s="170">
        <v>1810</v>
      </c>
      <c r="M28" s="170">
        <v>398</v>
      </c>
      <c r="N28" s="170">
        <v>299</v>
      </c>
      <c r="O28" s="170">
        <v>391</v>
      </c>
      <c r="P28" s="170">
        <v>389</v>
      </c>
      <c r="Q28" s="170">
        <v>258</v>
      </c>
      <c r="R28" s="170">
        <v>289</v>
      </c>
      <c r="S28" s="170">
        <v>25</v>
      </c>
      <c r="T28" s="170">
        <v>47</v>
      </c>
      <c r="U28" s="170">
        <v>50</v>
      </c>
      <c r="V28" s="170">
        <v>16</v>
      </c>
      <c r="W28" s="170">
        <v>55</v>
      </c>
      <c r="X28" s="170">
        <v>81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346</v>
      </c>
      <c r="C29" s="170">
        <v>713</v>
      </c>
      <c r="D29" s="170">
        <v>9</v>
      </c>
      <c r="E29" s="170">
        <v>28</v>
      </c>
      <c r="F29" s="170">
        <v>108</v>
      </c>
      <c r="G29" s="170">
        <v>165</v>
      </c>
      <c r="H29" s="170">
        <v>191</v>
      </c>
      <c r="I29" s="170">
        <v>114</v>
      </c>
      <c r="J29" s="170">
        <v>98</v>
      </c>
      <c r="K29" s="170">
        <v>803</v>
      </c>
      <c r="L29" s="170">
        <v>3491</v>
      </c>
      <c r="M29" s="170">
        <v>743</v>
      </c>
      <c r="N29" s="170">
        <v>547</v>
      </c>
      <c r="O29" s="170">
        <v>725</v>
      </c>
      <c r="P29" s="170">
        <v>688</v>
      </c>
      <c r="Q29" s="170">
        <v>454</v>
      </c>
      <c r="R29" s="170">
        <v>536</v>
      </c>
      <c r="S29" s="170">
        <v>69</v>
      </c>
      <c r="T29" s="170">
        <v>126</v>
      </c>
      <c r="U29" s="170">
        <v>138</v>
      </c>
      <c r="V29" s="170">
        <v>24</v>
      </c>
      <c r="W29" s="170">
        <v>63</v>
      </c>
      <c r="X29" s="170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347</v>
      </c>
      <c r="C30" s="170">
        <v>283</v>
      </c>
      <c r="D30" s="170">
        <v>4</v>
      </c>
      <c r="E30" s="170">
        <v>18</v>
      </c>
      <c r="F30" s="170">
        <v>67</v>
      </c>
      <c r="G30" s="170">
        <v>87</v>
      </c>
      <c r="H30" s="170">
        <v>51</v>
      </c>
      <c r="I30" s="170">
        <v>25</v>
      </c>
      <c r="J30" s="170">
        <v>31</v>
      </c>
      <c r="K30" s="170">
        <v>234</v>
      </c>
      <c r="L30" s="170">
        <v>1228</v>
      </c>
      <c r="M30" s="170">
        <v>271</v>
      </c>
      <c r="N30" s="170">
        <v>198</v>
      </c>
      <c r="O30" s="170">
        <v>263</v>
      </c>
      <c r="P30" s="170">
        <v>275</v>
      </c>
      <c r="Q30" s="170">
        <v>168</v>
      </c>
      <c r="R30" s="170">
        <v>175</v>
      </c>
      <c r="S30" s="170">
        <v>13</v>
      </c>
      <c r="T30" s="170">
        <v>21</v>
      </c>
      <c r="U30" s="170">
        <v>26</v>
      </c>
      <c r="V30" s="170">
        <v>17</v>
      </c>
      <c r="W30" s="170">
        <v>67</v>
      </c>
      <c r="X30" s="170">
        <v>81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348</v>
      </c>
      <c r="C31" s="170">
        <v>375</v>
      </c>
      <c r="D31" s="170">
        <v>11</v>
      </c>
      <c r="E31" s="170">
        <v>29</v>
      </c>
      <c r="F31" s="170">
        <v>77</v>
      </c>
      <c r="G31" s="170">
        <v>81</v>
      </c>
      <c r="H31" s="170">
        <v>82</v>
      </c>
      <c r="I31" s="170">
        <v>58</v>
      </c>
      <c r="J31" s="170">
        <v>37</v>
      </c>
      <c r="K31" s="170">
        <v>285</v>
      </c>
      <c r="L31" s="170">
        <v>1667</v>
      </c>
      <c r="M31" s="170">
        <v>349</v>
      </c>
      <c r="N31" s="170">
        <v>242</v>
      </c>
      <c r="O31" s="170">
        <v>336</v>
      </c>
      <c r="P31" s="170">
        <v>362</v>
      </c>
      <c r="Q31" s="170">
        <v>192</v>
      </c>
      <c r="R31" s="170">
        <v>218</v>
      </c>
      <c r="S31" s="170">
        <v>24</v>
      </c>
      <c r="T31" s="170">
        <v>44</v>
      </c>
      <c r="U31" s="170">
        <v>48</v>
      </c>
      <c r="V31" s="170">
        <v>26</v>
      </c>
      <c r="W31" s="170">
        <v>74</v>
      </c>
      <c r="X31" s="170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349</v>
      </c>
      <c r="C32" s="170">
        <v>7740</v>
      </c>
      <c r="D32" s="170">
        <v>250</v>
      </c>
      <c r="E32" s="170">
        <v>750</v>
      </c>
      <c r="F32" s="170">
        <v>2199</v>
      </c>
      <c r="G32" s="170">
        <v>1900</v>
      </c>
      <c r="H32" s="170">
        <v>1329</v>
      </c>
      <c r="I32" s="170">
        <v>736</v>
      </c>
      <c r="J32" s="170">
        <v>576</v>
      </c>
      <c r="K32" s="170">
        <v>4574</v>
      </c>
      <c r="L32" s="170">
        <v>31582</v>
      </c>
      <c r="M32" s="170">
        <v>6482</v>
      </c>
      <c r="N32" s="170">
        <v>3626</v>
      </c>
      <c r="O32" s="170">
        <v>6130</v>
      </c>
      <c r="P32" s="170">
        <v>7288</v>
      </c>
      <c r="Q32" s="170">
        <v>2591</v>
      </c>
      <c r="R32" s="170">
        <v>2968</v>
      </c>
      <c r="S32" s="170">
        <v>430</v>
      </c>
      <c r="T32" s="170">
        <v>779</v>
      </c>
      <c r="U32" s="170">
        <v>860</v>
      </c>
      <c r="V32" s="170">
        <v>605</v>
      </c>
      <c r="W32" s="170">
        <v>2382</v>
      </c>
      <c r="X32" s="170">
        <v>3837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350</v>
      </c>
      <c r="C33" s="170">
        <v>3090</v>
      </c>
      <c r="D33" s="170">
        <v>19</v>
      </c>
      <c r="E33" s="170">
        <v>172</v>
      </c>
      <c r="F33" s="170">
        <v>690</v>
      </c>
      <c r="G33" s="170">
        <v>777</v>
      </c>
      <c r="H33" s="170">
        <v>642</v>
      </c>
      <c r="I33" s="170">
        <v>465</v>
      </c>
      <c r="J33" s="170">
        <v>325</v>
      </c>
      <c r="K33" s="170">
        <v>2911</v>
      </c>
      <c r="L33" s="170">
        <v>14452</v>
      </c>
      <c r="M33" s="170">
        <v>2885</v>
      </c>
      <c r="N33" s="170">
        <v>2012</v>
      </c>
      <c r="O33" s="170">
        <v>2811</v>
      </c>
      <c r="P33" s="170">
        <v>2992</v>
      </c>
      <c r="Q33" s="170">
        <v>1627</v>
      </c>
      <c r="R33" s="170">
        <v>1817</v>
      </c>
      <c r="S33" s="170">
        <v>232</v>
      </c>
      <c r="T33" s="170">
        <v>434</v>
      </c>
      <c r="U33" s="170">
        <v>464</v>
      </c>
      <c r="V33" s="170">
        <v>153</v>
      </c>
      <c r="W33" s="170">
        <v>560</v>
      </c>
      <c r="X33" s="170">
        <v>901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351</v>
      </c>
      <c r="C34" s="170">
        <v>424</v>
      </c>
      <c r="D34" s="170">
        <v>2</v>
      </c>
      <c r="E34" s="170">
        <v>15</v>
      </c>
      <c r="F34" s="170">
        <v>55</v>
      </c>
      <c r="G34" s="170">
        <v>85</v>
      </c>
      <c r="H34" s="170">
        <v>130</v>
      </c>
      <c r="I34" s="170">
        <v>62</v>
      </c>
      <c r="J34" s="170">
        <v>75</v>
      </c>
      <c r="K34" s="170">
        <v>571</v>
      </c>
      <c r="L34" s="170">
        <v>2130</v>
      </c>
      <c r="M34" s="170">
        <v>437</v>
      </c>
      <c r="N34" s="170">
        <v>327</v>
      </c>
      <c r="O34" s="170">
        <v>427</v>
      </c>
      <c r="P34" s="170">
        <v>415</v>
      </c>
      <c r="Q34" s="170">
        <v>273</v>
      </c>
      <c r="R34" s="170">
        <v>310</v>
      </c>
      <c r="S34" s="170">
        <v>39</v>
      </c>
      <c r="T34" s="170">
        <v>70</v>
      </c>
      <c r="U34" s="170">
        <v>78</v>
      </c>
      <c r="V34" s="170">
        <v>15</v>
      </c>
      <c r="W34" s="170">
        <v>46</v>
      </c>
      <c r="X34" s="170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539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549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3" display="12 Wohnungs- und Wohngebäudebestand am 31. Dezember 2010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18</v>
      </c>
      <c r="B21" s="53"/>
    </row>
    <row r="23" spans="1:2" ht="11.1" customHeight="1">
      <c r="A23" s="2"/>
      <c r="B23" s="55" t="s">
        <v>17</v>
      </c>
    </row>
    <row r="24" spans="1:2" ht="11.1" customHeight="1">
      <c r="A24" s="2"/>
      <c r="B24" s="176" t="s">
        <v>586</v>
      </c>
    </row>
    <row r="25" spans="1:2" ht="11.1" customHeight="1">
      <c r="A25" s="2"/>
    </row>
    <row r="26" spans="1:2" ht="11.1" customHeight="1">
      <c r="A26" s="2"/>
      <c r="B26" s="122" t="s">
        <v>554</v>
      </c>
    </row>
    <row r="27" spans="1:2" ht="11.1" customHeight="1">
      <c r="A27" s="2"/>
      <c r="B27" s="4" t="s">
        <v>580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500</v>
      </c>
      <c r="B34" s="58"/>
      <c r="C34" s="58"/>
      <c r="D34" s="59" t="s">
        <v>22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39</v>
      </c>
      <c r="C36" s="58"/>
      <c r="D36" s="60">
        <v>0</v>
      </c>
      <c r="E36" s="60" t="s">
        <v>501</v>
      </c>
    </row>
    <row r="37" spans="1:5" ht="10.95" customHeight="1">
      <c r="A37" s="58"/>
      <c r="B37" s="58" t="s">
        <v>533</v>
      </c>
      <c r="C37" s="58"/>
      <c r="D37" s="62"/>
      <c r="E37" s="60" t="s">
        <v>502</v>
      </c>
    </row>
    <row r="38" spans="1:5" ht="10.95" customHeight="1">
      <c r="A38" s="58"/>
      <c r="B38" s="58" t="s">
        <v>19</v>
      </c>
      <c r="C38" s="58"/>
      <c r="D38" s="62"/>
      <c r="E38" s="60" t="s">
        <v>23</v>
      </c>
    </row>
    <row r="39" spans="1:5" ht="10.95" customHeight="1">
      <c r="A39" s="58"/>
      <c r="B39" s="58" t="s">
        <v>20</v>
      </c>
      <c r="C39" s="58"/>
      <c r="D39" s="60" t="s">
        <v>12</v>
      </c>
      <c r="E39" s="60" t="s">
        <v>24</v>
      </c>
    </row>
    <row r="40" spans="1:5" ht="10.95" customHeight="1">
      <c r="A40" s="58"/>
      <c r="B40" s="58" t="s">
        <v>21</v>
      </c>
      <c r="C40" s="58"/>
      <c r="D40" s="60" t="s">
        <v>10</v>
      </c>
      <c r="E40" s="60" t="s">
        <v>25</v>
      </c>
    </row>
    <row r="41" spans="1:5" ht="10.95" customHeight="1">
      <c r="A41" s="58"/>
      <c r="B41" s="61"/>
      <c r="C41" s="63"/>
      <c r="D41" s="60" t="s">
        <v>26</v>
      </c>
      <c r="E41" s="60" t="s">
        <v>27</v>
      </c>
    </row>
    <row r="42" spans="1:5" ht="10.95" customHeight="1">
      <c r="A42" s="58"/>
      <c r="B42" s="58" t="s">
        <v>534</v>
      </c>
      <c r="C42" s="63"/>
      <c r="D42" s="60" t="s">
        <v>28</v>
      </c>
      <c r="E42" s="60" t="s">
        <v>29</v>
      </c>
    </row>
    <row r="43" spans="1:5" ht="10.95" customHeight="1">
      <c r="A43" s="58"/>
      <c r="B43" s="58" t="s">
        <v>535</v>
      </c>
      <c r="C43" s="63"/>
      <c r="D43" s="60" t="s">
        <v>11</v>
      </c>
      <c r="E43" s="60" t="s">
        <v>30</v>
      </c>
    </row>
    <row r="44" spans="1:5" ht="10.95" customHeight="1">
      <c r="A44" s="63"/>
      <c r="B44" s="64"/>
      <c r="C44" s="63"/>
      <c r="D44" s="62"/>
      <c r="E44" s="60" t="s">
        <v>499</v>
      </c>
    </row>
    <row r="45" spans="1:5" ht="10.95" customHeight="1">
      <c r="A45" s="63"/>
      <c r="B45" s="64"/>
      <c r="C45" s="63"/>
      <c r="D45" s="60" t="s">
        <v>31</v>
      </c>
      <c r="E45" s="60" t="s">
        <v>32</v>
      </c>
    </row>
    <row r="46" spans="1:5" ht="10.95" customHeight="1">
      <c r="A46" s="63"/>
      <c r="B46" s="64"/>
      <c r="C46" s="63"/>
      <c r="D46" s="60" t="s">
        <v>33</v>
      </c>
      <c r="E46" s="60" t="s">
        <v>34</v>
      </c>
    </row>
    <row r="47" spans="1:5" ht="10.95" customHeight="1">
      <c r="A47" s="63"/>
      <c r="B47" s="64"/>
      <c r="C47" s="63"/>
      <c r="D47" s="60" t="s">
        <v>35</v>
      </c>
      <c r="E47" s="60" t="s">
        <v>36</v>
      </c>
    </row>
    <row r="48" spans="1:5" ht="10.95" customHeight="1">
      <c r="A48" s="63"/>
      <c r="B48" s="64"/>
      <c r="C48" s="63"/>
      <c r="D48" s="60" t="s">
        <v>37</v>
      </c>
      <c r="E48" s="60" t="s">
        <v>38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503</v>
      </c>
      <c r="C51" s="63"/>
    </row>
    <row r="52" spans="1:5" ht="10.95" customHeight="1">
      <c r="A52" s="58"/>
      <c r="B52" s="65" t="s">
        <v>575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184" t="s">
        <v>542</v>
      </c>
      <c r="C55" s="184"/>
      <c r="D55" s="184"/>
    </row>
    <row r="56" spans="1:5" ht="18" customHeight="1">
      <c r="A56" s="63"/>
      <c r="B56" s="184"/>
      <c r="C56" s="184"/>
      <c r="D56" s="184"/>
    </row>
    <row r="57" spans="1:5" ht="10.95" customHeight="1">
      <c r="A57" s="63"/>
      <c r="B57" s="114" t="s">
        <v>543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352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353</v>
      </c>
      <c r="C12" s="170">
        <v>5588</v>
      </c>
      <c r="D12" s="170">
        <v>130</v>
      </c>
      <c r="E12" s="170">
        <v>472</v>
      </c>
      <c r="F12" s="170">
        <v>1188</v>
      </c>
      <c r="G12" s="170">
        <v>1354</v>
      </c>
      <c r="H12" s="170">
        <v>1184</v>
      </c>
      <c r="I12" s="170">
        <v>750</v>
      </c>
      <c r="J12" s="170">
        <v>510</v>
      </c>
      <c r="K12" s="170">
        <v>4054</v>
      </c>
      <c r="L12" s="170">
        <v>24528</v>
      </c>
      <c r="M12" s="170">
        <v>5389</v>
      </c>
      <c r="N12" s="170">
        <v>3561</v>
      </c>
      <c r="O12" s="170">
        <v>5248</v>
      </c>
      <c r="P12" s="170">
        <v>5429</v>
      </c>
      <c r="Q12" s="170">
        <v>2878</v>
      </c>
      <c r="R12" s="170">
        <v>3349</v>
      </c>
      <c r="S12" s="170">
        <v>394</v>
      </c>
      <c r="T12" s="170">
        <v>743</v>
      </c>
      <c r="U12" s="170">
        <v>788</v>
      </c>
      <c r="V12" s="170">
        <v>289</v>
      </c>
      <c r="W12" s="170">
        <v>1156</v>
      </c>
      <c r="X12" s="170">
        <v>1763</v>
      </c>
      <c r="Y12" s="28">
        <v>12069017</v>
      </c>
    </row>
    <row r="13" spans="1:33" ht="12.75" customHeight="1">
      <c r="A13" s="28">
        <v>12069018</v>
      </c>
      <c r="B13" s="19" t="s">
        <v>354</v>
      </c>
      <c r="C13" s="170">
        <v>1135</v>
      </c>
      <c r="D13" s="170">
        <v>2</v>
      </c>
      <c r="E13" s="170">
        <v>45</v>
      </c>
      <c r="F13" s="170">
        <v>188</v>
      </c>
      <c r="G13" s="170">
        <v>280</v>
      </c>
      <c r="H13" s="170">
        <v>303</v>
      </c>
      <c r="I13" s="170">
        <v>179</v>
      </c>
      <c r="J13" s="170">
        <v>138</v>
      </c>
      <c r="K13" s="170">
        <v>1082</v>
      </c>
      <c r="L13" s="170">
        <v>5447</v>
      </c>
      <c r="M13" s="170">
        <v>1185</v>
      </c>
      <c r="N13" s="170">
        <v>893</v>
      </c>
      <c r="O13" s="170">
        <v>1169</v>
      </c>
      <c r="P13" s="170">
        <v>1118</v>
      </c>
      <c r="Q13" s="170">
        <v>793</v>
      </c>
      <c r="R13" s="170">
        <v>920</v>
      </c>
      <c r="S13" s="170">
        <v>56</v>
      </c>
      <c r="T13" s="170">
        <v>102</v>
      </c>
      <c r="U13" s="170">
        <v>112</v>
      </c>
      <c r="V13" s="170">
        <v>44</v>
      </c>
      <c r="W13" s="170">
        <v>148</v>
      </c>
      <c r="X13" s="170">
        <v>213</v>
      </c>
      <c r="Y13" s="28">
        <v>12069018</v>
      </c>
    </row>
    <row r="14" spans="1:33" ht="12.75" customHeight="1">
      <c r="A14" s="28">
        <v>12069019</v>
      </c>
      <c r="B14" s="19" t="s">
        <v>355</v>
      </c>
      <c r="C14" s="170">
        <v>323</v>
      </c>
      <c r="D14" s="170">
        <v>2</v>
      </c>
      <c r="E14" s="170">
        <v>19</v>
      </c>
      <c r="F14" s="170">
        <v>71</v>
      </c>
      <c r="G14" s="170">
        <v>91</v>
      </c>
      <c r="H14" s="170">
        <v>60</v>
      </c>
      <c r="I14" s="170">
        <v>48</v>
      </c>
      <c r="J14" s="170">
        <v>32</v>
      </c>
      <c r="K14" s="170">
        <v>273</v>
      </c>
      <c r="L14" s="170">
        <v>1478</v>
      </c>
      <c r="M14" s="170">
        <v>307</v>
      </c>
      <c r="N14" s="170">
        <v>236</v>
      </c>
      <c r="O14" s="170">
        <v>298</v>
      </c>
      <c r="P14" s="170">
        <v>312</v>
      </c>
      <c r="Q14" s="170">
        <v>189</v>
      </c>
      <c r="R14" s="170">
        <v>200</v>
      </c>
      <c r="S14" s="170">
        <v>34</v>
      </c>
      <c r="T14" s="170">
        <v>59</v>
      </c>
      <c r="U14" s="170">
        <v>68</v>
      </c>
      <c r="V14" s="170">
        <v>13</v>
      </c>
      <c r="W14" s="170">
        <v>39</v>
      </c>
      <c r="X14" s="170">
        <v>55</v>
      </c>
      <c r="Y14" s="28">
        <v>12069019</v>
      </c>
    </row>
    <row r="15" spans="1:33" ht="12.75" customHeight="1">
      <c r="A15" s="28">
        <v>12069020</v>
      </c>
      <c r="B15" s="19" t="s">
        <v>537</v>
      </c>
      <c r="C15" s="170">
        <v>5462</v>
      </c>
      <c r="D15" s="170">
        <v>211</v>
      </c>
      <c r="E15" s="170">
        <v>782</v>
      </c>
      <c r="F15" s="170">
        <v>1154</v>
      </c>
      <c r="G15" s="170">
        <v>1274</v>
      </c>
      <c r="H15" s="170">
        <v>942</v>
      </c>
      <c r="I15" s="170">
        <v>552</v>
      </c>
      <c r="J15" s="170">
        <v>547</v>
      </c>
      <c r="K15" s="170">
        <v>4456</v>
      </c>
      <c r="L15" s="170">
        <v>22811</v>
      </c>
      <c r="M15" s="170">
        <v>4774</v>
      </c>
      <c r="N15" s="170">
        <v>2793</v>
      </c>
      <c r="O15" s="170">
        <v>4578</v>
      </c>
      <c r="P15" s="170">
        <v>5258</v>
      </c>
      <c r="Q15" s="170">
        <v>1977</v>
      </c>
      <c r="R15" s="170">
        <v>2260</v>
      </c>
      <c r="S15" s="170">
        <v>413</v>
      </c>
      <c r="T15" s="170">
        <v>766</v>
      </c>
      <c r="U15" s="170">
        <v>826</v>
      </c>
      <c r="V15" s="170">
        <v>403</v>
      </c>
      <c r="W15" s="170">
        <v>1552</v>
      </c>
      <c r="X15" s="170">
        <v>2455</v>
      </c>
      <c r="Y15" s="28">
        <v>12069020</v>
      </c>
    </row>
    <row r="16" spans="1:33" ht="12.75" customHeight="1">
      <c r="A16" s="28">
        <v>12069028</v>
      </c>
      <c r="B16" s="19" t="s">
        <v>356</v>
      </c>
      <c r="C16" s="170">
        <v>606</v>
      </c>
      <c r="D16" s="170">
        <v>1</v>
      </c>
      <c r="E16" s="170">
        <v>21</v>
      </c>
      <c r="F16" s="170">
        <v>124</v>
      </c>
      <c r="G16" s="170">
        <v>163</v>
      </c>
      <c r="H16" s="170">
        <v>156</v>
      </c>
      <c r="I16" s="170">
        <v>92</v>
      </c>
      <c r="J16" s="170">
        <v>49</v>
      </c>
      <c r="K16" s="170">
        <v>386</v>
      </c>
      <c r="L16" s="170">
        <v>2785</v>
      </c>
      <c r="M16" s="170">
        <v>580</v>
      </c>
      <c r="N16" s="170">
        <v>447</v>
      </c>
      <c r="O16" s="170">
        <v>569</v>
      </c>
      <c r="P16" s="170">
        <v>597</v>
      </c>
      <c r="Q16" s="170">
        <v>382</v>
      </c>
      <c r="R16" s="170">
        <v>402</v>
      </c>
      <c r="S16" s="170">
        <v>43</v>
      </c>
      <c r="T16" s="170">
        <v>77</v>
      </c>
      <c r="U16" s="170">
        <v>86</v>
      </c>
      <c r="V16" s="170">
        <v>22</v>
      </c>
      <c r="W16" s="170">
        <v>90</v>
      </c>
      <c r="X16" s="170">
        <v>129</v>
      </c>
      <c r="Y16" s="28">
        <v>12069028</v>
      </c>
    </row>
    <row r="17" spans="1:25" ht="12.75" customHeight="1">
      <c r="A17" s="28">
        <v>12069052</v>
      </c>
      <c r="B17" s="19" t="s">
        <v>357</v>
      </c>
      <c r="C17" s="170">
        <v>911</v>
      </c>
      <c r="D17" s="170">
        <v>5</v>
      </c>
      <c r="E17" s="170">
        <v>36</v>
      </c>
      <c r="F17" s="170">
        <v>141</v>
      </c>
      <c r="G17" s="170">
        <v>263</v>
      </c>
      <c r="H17" s="170">
        <v>222</v>
      </c>
      <c r="I17" s="170">
        <v>142</v>
      </c>
      <c r="J17" s="170">
        <v>102</v>
      </c>
      <c r="K17" s="170">
        <v>822</v>
      </c>
      <c r="L17" s="170">
        <v>4336</v>
      </c>
      <c r="M17" s="170">
        <v>952</v>
      </c>
      <c r="N17" s="170">
        <v>788</v>
      </c>
      <c r="O17" s="170">
        <v>937</v>
      </c>
      <c r="P17" s="170">
        <v>895</v>
      </c>
      <c r="Q17" s="170">
        <v>717</v>
      </c>
      <c r="R17" s="170">
        <v>782</v>
      </c>
      <c r="S17" s="170">
        <v>56</v>
      </c>
      <c r="T17" s="170">
        <v>105</v>
      </c>
      <c r="U17" s="170">
        <v>112</v>
      </c>
      <c r="V17" s="170">
        <v>15</v>
      </c>
      <c r="W17" s="170">
        <v>50</v>
      </c>
      <c r="X17" s="170">
        <v>66</v>
      </c>
      <c r="Y17" s="28">
        <v>12069052</v>
      </c>
    </row>
    <row r="18" spans="1:25" ht="12.75" customHeight="1">
      <c r="A18" s="28">
        <v>12069056</v>
      </c>
      <c r="B18" s="19" t="s">
        <v>358</v>
      </c>
      <c r="C18" s="170">
        <v>743</v>
      </c>
      <c r="D18" s="170">
        <v>45</v>
      </c>
      <c r="E18" s="170">
        <v>63</v>
      </c>
      <c r="F18" s="170">
        <v>155</v>
      </c>
      <c r="G18" s="170">
        <v>199</v>
      </c>
      <c r="H18" s="170">
        <v>157</v>
      </c>
      <c r="I18" s="170">
        <v>69</v>
      </c>
      <c r="J18" s="170">
        <v>55</v>
      </c>
      <c r="K18" s="170">
        <v>413</v>
      </c>
      <c r="L18" s="170">
        <v>3044</v>
      </c>
      <c r="M18" s="170">
        <v>651</v>
      </c>
      <c r="N18" s="170">
        <v>438</v>
      </c>
      <c r="O18" s="170">
        <v>649</v>
      </c>
      <c r="P18" s="170">
        <v>741</v>
      </c>
      <c r="Q18" s="170">
        <v>378</v>
      </c>
      <c r="R18" s="170">
        <v>408</v>
      </c>
      <c r="S18" s="170">
        <v>16</v>
      </c>
      <c r="T18" s="170">
        <v>28</v>
      </c>
      <c r="U18" s="170">
        <v>32</v>
      </c>
      <c r="V18" s="170">
        <v>44</v>
      </c>
      <c r="W18" s="170">
        <v>214</v>
      </c>
      <c r="X18" s="170">
        <v>331</v>
      </c>
      <c r="Y18" s="28">
        <v>12069056</v>
      </c>
    </row>
    <row r="19" spans="1:25" ht="12.75" customHeight="1">
      <c r="A19" s="28">
        <v>12069076</v>
      </c>
      <c r="B19" s="19" t="s">
        <v>359</v>
      </c>
      <c r="C19" s="170">
        <v>1868</v>
      </c>
      <c r="D19" s="170">
        <v>23</v>
      </c>
      <c r="E19" s="170">
        <v>107</v>
      </c>
      <c r="F19" s="170">
        <v>265</v>
      </c>
      <c r="G19" s="170">
        <v>561</v>
      </c>
      <c r="H19" s="170">
        <v>417</v>
      </c>
      <c r="I19" s="170">
        <v>263</v>
      </c>
      <c r="J19" s="170">
        <v>232</v>
      </c>
      <c r="K19" s="170">
        <v>1836</v>
      </c>
      <c r="L19" s="170">
        <v>8775</v>
      </c>
      <c r="M19" s="170">
        <v>1764</v>
      </c>
      <c r="N19" s="170">
        <v>1188</v>
      </c>
      <c r="O19" s="170">
        <v>1713</v>
      </c>
      <c r="P19" s="170">
        <v>1821</v>
      </c>
      <c r="Q19" s="170">
        <v>902</v>
      </c>
      <c r="R19" s="170">
        <v>1016</v>
      </c>
      <c r="S19" s="170">
        <v>191</v>
      </c>
      <c r="T19" s="170">
        <v>351</v>
      </c>
      <c r="U19" s="170">
        <v>382</v>
      </c>
      <c r="V19" s="170">
        <v>95</v>
      </c>
      <c r="W19" s="170">
        <v>347</v>
      </c>
      <c r="X19" s="170">
        <v>537</v>
      </c>
      <c r="Y19" s="28">
        <v>12069076</v>
      </c>
    </row>
    <row r="20" spans="1:25" ht="12.75" customHeight="1">
      <c r="A20" s="28">
        <v>12069089</v>
      </c>
      <c r="B20" s="19" t="s">
        <v>360</v>
      </c>
      <c r="C20" s="170">
        <v>224</v>
      </c>
      <c r="D20" s="170">
        <v>2</v>
      </c>
      <c r="E20" s="170">
        <v>9</v>
      </c>
      <c r="F20" s="170">
        <v>19</v>
      </c>
      <c r="G20" s="170">
        <v>53</v>
      </c>
      <c r="H20" s="170">
        <v>47</v>
      </c>
      <c r="I20" s="170">
        <v>40</v>
      </c>
      <c r="J20" s="170">
        <v>54</v>
      </c>
      <c r="K20" s="170">
        <v>437</v>
      </c>
      <c r="L20" s="170">
        <v>1201</v>
      </c>
      <c r="M20" s="170">
        <v>253</v>
      </c>
      <c r="N20" s="170">
        <v>193</v>
      </c>
      <c r="O20" s="170">
        <v>247</v>
      </c>
      <c r="P20" s="170">
        <v>217</v>
      </c>
      <c r="Q20" s="170">
        <v>174</v>
      </c>
      <c r="R20" s="170">
        <v>205</v>
      </c>
      <c r="S20" s="170">
        <v>16</v>
      </c>
      <c r="T20" s="170">
        <v>31</v>
      </c>
      <c r="U20" s="170">
        <v>32</v>
      </c>
      <c r="V20" s="170">
        <v>3</v>
      </c>
      <c r="W20" s="170">
        <v>10</v>
      </c>
      <c r="X20" s="170">
        <v>11</v>
      </c>
      <c r="Y20" s="28">
        <v>12069089</v>
      </c>
    </row>
    <row r="21" spans="1:25" ht="12.75" customHeight="1">
      <c r="A21" s="28">
        <v>12069216</v>
      </c>
      <c r="B21" s="19" t="s">
        <v>212</v>
      </c>
      <c r="C21" s="170">
        <v>581</v>
      </c>
      <c r="D21" s="170">
        <v>6</v>
      </c>
      <c r="E21" s="170">
        <v>14</v>
      </c>
      <c r="F21" s="170">
        <v>71</v>
      </c>
      <c r="G21" s="170">
        <v>175</v>
      </c>
      <c r="H21" s="170">
        <v>129</v>
      </c>
      <c r="I21" s="170">
        <v>106</v>
      </c>
      <c r="J21" s="170">
        <v>80</v>
      </c>
      <c r="K21" s="170">
        <v>616</v>
      </c>
      <c r="L21" s="170">
        <v>2844</v>
      </c>
      <c r="M21" s="170">
        <v>561</v>
      </c>
      <c r="N21" s="170">
        <v>410</v>
      </c>
      <c r="O21" s="170">
        <v>539</v>
      </c>
      <c r="P21" s="170">
        <v>561</v>
      </c>
      <c r="Q21" s="170">
        <v>322</v>
      </c>
      <c r="R21" s="170">
        <v>354</v>
      </c>
      <c r="S21" s="170">
        <v>66</v>
      </c>
      <c r="T21" s="170">
        <v>119</v>
      </c>
      <c r="U21" s="170">
        <v>132</v>
      </c>
      <c r="V21" s="170">
        <v>22</v>
      </c>
      <c r="W21" s="170">
        <v>66</v>
      </c>
      <c r="X21" s="170">
        <v>107</v>
      </c>
      <c r="Y21" s="28">
        <v>12069216</v>
      </c>
    </row>
    <row r="22" spans="1:25" ht="12.75" customHeight="1">
      <c r="A22" s="28">
        <v>12069224</v>
      </c>
      <c r="B22" s="19" t="s">
        <v>361</v>
      </c>
      <c r="C22" s="170">
        <v>655</v>
      </c>
      <c r="D22" s="170">
        <v>2</v>
      </c>
      <c r="E22" s="170">
        <v>32</v>
      </c>
      <c r="F22" s="170">
        <v>110</v>
      </c>
      <c r="G22" s="170">
        <v>174</v>
      </c>
      <c r="H22" s="170">
        <v>143</v>
      </c>
      <c r="I22" s="170">
        <v>102</v>
      </c>
      <c r="J22" s="170">
        <v>92</v>
      </c>
      <c r="K22" s="170">
        <v>751</v>
      </c>
      <c r="L22" s="170">
        <v>3170</v>
      </c>
      <c r="M22" s="170">
        <v>632</v>
      </c>
      <c r="N22" s="170">
        <v>466</v>
      </c>
      <c r="O22" s="170">
        <v>616</v>
      </c>
      <c r="P22" s="170">
        <v>637</v>
      </c>
      <c r="Q22" s="170">
        <v>383</v>
      </c>
      <c r="R22" s="170">
        <v>430</v>
      </c>
      <c r="S22" s="170">
        <v>55</v>
      </c>
      <c r="T22" s="170">
        <v>95</v>
      </c>
      <c r="U22" s="170">
        <v>110</v>
      </c>
      <c r="V22" s="170">
        <v>28</v>
      </c>
      <c r="W22" s="170">
        <v>92</v>
      </c>
      <c r="X22" s="170">
        <v>144</v>
      </c>
      <c r="Y22" s="28">
        <v>12069224</v>
      </c>
    </row>
    <row r="23" spans="1:25" ht="12.75" customHeight="1">
      <c r="A23" s="28">
        <v>12069232</v>
      </c>
      <c r="B23" s="19" t="s">
        <v>362</v>
      </c>
      <c r="C23" s="170">
        <v>227</v>
      </c>
      <c r="D23" s="170">
        <v>7</v>
      </c>
      <c r="E23" s="170">
        <v>16</v>
      </c>
      <c r="F23" s="170">
        <v>14</v>
      </c>
      <c r="G23" s="170">
        <v>69</v>
      </c>
      <c r="H23" s="170">
        <v>53</v>
      </c>
      <c r="I23" s="170">
        <v>32</v>
      </c>
      <c r="J23" s="170">
        <v>36</v>
      </c>
      <c r="K23" s="170">
        <v>290</v>
      </c>
      <c r="L23" s="170">
        <v>1104</v>
      </c>
      <c r="M23" s="170">
        <v>234</v>
      </c>
      <c r="N23" s="170">
        <v>168</v>
      </c>
      <c r="O23" s="170">
        <v>233</v>
      </c>
      <c r="P23" s="170">
        <v>225</v>
      </c>
      <c r="Q23" s="170">
        <v>136</v>
      </c>
      <c r="R23" s="170">
        <v>159</v>
      </c>
      <c r="S23" s="170">
        <v>26</v>
      </c>
      <c r="T23" s="170">
        <v>50</v>
      </c>
      <c r="U23" s="170">
        <v>52</v>
      </c>
      <c r="V23" s="170">
        <v>6</v>
      </c>
      <c r="W23" s="170">
        <v>24</v>
      </c>
      <c r="X23" s="170">
        <v>37</v>
      </c>
      <c r="Y23" s="28">
        <v>12069232</v>
      </c>
    </row>
    <row r="24" spans="1:25" ht="12.75" customHeight="1">
      <c r="A24" s="28">
        <v>12069249</v>
      </c>
      <c r="B24" s="19" t="s">
        <v>508</v>
      </c>
      <c r="C24" s="170">
        <v>3713</v>
      </c>
      <c r="D24" s="170">
        <v>25</v>
      </c>
      <c r="E24" s="170">
        <v>156</v>
      </c>
      <c r="F24" s="170">
        <v>574</v>
      </c>
      <c r="G24" s="170">
        <v>982</v>
      </c>
      <c r="H24" s="170">
        <v>981</v>
      </c>
      <c r="I24" s="170">
        <v>571</v>
      </c>
      <c r="J24" s="170">
        <v>424</v>
      </c>
      <c r="K24" s="170">
        <v>3353</v>
      </c>
      <c r="L24" s="170">
        <v>17671</v>
      </c>
      <c r="M24" s="170">
        <v>3646</v>
      </c>
      <c r="N24" s="170">
        <v>2754</v>
      </c>
      <c r="O24" s="170">
        <v>3585</v>
      </c>
      <c r="P24" s="170">
        <v>3642</v>
      </c>
      <c r="Q24" s="170">
        <v>2331</v>
      </c>
      <c r="R24" s="170">
        <v>2584</v>
      </c>
      <c r="S24" s="170">
        <v>267</v>
      </c>
      <c r="T24" s="170">
        <v>486</v>
      </c>
      <c r="U24" s="170">
        <v>534</v>
      </c>
      <c r="V24" s="170">
        <v>156</v>
      </c>
      <c r="W24" s="170">
        <v>516</v>
      </c>
      <c r="X24" s="170">
        <v>777</v>
      </c>
      <c r="Y24" s="28">
        <v>12069249</v>
      </c>
    </row>
    <row r="25" spans="1:25" ht="12.75" customHeight="1">
      <c r="A25" s="28">
        <v>12069270</v>
      </c>
      <c r="B25" s="19" t="s">
        <v>363</v>
      </c>
      <c r="C25" s="170">
        <v>1572</v>
      </c>
      <c r="D25" s="170">
        <v>17</v>
      </c>
      <c r="E25" s="170">
        <v>79</v>
      </c>
      <c r="F25" s="170">
        <v>271</v>
      </c>
      <c r="G25" s="170">
        <v>389</v>
      </c>
      <c r="H25" s="170">
        <v>445</v>
      </c>
      <c r="I25" s="170">
        <v>215</v>
      </c>
      <c r="J25" s="170">
        <v>156</v>
      </c>
      <c r="K25" s="170">
        <v>1172</v>
      </c>
      <c r="L25" s="170">
        <v>7231</v>
      </c>
      <c r="M25" s="170">
        <v>1533</v>
      </c>
      <c r="N25" s="170">
        <v>1181</v>
      </c>
      <c r="O25" s="170">
        <v>1501</v>
      </c>
      <c r="P25" s="170">
        <v>1536</v>
      </c>
      <c r="Q25" s="170">
        <v>963</v>
      </c>
      <c r="R25" s="170">
        <v>1052</v>
      </c>
      <c r="S25" s="170">
        <v>160</v>
      </c>
      <c r="T25" s="170">
        <v>269</v>
      </c>
      <c r="U25" s="170">
        <v>320</v>
      </c>
      <c r="V25" s="170">
        <v>58</v>
      </c>
      <c r="W25" s="170">
        <v>180</v>
      </c>
      <c r="X25" s="170">
        <v>253</v>
      </c>
      <c r="Y25" s="28">
        <v>12069270</v>
      </c>
    </row>
    <row r="26" spans="1:25" ht="12.75" customHeight="1">
      <c r="A26" s="28">
        <v>12069304</v>
      </c>
      <c r="B26" s="19" t="s">
        <v>364</v>
      </c>
      <c r="C26" s="170">
        <v>8373</v>
      </c>
      <c r="D26" s="170">
        <v>44</v>
      </c>
      <c r="E26" s="170">
        <v>514</v>
      </c>
      <c r="F26" s="170">
        <v>1263</v>
      </c>
      <c r="G26" s="170">
        <v>1768</v>
      </c>
      <c r="H26" s="170">
        <v>1876</v>
      </c>
      <c r="I26" s="170">
        <v>1502</v>
      </c>
      <c r="J26" s="170">
        <v>1406</v>
      </c>
      <c r="K26" s="170">
        <v>11350</v>
      </c>
      <c r="L26" s="170">
        <v>41675</v>
      </c>
      <c r="M26" s="170">
        <v>9639</v>
      </c>
      <c r="N26" s="170">
        <v>5714</v>
      </c>
      <c r="O26" s="170">
        <v>9514</v>
      </c>
      <c r="P26" s="170">
        <v>8238</v>
      </c>
      <c r="Q26" s="170">
        <v>4908</v>
      </c>
      <c r="R26" s="170">
        <v>6742</v>
      </c>
      <c r="S26" s="170">
        <v>454</v>
      </c>
      <c r="T26" s="170">
        <v>1031</v>
      </c>
      <c r="U26" s="170">
        <v>908</v>
      </c>
      <c r="V26" s="170">
        <v>352</v>
      </c>
      <c r="W26" s="170">
        <v>1740</v>
      </c>
      <c r="X26" s="170">
        <v>2422</v>
      </c>
      <c r="Y26" s="28">
        <v>12069304</v>
      </c>
    </row>
    <row r="27" spans="1:25" ht="12.75" customHeight="1">
      <c r="A27" s="28">
        <v>12069306</v>
      </c>
      <c r="B27" s="19" t="s">
        <v>365</v>
      </c>
      <c r="C27" s="170">
        <v>5110</v>
      </c>
      <c r="D27" s="170">
        <v>51</v>
      </c>
      <c r="E27" s="170">
        <v>209</v>
      </c>
      <c r="F27" s="170">
        <v>789</v>
      </c>
      <c r="G27" s="170">
        <v>1424</v>
      </c>
      <c r="H27" s="170">
        <v>1336</v>
      </c>
      <c r="I27" s="170">
        <v>745</v>
      </c>
      <c r="J27" s="170">
        <v>556</v>
      </c>
      <c r="K27" s="170">
        <v>4408</v>
      </c>
      <c r="L27" s="170">
        <v>24090</v>
      </c>
      <c r="M27" s="170">
        <v>4902</v>
      </c>
      <c r="N27" s="170">
        <v>3691</v>
      </c>
      <c r="O27" s="170">
        <v>4795</v>
      </c>
      <c r="P27" s="170">
        <v>4978</v>
      </c>
      <c r="Q27" s="170">
        <v>3105</v>
      </c>
      <c r="R27" s="170">
        <v>3426</v>
      </c>
      <c r="S27" s="170">
        <v>392</v>
      </c>
      <c r="T27" s="170">
        <v>705</v>
      </c>
      <c r="U27" s="170">
        <v>784</v>
      </c>
      <c r="V27" s="170">
        <v>194</v>
      </c>
      <c r="W27" s="170">
        <v>665</v>
      </c>
      <c r="X27" s="170">
        <v>1089</v>
      </c>
      <c r="Y27" s="28">
        <v>12069306</v>
      </c>
    </row>
    <row r="28" spans="1:25" ht="12.75" customHeight="1">
      <c r="A28" s="28">
        <v>12069345</v>
      </c>
      <c r="B28" s="19" t="s">
        <v>366</v>
      </c>
      <c r="C28" s="170">
        <v>360</v>
      </c>
      <c r="D28" s="170">
        <v>1</v>
      </c>
      <c r="E28" s="170">
        <v>1</v>
      </c>
      <c r="F28" s="170">
        <v>21</v>
      </c>
      <c r="G28" s="170">
        <v>64</v>
      </c>
      <c r="H28" s="170">
        <v>108</v>
      </c>
      <c r="I28" s="170">
        <v>90</v>
      </c>
      <c r="J28" s="170">
        <v>75</v>
      </c>
      <c r="K28" s="170">
        <v>659</v>
      </c>
      <c r="L28" s="170">
        <v>2061</v>
      </c>
      <c r="M28" s="170">
        <v>410</v>
      </c>
      <c r="N28" s="170">
        <v>297</v>
      </c>
      <c r="O28" s="170">
        <v>404</v>
      </c>
      <c r="P28" s="170">
        <v>353</v>
      </c>
      <c r="Q28" s="170">
        <v>244</v>
      </c>
      <c r="R28" s="170">
        <v>291</v>
      </c>
      <c r="S28" s="170">
        <v>50</v>
      </c>
      <c r="T28" s="170">
        <v>102</v>
      </c>
      <c r="U28" s="170">
        <v>100</v>
      </c>
      <c r="V28" s="170">
        <v>3</v>
      </c>
      <c r="W28" s="170">
        <v>11</v>
      </c>
      <c r="X28" s="170">
        <v>9</v>
      </c>
      <c r="Y28" s="28">
        <v>12069345</v>
      </c>
    </row>
    <row r="29" spans="1:25" ht="12.75" customHeight="1">
      <c r="A29" s="28">
        <v>12069397</v>
      </c>
      <c r="B29" s="19" t="s">
        <v>367</v>
      </c>
      <c r="C29" s="170">
        <v>5102</v>
      </c>
      <c r="D29" s="170">
        <v>56</v>
      </c>
      <c r="E29" s="170">
        <v>253</v>
      </c>
      <c r="F29" s="170">
        <v>732</v>
      </c>
      <c r="G29" s="170">
        <v>1153</v>
      </c>
      <c r="H29" s="170">
        <v>1334</v>
      </c>
      <c r="I29" s="170">
        <v>907</v>
      </c>
      <c r="J29" s="170">
        <v>667</v>
      </c>
      <c r="K29" s="170">
        <v>5295</v>
      </c>
      <c r="L29" s="170">
        <v>24777</v>
      </c>
      <c r="M29" s="170">
        <v>5609</v>
      </c>
      <c r="N29" s="170">
        <v>3907</v>
      </c>
      <c r="O29" s="170">
        <v>5520</v>
      </c>
      <c r="P29" s="170">
        <v>5003</v>
      </c>
      <c r="Q29" s="170">
        <v>3379</v>
      </c>
      <c r="R29" s="170">
        <v>4069</v>
      </c>
      <c r="S29" s="170">
        <v>392</v>
      </c>
      <c r="T29" s="170">
        <v>766</v>
      </c>
      <c r="U29" s="170">
        <v>784</v>
      </c>
      <c r="V29" s="170">
        <v>136</v>
      </c>
      <c r="W29" s="170">
        <v>684</v>
      </c>
      <c r="X29" s="170">
        <v>840</v>
      </c>
      <c r="Y29" s="28">
        <v>12069397</v>
      </c>
    </row>
    <row r="30" spans="1:25" ht="12.75" customHeight="1">
      <c r="A30" s="28">
        <v>12069402</v>
      </c>
      <c r="B30" s="19" t="s">
        <v>368</v>
      </c>
      <c r="C30" s="170">
        <v>402</v>
      </c>
      <c r="D30" s="170">
        <v>2</v>
      </c>
      <c r="E30" s="170">
        <v>9</v>
      </c>
      <c r="F30" s="170">
        <v>44</v>
      </c>
      <c r="G30" s="170">
        <v>82</v>
      </c>
      <c r="H30" s="170">
        <v>94</v>
      </c>
      <c r="I30" s="170">
        <v>65</v>
      </c>
      <c r="J30" s="170">
        <v>106</v>
      </c>
      <c r="K30" s="170">
        <v>848</v>
      </c>
      <c r="L30" s="170">
        <v>2188</v>
      </c>
      <c r="M30" s="170">
        <v>465</v>
      </c>
      <c r="N30" s="170">
        <v>324</v>
      </c>
      <c r="O30" s="170">
        <v>456</v>
      </c>
      <c r="P30" s="170">
        <v>393</v>
      </c>
      <c r="Q30" s="170">
        <v>265</v>
      </c>
      <c r="R30" s="170">
        <v>328</v>
      </c>
      <c r="S30" s="170">
        <v>52</v>
      </c>
      <c r="T30" s="170">
        <v>106</v>
      </c>
      <c r="U30" s="170">
        <v>104</v>
      </c>
      <c r="V30" s="170">
        <v>7</v>
      </c>
      <c r="W30" s="170">
        <v>22</v>
      </c>
      <c r="X30" s="170">
        <v>24</v>
      </c>
      <c r="Y30" s="28">
        <v>12069402</v>
      </c>
    </row>
    <row r="31" spans="1:25" ht="12.75" customHeight="1">
      <c r="A31" s="28">
        <v>12069448</v>
      </c>
      <c r="B31" s="19" t="s">
        <v>369</v>
      </c>
      <c r="C31" s="170">
        <v>1083</v>
      </c>
      <c r="D31" s="170">
        <v>15</v>
      </c>
      <c r="E31" s="170">
        <v>64</v>
      </c>
      <c r="F31" s="170">
        <v>206</v>
      </c>
      <c r="G31" s="170">
        <v>264</v>
      </c>
      <c r="H31" s="170">
        <v>273</v>
      </c>
      <c r="I31" s="170">
        <v>133</v>
      </c>
      <c r="J31" s="170">
        <v>128</v>
      </c>
      <c r="K31" s="170">
        <v>984</v>
      </c>
      <c r="L31" s="170">
        <v>4964</v>
      </c>
      <c r="M31" s="170">
        <v>995</v>
      </c>
      <c r="N31" s="170">
        <v>718</v>
      </c>
      <c r="O31" s="170">
        <v>956</v>
      </c>
      <c r="P31" s="170">
        <v>1036</v>
      </c>
      <c r="Q31" s="170">
        <v>571</v>
      </c>
      <c r="R31" s="170">
        <v>617</v>
      </c>
      <c r="S31" s="170">
        <v>94</v>
      </c>
      <c r="T31" s="170">
        <v>167</v>
      </c>
      <c r="U31" s="170">
        <v>188</v>
      </c>
      <c r="V31" s="170">
        <v>53</v>
      </c>
      <c r="W31" s="170">
        <v>172</v>
      </c>
      <c r="X31" s="170">
        <v>277</v>
      </c>
      <c r="Y31" s="28">
        <v>12069448</v>
      </c>
    </row>
    <row r="32" spans="1:25" ht="12.75" customHeight="1">
      <c r="A32" s="28">
        <v>12069454</v>
      </c>
      <c r="B32" s="19" t="s">
        <v>370</v>
      </c>
      <c r="C32" s="170">
        <v>4010</v>
      </c>
      <c r="D32" s="170">
        <v>118</v>
      </c>
      <c r="E32" s="170">
        <v>280</v>
      </c>
      <c r="F32" s="170">
        <v>764</v>
      </c>
      <c r="G32" s="170">
        <v>967</v>
      </c>
      <c r="H32" s="170">
        <v>909</v>
      </c>
      <c r="I32" s="170">
        <v>591</v>
      </c>
      <c r="J32" s="170">
        <v>381</v>
      </c>
      <c r="K32" s="170">
        <v>3042</v>
      </c>
      <c r="L32" s="170">
        <v>17971</v>
      </c>
      <c r="M32" s="170">
        <v>3833</v>
      </c>
      <c r="N32" s="170">
        <v>2567</v>
      </c>
      <c r="O32" s="170">
        <v>3783</v>
      </c>
      <c r="P32" s="170">
        <v>3938</v>
      </c>
      <c r="Q32" s="170">
        <v>2150</v>
      </c>
      <c r="R32" s="170">
        <v>2517</v>
      </c>
      <c r="S32" s="170">
        <v>206</v>
      </c>
      <c r="T32" s="170">
        <v>380</v>
      </c>
      <c r="U32" s="170">
        <v>412</v>
      </c>
      <c r="V32" s="170">
        <v>211</v>
      </c>
      <c r="W32" s="170">
        <v>887</v>
      </c>
      <c r="X32" s="170">
        <v>1376</v>
      </c>
      <c r="Y32" s="28">
        <v>12069454</v>
      </c>
    </row>
    <row r="33" spans="1:25" ht="12.75" customHeight="1">
      <c r="A33" s="28">
        <v>12069460</v>
      </c>
      <c r="B33" s="19" t="s">
        <v>371</v>
      </c>
      <c r="C33" s="170">
        <v>285</v>
      </c>
      <c r="D33" s="170">
        <v>13</v>
      </c>
      <c r="E33" s="170">
        <v>14</v>
      </c>
      <c r="F33" s="170">
        <v>51</v>
      </c>
      <c r="G33" s="170">
        <v>83</v>
      </c>
      <c r="H33" s="170">
        <v>54</v>
      </c>
      <c r="I33" s="170">
        <v>47</v>
      </c>
      <c r="J33" s="170">
        <v>23</v>
      </c>
      <c r="K33" s="170">
        <v>183</v>
      </c>
      <c r="L33" s="170">
        <v>1261</v>
      </c>
      <c r="M33" s="170">
        <v>262</v>
      </c>
      <c r="N33" s="170">
        <v>197</v>
      </c>
      <c r="O33" s="170">
        <v>258</v>
      </c>
      <c r="P33" s="170">
        <v>281</v>
      </c>
      <c r="Q33" s="170">
        <v>155</v>
      </c>
      <c r="R33" s="170">
        <v>172</v>
      </c>
      <c r="S33" s="170">
        <v>20</v>
      </c>
      <c r="T33" s="170">
        <v>34</v>
      </c>
      <c r="U33" s="170">
        <v>40</v>
      </c>
      <c r="V33" s="170">
        <v>22</v>
      </c>
      <c r="W33" s="170">
        <v>52</v>
      </c>
      <c r="X33" s="170">
        <v>86</v>
      </c>
      <c r="Y33" s="28">
        <v>12069460</v>
      </c>
    </row>
    <row r="34" spans="1:25" ht="12.75" customHeight="1">
      <c r="A34" s="28">
        <v>12069470</v>
      </c>
      <c r="B34" s="19" t="s">
        <v>372</v>
      </c>
      <c r="C34" s="170">
        <v>483</v>
      </c>
      <c r="D34" s="170">
        <v>1</v>
      </c>
      <c r="E34" s="170">
        <v>8</v>
      </c>
      <c r="F34" s="170">
        <v>61</v>
      </c>
      <c r="G34" s="170">
        <v>86</v>
      </c>
      <c r="H34" s="170">
        <v>144</v>
      </c>
      <c r="I34" s="170">
        <v>89</v>
      </c>
      <c r="J34" s="170">
        <v>94</v>
      </c>
      <c r="K34" s="170">
        <v>771</v>
      </c>
      <c r="L34" s="170">
        <v>2569</v>
      </c>
      <c r="M34" s="170">
        <v>533</v>
      </c>
      <c r="N34" s="170">
        <v>387</v>
      </c>
      <c r="O34" s="170">
        <v>522</v>
      </c>
      <c r="P34" s="170">
        <v>472</v>
      </c>
      <c r="Q34" s="170">
        <v>313</v>
      </c>
      <c r="R34" s="170">
        <v>357</v>
      </c>
      <c r="S34" s="170">
        <v>66</v>
      </c>
      <c r="T34" s="170">
        <v>130</v>
      </c>
      <c r="U34" s="170">
        <v>132</v>
      </c>
      <c r="V34" s="170">
        <v>8</v>
      </c>
      <c r="W34" s="170">
        <v>35</v>
      </c>
      <c r="X34" s="170">
        <v>27</v>
      </c>
      <c r="Y34" s="28">
        <v>12069470</v>
      </c>
    </row>
    <row r="35" spans="1:25" ht="12.75" customHeight="1">
      <c r="A35" s="28">
        <v>12069474</v>
      </c>
      <c r="B35" s="19" t="s">
        <v>373</v>
      </c>
      <c r="C35" s="170">
        <v>426</v>
      </c>
      <c r="D35" s="170">
        <v>1</v>
      </c>
      <c r="E35" s="170">
        <v>7</v>
      </c>
      <c r="F35" s="170">
        <v>52</v>
      </c>
      <c r="G35" s="170">
        <v>75</v>
      </c>
      <c r="H35" s="170">
        <v>122</v>
      </c>
      <c r="I35" s="170">
        <v>71</v>
      </c>
      <c r="J35" s="170">
        <v>98</v>
      </c>
      <c r="K35" s="170">
        <v>801</v>
      </c>
      <c r="L35" s="170">
        <v>2308</v>
      </c>
      <c r="M35" s="170">
        <v>484</v>
      </c>
      <c r="N35" s="170">
        <v>299</v>
      </c>
      <c r="O35" s="170">
        <v>471</v>
      </c>
      <c r="P35" s="170">
        <v>415</v>
      </c>
      <c r="Q35" s="170">
        <v>221</v>
      </c>
      <c r="R35" s="170">
        <v>278</v>
      </c>
      <c r="S35" s="170">
        <v>62</v>
      </c>
      <c r="T35" s="170">
        <v>133</v>
      </c>
      <c r="U35" s="170">
        <v>124</v>
      </c>
      <c r="V35" s="170">
        <v>16</v>
      </c>
      <c r="W35" s="170">
        <v>61</v>
      </c>
      <c r="X35" s="170">
        <v>70</v>
      </c>
      <c r="Y35" s="28">
        <v>12069474</v>
      </c>
    </row>
    <row r="36" spans="1:25" ht="12.75" customHeight="1">
      <c r="A36" s="28">
        <v>12069485</v>
      </c>
      <c r="B36" s="19" t="s">
        <v>374</v>
      </c>
      <c r="C36" s="170">
        <v>386</v>
      </c>
      <c r="D36" s="170">
        <v>2</v>
      </c>
      <c r="E36" s="170">
        <v>10</v>
      </c>
      <c r="F36" s="170">
        <v>57</v>
      </c>
      <c r="G36" s="170">
        <v>83</v>
      </c>
      <c r="H36" s="170">
        <v>87</v>
      </c>
      <c r="I36" s="170">
        <v>76</v>
      </c>
      <c r="J36" s="170">
        <v>71</v>
      </c>
      <c r="K36" s="170">
        <v>557</v>
      </c>
      <c r="L36" s="170">
        <v>1973</v>
      </c>
      <c r="M36" s="170">
        <v>400</v>
      </c>
      <c r="N36" s="170">
        <v>311</v>
      </c>
      <c r="O36" s="170">
        <v>395</v>
      </c>
      <c r="P36" s="170">
        <v>380</v>
      </c>
      <c r="Q36" s="170">
        <v>258</v>
      </c>
      <c r="R36" s="170">
        <v>286</v>
      </c>
      <c r="S36" s="170">
        <v>46</v>
      </c>
      <c r="T36" s="170">
        <v>88</v>
      </c>
      <c r="U36" s="170">
        <v>92</v>
      </c>
      <c r="V36" s="170">
        <v>7</v>
      </c>
      <c r="W36" s="170">
        <v>20</v>
      </c>
      <c r="X36" s="170">
        <v>30</v>
      </c>
      <c r="Y36" s="28">
        <v>12069485</v>
      </c>
    </row>
    <row r="37" spans="1:25" ht="12.75" customHeight="1">
      <c r="A37" s="28">
        <v>12069537</v>
      </c>
      <c r="B37" s="19" t="s">
        <v>375</v>
      </c>
      <c r="C37" s="170">
        <v>431</v>
      </c>
      <c r="D37" s="170">
        <v>1</v>
      </c>
      <c r="E37" s="170">
        <v>14</v>
      </c>
      <c r="F37" s="170">
        <v>68</v>
      </c>
      <c r="G37" s="170">
        <v>105</v>
      </c>
      <c r="H37" s="170">
        <v>104</v>
      </c>
      <c r="I37" s="170">
        <v>79</v>
      </c>
      <c r="J37" s="170">
        <v>60</v>
      </c>
      <c r="K37" s="170">
        <v>529</v>
      </c>
      <c r="L37" s="170">
        <v>2176</v>
      </c>
      <c r="M37" s="170">
        <v>453</v>
      </c>
      <c r="N37" s="170">
        <v>340</v>
      </c>
      <c r="O37" s="170">
        <v>447</v>
      </c>
      <c r="P37" s="170">
        <v>426</v>
      </c>
      <c r="Q37" s="170">
        <v>284</v>
      </c>
      <c r="R37" s="170">
        <v>331</v>
      </c>
      <c r="S37" s="170">
        <v>41</v>
      </c>
      <c r="T37" s="170">
        <v>75</v>
      </c>
      <c r="U37" s="170">
        <v>82</v>
      </c>
      <c r="V37" s="170">
        <v>15</v>
      </c>
      <c r="W37" s="170">
        <v>41</v>
      </c>
      <c r="X37" s="170">
        <v>60</v>
      </c>
      <c r="Y37" s="28">
        <v>12069537</v>
      </c>
    </row>
    <row r="38" spans="1:25" ht="12.75" customHeight="1">
      <c r="A38" s="28">
        <v>12069541</v>
      </c>
      <c r="B38" s="19" t="s">
        <v>376</v>
      </c>
      <c r="C38" s="170">
        <v>573</v>
      </c>
      <c r="D38" s="170">
        <v>3</v>
      </c>
      <c r="E38" s="170">
        <v>35</v>
      </c>
      <c r="F38" s="170">
        <v>89</v>
      </c>
      <c r="G38" s="170">
        <v>148</v>
      </c>
      <c r="H38" s="170">
        <v>173</v>
      </c>
      <c r="I38" s="170">
        <v>59</v>
      </c>
      <c r="J38" s="170">
        <v>66</v>
      </c>
      <c r="K38" s="170">
        <v>514</v>
      </c>
      <c r="L38" s="170">
        <v>2665</v>
      </c>
      <c r="M38" s="170">
        <v>528</v>
      </c>
      <c r="N38" s="170">
        <v>376</v>
      </c>
      <c r="O38" s="170">
        <v>523</v>
      </c>
      <c r="P38" s="170">
        <v>565</v>
      </c>
      <c r="Q38" s="170">
        <v>285</v>
      </c>
      <c r="R38" s="170">
        <v>320</v>
      </c>
      <c r="S38" s="170">
        <v>49</v>
      </c>
      <c r="T38" s="170">
        <v>89</v>
      </c>
      <c r="U38" s="170">
        <v>98</v>
      </c>
      <c r="V38" s="170">
        <v>42</v>
      </c>
      <c r="W38" s="170">
        <v>114</v>
      </c>
      <c r="X38" s="170">
        <v>182</v>
      </c>
      <c r="Y38" s="28">
        <v>12069541</v>
      </c>
    </row>
    <row r="39" spans="1:25" ht="12.75" customHeight="1">
      <c r="A39" s="28">
        <v>12069590</v>
      </c>
      <c r="B39" s="19" t="s">
        <v>377</v>
      </c>
      <c r="C39" s="170">
        <v>4567</v>
      </c>
      <c r="D39" s="170">
        <v>61</v>
      </c>
      <c r="E39" s="170">
        <v>333</v>
      </c>
      <c r="F39" s="170">
        <v>883</v>
      </c>
      <c r="G39" s="170">
        <v>1229</v>
      </c>
      <c r="H39" s="170">
        <v>954</v>
      </c>
      <c r="I39" s="170">
        <v>609</v>
      </c>
      <c r="J39" s="170">
        <v>498</v>
      </c>
      <c r="K39" s="170">
        <v>3984</v>
      </c>
      <c r="L39" s="170">
        <v>20700</v>
      </c>
      <c r="M39" s="170">
        <v>4636</v>
      </c>
      <c r="N39" s="170">
        <v>3179</v>
      </c>
      <c r="O39" s="170">
        <v>4573</v>
      </c>
      <c r="P39" s="170">
        <v>4496</v>
      </c>
      <c r="Q39" s="170">
        <v>2613</v>
      </c>
      <c r="R39" s="170">
        <v>3098</v>
      </c>
      <c r="S39" s="170">
        <v>341</v>
      </c>
      <c r="T39" s="170">
        <v>614</v>
      </c>
      <c r="U39" s="170">
        <v>682</v>
      </c>
      <c r="V39" s="170">
        <v>225</v>
      </c>
      <c r="W39" s="170">
        <v>861</v>
      </c>
      <c r="X39" s="170">
        <v>1201</v>
      </c>
      <c r="Y39" s="28">
        <v>12069590</v>
      </c>
    </row>
    <row r="40" spans="1:25" ht="12.75" customHeight="1">
      <c r="A40" s="28">
        <v>12069596</v>
      </c>
      <c r="B40" s="19" t="s">
        <v>378</v>
      </c>
      <c r="C40" s="170">
        <v>2048</v>
      </c>
      <c r="D40" s="170">
        <v>36</v>
      </c>
      <c r="E40" s="170">
        <v>207</v>
      </c>
      <c r="F40" s="170">
        <v>584</v>
      </c>
      <c r="G40" s="170">
        <v>662</v>
      </c>
      <c r="H40" s="170">
        <v>304</v>
      </c>
      <c r="I40" s="170">
        <v>184</v>
      </c>
      <c r="J40" s="170">
        <v>71</v>
      </c>
      <c r="K40" s="170">
        <v>564</v>
      </c>
      <c r="L40" s="170">
        <v>8038</v>
      </c>
      <c r="M40" s="170">
        <v>1579</v>
      </c>
      <c r="N40" s="170">
        <v>870</v>
      </c>
      <c r="O40" s="170">
        <v>1567</v>
      </c>
      <c r="P40" s="170">
        <v>2032</v>
      </c>
      <c r="Q40" s="170">
        <v>634</v>
      </c>
      <c r="R40" s="170">
        <v>688</v>
      </c>
      <c r="S40" s="170">
        <v>58</v>
      </c>
      <c r="T40" s="170">
        <v>92</v>
      </c>
      <c r="U40" s="170">
        <v>116</v>
      </c>
      <c r="V40" s="170">
        <v>178</v>
      </c>
      <c r="W40" s="170">
        <v>786</v>
      </c>
      <c r="X40" s="170">
        <v>1282</v>
      </c>
      <c r="Y40" s="28">
        <v>12069596</v>
      </c>
    </row>
    <row r="41" spans="1:25" ht="12.75" customHeight="1">
      <c r="A41" s="28">
        <v>12069604</v>
      </c>
      <c r="B41" s="19" t="s">
        <v>379</v>
      </c>
      <c r="C41" s="170">
        <v>6358</v>
      </c>
      <c r="D41" s="170">
        <v>144</v>
      </c>
      <c r="E41" s="170">
        <v>761</v>
      </c>
      <c r="F41" s="170">
        <v>1147</v>
      </c>
      <c r="G41" s="170">
        <v>1321</v>
      </c>
      <c r="H41" s="170">
        <v>1340</v>
      </c>
      <c r="I41" s="170">
        <v>952</v>
      </c>
      <c r="J41" s="170">
        <v>693</v>
      </c>
      <c r="K41" s="170">
        <v>5485</v>
      </c>
      <c r="L41" s="170">
        <v>28288</v>
      </c>
      <c r="M41" s="170">
        <v>6466</v>
      </c>
      <c r="N41" s="170">
        <v>4236</v>
      </c>
      <c r="O41" s="170">
        <v>6335</v>
      </c>
      <c r="P41" s="170">
        <v>6222</v>
      </c>
      <c r="Q41" s="170">
        <v>3570</v>
      </c>
      <c r="R41" s="170">
        <v>4439</v>
      </c>
      <c r="S41" s="170">
        <v>339</v>
      </c>
      <c r="T41" s="170">
        <v>633</v>
      </c>
      <c r="U41" s="170">
        <v>678</v>
      </c>
      <c r="V41" s="170">
        <v>327</v>
      </c>
      <c r="W41" s="170">
        <v>1263</v>
      </c>
      <c r="X41" s="170">
        <v>1974</v>
      </c>
      <c r="Y41" s="28">
        <v>12069604</v>
      </c>
    </row>
    <row r="42" spans="1:25" ht="12.75" customHeight="1">
      <c r="A42" s="28">
        <v>12069616</v>
      </c>
      <c r="B42" s="19" t="s">
        <v>380</v>
      </c>
      <c r="C42" s="170">
        <v>11031</v>
      </c>
      <c r="D42" s="170">
        <v>63</v>
      </c>
      <c r="E42" s="170">
        <v>885</v>
      </c>
      <c r="F42" s="170">
        <v>2587</v>
      </c>
      <c r="G42" s="170">
        <v>3545</v>
      </c>
      <c r="H42" s="170">
        <v>2165</v>
      </c>
      <c r="I42" s="170">
        <v>1049</v>
      </c>
      <c r="J42" s="170">
        <v>737</v>
      </c>
      <c r="K42" s="170">
        <v>5822</v>
      </c>
      <c r="L42" s="170">
        <v>46715</v>
      </c>
      <c r="M42" s="170">
        <v>9694</v>
      </c>
      <c r="N42" s="170">
        <v>5375</v>
      </c>
      <c r="O42" s="170">
        <v>9578</v>
      </c>
      <c r="P42" s="170">
        <v>10892</v>
      </c>
      <c r="Q42" s="170">
        <v>4318</v>
      </c>
      <c r="R42" s="170">
        <v>5348</v>
      </c>
      <c r="S42" s="170">
        <v>371</v>
      </c>
      <c r="T42" s="170">
        <v>661</v>
      </c>
      <c r="U42" s="170">
        <v>742</v>
      </c>
      <c r="V42" s="170">
        <v>686</v>
      </c>
      <c r="W42" s="170">
        <v>3569</v>
      </c>
      <c r="X42" s="170">
        <v>5832</v>
      </c>
      <c r="Y42" s="28">
        <v>12069616</v>
      </c>
    </row>
    <row r="43" spans="1:25" ht="12.75" customHeight="1">
      <c r="A43" s="28">
        <v>12069632</v>
      </c>
      <c r="B43" s="19" t="s">
        <v>381</v>
      </c>
      <c r="C43" s="170">
        <v>3912</v>
      </c>
      <c r="D43" s="170">
        <v>31</v>
      </c>
      <c r="E43" s="170">
        <v>266</v>
      </c>
      <c r="F43" s="170">
        <v>682</v>
      </c>
      <c r="G43" s="170">
        <v>1122</v>
      </c>
      <c r="H43" s="170">
        <v>912</v>
      </c>
      <c r="I43" s="170">
        <v>493</v>
      </c>
      <c r="J43" s="170">
        <v>406</v>
      </c>
      <c r="K43" s="170">
        <v>3223</v>
      </c>
      <c r="L43" s="170">
        <v>17838</v>
      </c>
      <c r="M43" s="170">
        <v>3653</v>
      </c>
      <c r="N43" s="170">
        <v>2456</v>
      </c>
      <c r="O43" s="170">
        <v>3519</v>
      </c>
      <c r="P43" s="170">
        <v>3752</v>
      </c>
      <c r="Q43" s="170">
        <v>1868</v>
      </c>
      <c r="R43" s="170">
        <v>2098</v>
      </c>
      <c r="S43" s="170">
        <v>359</v>
      </c>
      <c r="T43" s="170">
        <v>667</v>
      </c>
      <c r="U43" s="170">
        <v>718</v>
      </c>
      <c r="V43" s="170">
        <v>229</v>
      </c>
      <c r="W43" s="170">
        <v>755</v>
      </c>
      <c r="X43" s="170">
        <v>1166</v>
      </c>
      <c r="Y43" s="28">
        <v>12069632</v>
      </c>
    </row>
    <row r="44" spans="1:25" ht="12.75" customHeight="1">
      <c r="A44" s="28">
        <v>12069648</v>
      </c>
      <c r="B44" s="19" t="s">
        <v>382</v>
      </c>
      <c r="C44" s="170">
        <v>238</v>
      </c>
      <c r="D44" s="170" t="s">
        <v>12</v>
      </c>
      <c r="E44" s="170">
        <v>4</v>
      </c>
      <c r="F44" s="170">
        <v>38</v>
      </c>
      <c r="G44" s="170">
        <v>63</v>
      </c>
      <c r="H44" s="170">
        <v>65</v>
      </c>
      <c r="I44" s="170">
        <v>23</v>
      </c>
      <c r="J44" s="170">
        <v>45</v>
      </c>
      <c r="K44" s="170">
        <v>382</v>
      </c>
      <c r="L44" s="170">
        <v>1219</v>
      </c>
      <c r="M44" s="170">
        <v>252</v>
      </c>
      <c r="N44" s="170">
        <v>191</v>
      </c>
      <c r="O44" s="170">
        <v>244</v>
      </c>
      <c r="P44" s="170">
        <v>231</v>
      </c>
      <c r="Q44" s="170">
        <v>158</v>
      </c>
      <c r="R44" s="170">
        <v>187</v>
      </c>
      <c r="S44" s="170">
        <v>27</v>
      </c>
      <c r="T44" s="170">
        <v>44</v>
      </c>
      <c r="U44" s="170">
        <v>54</v>
      </c>
      <c r="V44" s="170">
        <v>6</v>
      </c>
      <c r="W44" s="170">
        <v>13</v>
      </c>
      <c r="X44" s="170">
        <v>19</v>
      </c>
      <c r="Y44" s="28">
        <v>12069648</v>
      </c>
    </row>
    <row r="45" spans="1:25" ht="12.75" customHeight="1">
      <c r="A45" s="28">
        <v>12069656</v>
      </c>
      <c r="B45" s="19" t="s">
        <v>383</v>
      </c>
      <c r="C45" s="170">
        <v>11188</v>
      </c>
      <c r="D45" s="170">
        <v>435</v>
      </c>
      <c r="E45" s="170">
        <v>1283</v>
      </c>
      <c r="F45" s="170">
        <v>2639</v>
      </c>
      <c r="G45" s="170">
        <v>2610</v>
      </c>
      <c r="H45" s="170">
        <v>2091</v>
      </c>
      <c r="I45" s="170">
        <v>1312</v>
      </c>
      <c r="J45" s="170">
        <v>818</v>
      </c>
      <c r="K45" s="170">
        <v>6404</v>
      </c>
      <c r="L45" s="170">
        <v>46089</v>
      </c>
      <c r="M45" s="170">
        <v>10110</v>
      </c>
      <c r="N45" s="170">
        <v>6354</v>
      </c>
      <c r="O45" s="170">
        <v>9895</v>
      </c>
      <c r="P45" s="170">
        <v>10910</v>
      </c>
      <c r="Q45" s="170">
        <v>5033</v>
      </c>
      <c r="R45" s="170">
        <v>5838</v>
      </c>
      <c r="S45" s="170">
        <v>625</v>
      </c>
      <c r="T45" s="170">
        <v>1075</v>
      </c>
      <c r="U45" s="170">
        <v>1250</v>
      </c>
      <c r="V45" s="170">
        <v>696</v>
      </c>
      <c r="W45" s="170">
        <v>2981</v>
      </c>
      <c r="X45" s="170">
        <v>4627</v>
      </c>
      <c r="Y45" s="28">
        <v>12069656</v>
      </c>
    </row>
    <row r="46" spans="1:25" ht="12.75" customHeight="1">
      <c r="A46" s="28">
        <v>12069665</v>
      </c>
      <c r="B46" s="19" t="s">
        <v>384</v>
      </c>
      <c r="C46" s="170">
        <v>2162</v>
      </c>
      <c r="D46" s="170">
        <v>15</v>
      </c>
      <c r="E46" s="170">
        <v>113</v>
      </c>
      <c r="F46" s="170">
        <v>364</v>
      </c>
      <c r="G46" s="170">
        <v>472</v>
      </c>
      <c r="H46" s="170">
        <v>487</v>
      </c>
      <c r="I46" s="170">
        <v>363</v>
      </c>
      <c r="J46" s="170">
        <v>348</v>
      </c>
      <c r="K46" s="170">
        <v>2816</v>
      </c>
      <c r="L46" s="170">
        <v>10650</v>
      </c>
      <c r="M46" s="170">
        <v>2152</v>
      </c>
      <c r="N46" s="170">
        <v>1581</v>
      </c>
      <c r="O46" s="170">
        <v>2108</v>
      </c>
      <c r="P46" s="170">
        <v>2105</v>
      </c>
      <c r="Q46" s="170">
        <v>1319</v>
      </c>
      <c r="R46" s="170">
        <v>1483</v>
      </c>
      <c r="S46" s="170">
        <v>181</v>
      </c>
      <c r="T46" s="170">
        <v>329</v>
      </c>
      <c r="U46" s="170">
        <v>362</v>
      </c>
      <c r="V46" s="170">
        <v>81</v>
      </c>
      <c r="W46" s="170">
        <v>295</v>
      </c>
      <c r="X46" s="170">
        <v>424</v>
      </c>
      <c r="Y46" s="28">
        <v>12069665</v>
      </c>
    </row>
    <row r="47" spans="1:25" ht="12.75" customHeight="1">
      <c r="A47" s="28">
        <v>12069680</v>
      </c>
      <c r="B47" s="19" t="s">
        <v>385</v>
      </c>
      <c r="C47" s="170">
        <v>367</v>
      </c>
      <c r="D47" s="170">
        <v>1</v>
      </c>
      <c r="E47" s="170">
        <v>14</v>
      </c>
      <c r="F47" s="170">
        <v>56</v>
      </c>
      <c r="G47" s="170">
        <v>92</v>
      </c>
      <c r="H47" s="170">
        <v>85</v>
      </c>
      <c r="I47" s="170">
        <v>60</v>
      </c>
      <c r="J47" s="170">
        <v>59</v>
      </c>
      <c r="K47" s="170">
        <v>472</v>
      </c>
      <c r="L47" s="170">
        <v>1822</v>
      </c>
      <c r="M47" s="170">
        <v>375</v>
      </c>
      <c r="N47" s="170">
        <v>262</v>
      </c>
      <c r="O47" s="170">
        <v>372</v>
      </c>
      <c r="P47" s="170">
        <v>364</v>
      </c>
      <c r="Q47" s="170">
        <v>198</v>
      </c>
      <c r="R47" s="170">
        <v>240</v>
      </c>
      <c r="S47" s="170">
        <v>49</v>
      </c>
      <c r="T47" s="170">
        <v>90</v>
      </c>
      <c r="U47" s="170">
        <v>98</v>
      </c>
      <c r="V47" s="170">
        <v>15</v>
      </c>
      <c r="W47" s="170">
        <v>42</v>
      </c>
      <c r="X47" s="170">
        <v>68</v>
      </c>
      <c r="Y47" s="28">
        <v>12069680</v>
      </c>
    </row>
    <row r="48" spans="1:25" ht="12.75" customHeight="1">
      <c r="A48" s="28">
        <v>12069688</v>
      </c>
      <c r="B48" s="19" t="s">
        <v>386</v>
      </c>
      <c r="C48" s="170">
        <v>1446</v>
      </c>
      <c r="D48" s="170">
        <v>17</v>
      </c>
      <c r="E48" s="170">
        <v>55</v>
      </c>
      <c r="F48" s="170">
        <v>266</v>
      </c>
      <c r="G48" s="170">
        <v>413</v>
      </c>
      <c r="H48" s="170">
        <v>352</v>
      </c>
      <c r="I48" s="170">
        <v>206</v>
      </c>
      <c r="J48" s="170">
        <v>137</v>
      </c>
      <c r="K48" s="170">
        <v>1069</v>
      </c>
      <c r="L48" s="170">
        <v>6642</v>
      </c>
      <c r="M48" s="170">
        <v>1375</v>
      </c>
      <c r="N48" s="170">
        <v>1059</v>
      </c>
      <c r="O48" s="170">
        <v>1334</v>
      </c>
      <c r="P48" s="170">
        <v>1401</v>
      </c>
      <c r="Q48" s="170">
        <v>901</v>
      </c>
      <c r="R48" s="170">
        <v>984</v>
      </c>
      <c r="S48" s="170">
        <v>94</v>
      </c>
      <c r="T48" s="170">
        <v>160</v>
      </c>
      <c r="U48" s="170">
        <v>188</v>
      </c>
      <c r="V48" s="170">
        <v>64</v>
      </c>
      <c r="W48" s="170">
        <v>190</v>
      </c>
      <c r="X48" s="170">
        <v>312</v>
      </c>
      <c r="Y48" s="28">
        <v>12069688</v>
      </c>
    </row>
    <row r="49" spans="1:25" ht="12.75" customHeight="1">
      <c r="A49" s="28">
        <v>12069696</v>
      </c>
      <c r="B49" s="19" t="s">
        <v>387</v>
      </c>
      <c r="C49" s="170">
        <v>1271</v>
      </c>
      <c r="D49" s="170">
        <v>13</v>
      </c>
      <c r="E49" s="170">
        <v>72</v>
      </c>
      <c r="F49" s="170">
        <v>262</v>
      </c>
      <c r="G49" s="170">
        <v>344</v>
      </c>
      <c r="H49" s="170">
        <v>296</v>
      </c>
      <c r="I49" s="170">
        <v>163</v>
      </c>
      <c r="J49" s="170">
        <v>121</v>
      </c>
      <c r="K49" s="170">
        <v>962</v>
      </c>
      <c r="L49" s="170">
        <v>5739</v>
      </c>
      <c r="M49" s="170">
        <v>1131</v>
      </c>
      <c r="N49" s="170">
        <v>781</v>
      </c>
      <c r="O49" s="170">
        <v>1081</v>
      </c>
      <c r="P49" s="170">
        <v>1207</v>
      </c>
      <c r="Q49" s="170">
        <v>604</v>
      </c>
      <c r="R49" s="170">
        <v>667</v>
      </c>
      <c r="S49" s="170">
        <v>88</v>
      </c>
      <c r="T49" s="170">
        <v>145</v>
      </c>
      <c r="U49" s="170">
        <v>176</v>
      </c>
      <c r="V49" s="170">
        <v>89</v>
      </c>
      <c r="W49" s="170">
        <v>269</v>
      </c>
      <c r="X49" s="170">
        <v>427</v>
      </c>
      <c r="Y49" s="28">
        <v>12069696</v>
      </c>
    </row>
    <row r="50" spans="1:25" ht="12.75" customHeight="1">
      <c r="A50" s="37" t="s">
        <v>73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7" display="13 Wohnungs- und Wohngebäudebestand am 31. Dezember 2010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389</v>
      </c>
      <c r="C12" s="170">
        <v>1432</v>
      </c>
      <c r="D12" s="170">
        <v>40</v>
      </c>
      <c r="E12" s="170">
        <v>59</v>
      </c>
      <c r="F12" s="170">
        <v>323</v>
      </c>
      <c r="G12" s="170">
        <v>350</v>
      </c>
      <c r="H12" s="170">
        <v>317</v>
      </c>
      <c r="I12" s="170">
        <v>178</v>
      </c>
      <c r="J12" s="170">
        <v>165</v>
      </c>
      <c r="K12" s="170">
        <v>1370</v>
      </c>
      <c r="L12" s="170">
        <v>6550</v>
      </c>
      <c r="M12" s="170">
        <v>1336</v>
      </c>
      <c r="N12" s="170">
        <v>986</v>
      </c>
      <c r="O12" s="170">
        <v>1244</v>
      </c>
      <c r="P12" s="170">
        <v>1304</v>
      </c>
      <c r="Q12" s="170">
        <v>817</v>
      </c>
      <c r="R12" s="170">
        <v>888</v>
      </c>
      <c r="S12" s="170">
        <v>106</v>
      </c>
      <c r="T12" s="170">
        <v>186</v>
      </c>
      <c r="U12" s="170">
        <v>212</v>
      </c>
      <c r="V12" s="170">
        <v>63</v>
      </c>
      <c r="W12" s="170">
        <v>171</v>
      </c>
      <c r="X12" s="170">
        <v>275</v>
      </c>
      <c r="Y12" s="28">
        <v>12070008</v>
      </c>
    </row>
    <row r="13" spans="1:33" ht="12.75" customHeight="1">
      <c r="A13" s="28">
        <v>12070028</v>
      </c>
      <c r="B13" s="19" t="s">
        <v>390</v>
      </c>
      <c r="C13" s="170">
        <v>405</v>
      </c>
      <c r="D13" s="170">
        <v>2</v>
      </c>
      <c r="E13" s="170">
        <v>39</v>
      </c>
      <c r="F13" s="170">
        <v>80</v>
      </c>
      <c r="G13" s="170">
        <v>79</v>
      </c>
      <c r="H13" s="170">
        <v>79</v>
      </c>
      <c r="I13" s="170">
        <v>76</v>
      </c>
      <c r="J13" s="170">
        <v>50</v>
      </c>
      <c r="K13" s="170">
        <v>384</v>
      </c>
      <c r="L13" s="170">
        <v>1871</v>
      </c>
      <c r="M13" s="170">
        <v>390</v>
      </c>
      <c r="N13" s="170">
        <v>284</v>
      </c>
      <c r="O13" s="170">
        <v>380</v>
      </c>
      <c r="P13" s="170">
        <v>396</v>
      </c>
      <c r="Q13" s="170">
        <v>235</v>
      </c>
      <c r="R13" s="170">
        <v>265</v>
      </c>
      <c r="S13" s="170">
        <v>33</v>
      </c>
      <c r="T13" s="170">
        <v>60</v>
      </c>
      <c r="U13" s="170">
        <v>66</v>
      </c>
      <c r="V13" s="170">
        <v>16</v>
      </c>
      <c r="W13" s="170">
        <v>56</v>
      </c>
      <c r="X13" s="170">
        <v>95</v>
      </c>
      <c r="Y13" s="28">
        <v>12070028</v>
      </c>
    </row>
    <row r="14" spans="1:33" ht="12.75" customHeight="1">
      <c r="A14" s="28">
        <v>12070052</v>
      </c>
      <c r="B14" s="19" t="s">
        <v>391</v>
      </c>
      <c r="C14" s="170">
        <v>666</v>
      </c>
      <c r="D14" s="170" t="s">
        <v>12</v>
      </c>
      <c r="E14" s="170">
        <v>10</v>
      </c>
      <c r="F14" s="170">
        <v>74</v>
      </c>
      <c r="G14" s="170">
        <v>168</v>
      </c>
      <c r="H14" s="170">
        <v>201</v>
      </c>
      <c r="I14" s="170">
        <v>126</v>
      </c>
      <c r="J14" s="170">
        <v>87</v>
      </c>
      <c r="K14" s="170">
        <v>684</v>
      </c>
      <c r="L14" s="170">
        <v>3359</v>
      </c>
      <c r="M14" s="170">
        <v>707</v>
      </c>
      <c r="N14" s="170">
        <v>569</v>
      </c>
      <c r="O14" s="170">
        <v>697</v>
      </c>
      <c r="P14" s="170">
        <v>655</v>
      </c>
      <c r="Q14" s="170">
        <v>499</v>
      </c>
      <c r="R14" s="170">
        <v>571</v>
      </c>
      <c r="S14" s="170">
        <v>60</v>
      </c>
      <c r="T14" s="170">
        <v>100</v>
      </c>
      <c r="U14" s="170">
        <v>120</v>
      </c>
      <c r="V14" s="170">
        <v>10</v>
      </c>
      <c r="W14" s="170">
        <v>26</v>
      </c>
      <c r="X14" s="170">
        <v>36</v>
      </c>
      <c r="Y14" s="28">
        <v>12070052</v>
      </c>
    </row>
    <row r="15" spans="1:33" ht="12.75" customHeight="1">
      <c r="A15" s="28">
        <v>12070060</v>
      </c>
      <c r="B15" s="19" t="s">
        <v>392</v>
      </c>
      <c r="C15" s="170">
        <v>382</v>
      </c>
      <c r="D15" s="170">
        <v>3</v>
      </c>
      <c r="E15" s="170">
        <v>18</v>
      </c>
      <c r="F15" s="170">
        <v>45</v>
      </c>
      <c r="G15" s="170">
        <v>98</v>
      </c>
      <c r="H15" s="170">
        <v>116</v>
      </c>
      <c r="I15" s="170">
        <v>53</v>
      </c>
      <c r="J15" s="170">
        <v>49</v>
      </c>
      <c r="K15" s="170">
        <v>363</v>
      </c>
      <c r="L15" s="170">
        <v>1827</v>
      </c>
      <c r="M15" s="170">
        <v>378</v>
      </c>
      <c r="N15" s="170">
        <v>298</v>
      </c>
      <c r="O15" s="170">
        <v>374</v>
      </c>
      <c r="P15" s="170">
        <v>376</v>
      </c>
      <c r="Q15" s="170">
        <v>236</v>
      </c>
      <c r="R15" s="170">
        <v>252</v>
      </c>
      <c r="S15" s="170">
        <v>53</v>
      </c>
      <c r="T15" s="170">
        <v>97</v>
      </c>
      <c r="U15" s="170">
        <v>106</v>
      </c>
      <c r="V15" s="170">
        <v>9</v>
      </c>
      <c r="W15" s="170">
        <v>24</v>
      </c>
      <c r="X15" s="170">
        <v>34</v>
      </c>
      <c r="Y15" s="28">
        <v>12070060</v>
      </c>
    </row>
    <row r="16" spans="1:33" ht="12.75" customHeight="1">
      <c r="A16" s="28">
        <v>12070096</v>
      </c>
      <c r="B16" s="19" t="s">
        <v>393</v>
      </c>
      <c r="C16" s="170">
        <v>257</v>
      </c>
      <c r="D16" s="170">
        <v>4</v>
      </c>
      <c r="E16" s="170">
        <v>15</v>
      </c>
      <c r="F16" s="170">
        <v>68</v>
      </c>
      <c r="G16" s="170">
        <v>54</v>
      </c>
      <c r="H16" s="170">
        <v>50</v>
      </c>
      <c r="I16" s="170">
        <v>37</v>
      </c>
      <c r="J16" s="170">
        <v>29</v>
      </c>
      <c r="K16" s="170">
        <v>219</v>
      </c>
      <c r="L16" s="170">
        <v>1145</v>
      </c>
      <c r="M16" s="170">
        <v>227</v>
      </c>
      <c r="N16" s="170">
        <v>175</v>
      </c>
      <c r="O16" s="170">
        <v>225</v>
      </c>
      <c r="P16" s="170">
        <v>252</v>
      </c>
      <c r="Q16" s="170">
        <v>140</v>
      </c>
      <c r="R16" s="170">
        <v>148</v>
      </c>
      <c r="S16" s="170">
        <v>18</v>
      </c>
      <c r="T16" s="170">
        <v>32</v>
      </c>
      <c r="U16" s="170">
        <v>36</v>
      </c>
      <c r="V16" s="170">
        <v>17</v>
      </c>
      <c r="W16" s="170">
        <v>46</v>
      </c>
      <c r="X16" s="170">
        <v>76</v>
      </c>
      <c r="Y16" s="28">
        <v>12070096</v>
      </c>
    </row>
    <row r="17" spans="1:25" ht="12.75" customHeight="1">
      <c r="A17" s="28">
        <v>12070125</v>
      </c>
      <c r="B17" s="19" t="s">
        <v>394</v>
      </c>
      <c r="C17" s="170">
        <v>2143</v>
      </c>
      <c r="D17" s="170">
        <v>9</v>
      </c>
      <c r="E17" s="170">
        <v>79</v>
      </c>
      <c r="F17" s="170">
        <v>354</v>
      </c>
      <c r="G17" s="170">
        <v>550</v>
      </c>
      <c r="H17" s="170">
        <v>527</v>
      </c>
      <c r="I17" s="170">
        <v>285</v>
      </c>
      <c r="J17" s="170">
        <v>339</v>
      </c>
      <c r="K17" s="170">
        <v>2701</v>
      </c>
      <c r="L17" s="170">
        <v>10475</v>
      </c>
      <c r="M17" s="170">
        <v>2090</v>
      </c>
      <c r="N17" s="170">
        <v>1534</v>
      </c>
      <c r="O17" s="170">
        <v>2058</v>
      </c>
      <c r="P17" s="170">
        <v>2114</v>
      </c>
      <c r="Q17" s="170">
        <v>1253</v>
      </c>
      <c r="R17" s="170">
        <v>1432</v>
      </c>
      <c r="S17" s="170">
        <v>183</v>
      </c>
      <c r="T17" s="170">
        <v>332</v>
      </c>
      <c r="U17" s="170">
        <v>366</v>
      </c>
      <c r="V17" s="170">
        <v>98</v>
      </c>
      <c r="W17" s="170">
        <v>294</v>
      </c>
      <c r="X17" s="170">
        <v>495</v>
      </c>
      <c r="Y17" s="28">
        <v>12070125</v>
      </c>
    </row>
    <row r="18" spans="1:25" ht="12.75" customHeight="1">
      <c r="A18" s="28">
        <v>12070145</v>
      </c>
      <c r="B18" s="19" t="s">
        <v>395</v>
      </c>
      <c r="C18" s="170">
        <v>239</v>
      </c>
      <c r="D18" s="170" t="s">
        <v>12</v>
      </c>
      <c r="E18" s="170">
        <v>8</v>
      </c>
      <c r="F18" s="170">
        <v>27</v>
      </c>
      <c r="G18" s="170">
        <v>62</v>
      </c>
      <c r="H18" s="170">
        <v>49</v>
      </c>
      <c r="I18" s="170">
        <v>59</v>
      </c>
      <c r="J18" s="170">
        <v>34</v>
      </c>
      <c r="K18" s="170">
        <v>273</v>
      </c>
      <c r="L18" s="170">
        <v>1217</v>
      </c>
      <c r="M18" s="170">
        <v>237</v>
      </c>
      <c r="N18" s="170">
        <v>202</v>
      </c>
      <c r="O18" s="170">
        <v>232</v>
      </c>
      <c r="P18" s="170">
        <v>232</v>
      </c>
      <c r="Q18" s="170">
        <v>175</v>
      </c>
      <c r="R18" s="170">
        <v>183</v>
      </c>
      <c r="S18" s="170">
        <v>25</v>
      </c>
      <c r="T18" s="170">
        <v>44</v>
      </c>
      <c r="U18" s="170">
        <v>50</v>
      </c>
      <c r="V18" s="170">
        <v>2</v>
      </c>
      <c r="W18" s="170">
        <v>5</v>
      </c>
      <c r="X18" s="170">
        <v>7</v>
      </c>
      <c r="Y18" s="28">
        <v>12070145</v>
      </c>
    </row>
    <row r="19" spans="1:25" ht="12.75" customHeight="1">
      <c r="A19" s="28">
        <v>12070149</v>
      </c>
      <c r="B19" s="19" t="s">
        <v>396</v>
      </c>
      <c r="C19" s="170">
        <v>1820</v>
      </c>
      <c r="D19" s="170">
        <v>5</v>
      </c>
      <c r="E19" s="170">
        <v>50</v>
      </c>
      <c r="F19" s="170">
        <v>246</v>
      </c>
      <c r="G19" s="170">
        <v>442</v>
      </c>
      <c r="H19" s="170">
        <v>511</v>
      </c>
      <c r="I19" s="170">
        <v>301</v>
      </c>
      <c r="J19" s="170">
        <v>265</v>
      </c>
      <c r="K19" s="170">
        <v>2119</v>
      </c>
      <c r="L19" s="170">
        <v>9091</v>
      </c>
      <c r="M19" s="170">
        <v>1829</v>
      </c>
      <c r="N19" s="170">
        <v>1413</v>
      </c>
      <c r="O19" s="170">
        <v>1778</v>
      </c>
      <c r="P19" s="170">
        <v>1775</v>
      </c>
      <c r="Q19" s="170">
        <v>1162</v>
      </c>
      <c r="R19" s="170">
        <v>1279</v>
      </c>
      <c r="S19" s="170">
        <v>212</v>
      </c>
      <c r="T19" s="170">
        <v>377</v>
      </c>
      <c r="U19" s="170">
        <v>424</v>
      </c>
      <c r="V19" s="170">
        <v>39</v>
      </c>
      <c r="W19" s="170">
        <v>122</v>
      </c>
      <c r="X19" s="170">
        <v>189</v>
      </c>
      <c r="Y19" s="28">
        <v>12070149</v>
      </c>
    </row>
    <row r="20" spans="1:25" ht="12.75" customHeight="1">
      <c r="A20" s="28">
        <v>12070153</v>
      </c>
      <c r="B20" s="19" t="s">
        <v>397</v>
      </c>
      <c r="C20" s="170">
        <v>323</v>
      </c>
      <c r="D20" s="170">
        <v>5</v>
      </c>
      <c r="E20" s="170">
        <v>25</v>
      </c>
      <c r="F20" s="170">
        <v>65</v>
      </c>
      <c r="G20" s="170">
        <v>80</v>
      </c>
      <c r="H20" s="170">
        <v>78</v>
      </c>
      <c r="I20" s="170">
        <v>35</v>
      </c>
      <c r="J20" s="170">
        <v>35</v>
      </c>
      <c r="K20" s="170">
        <v>273</v>
      </c>
      <c r="L20" s="170">
        <v>1443</v>
      </c>
      <c r="M20" s="170">
        <v>290</v>
      </c>
      <c r="N20" s="170">
        <v>215</v>
      </c>
      <c r="O20" s="170">
        <v>285</v>
      </c>
      <c r="P20" s="170">
        <v>316</v>
      </c>
      <c r="Q20" s="170">
        <v>156</v>
      </c>
      <c r="R20" s="170">
        <v>173</v>
      </c>
      <c r="S20" s="170">
        <v>38</v>
      </c>
      <c r="T20" s="170">
        <v>63</v>
      </c>
      <c r="U20" s="170">
        <v>76</v>
      </c>
      <c r="V20" s="170">
        <v>21</v>
      </c>
      <c r="W20" s="170">
        <v>49</v>
      </c>
      <c r="X20" s="170">
        <v>84</v>
      </c>
      <c r="Y20" s="28">
        <v>12070153</v>
      </c>
    </row>
    <row r="21" spans="1:25" ht="12.75" customHeight="1">
      <c r="A21" s="28">
        <v>12070173</v>
      </c>
      <c r="B21" s="19" t="s">
        <v>398</v>
      </c>
      <c r="C21" s="170">
        <v>3400</v>
      </c>
      <c r="D21" s="170">
        <v>35</v>
      </c>
      <c r="E21" s="170">
        <v>169</v>
      </c>
      <c r="F21" s="170">
        <v>626</v>
      </c>
      <c r="G21" s="170">
        <v>876</v>
      </c>
      <c r="H21" s="170">
        <v>785</v>
      </c>
      <c r="I21" s="170">
        <v>454</v>
      </c>
      <c r="J21" s="170">
        <v>455</v>
      </c>
      <c r="K21" s="170">
        <v>3637</v>
      </c>
      <c r="L21" s="170">
        <v>16041</v>
      </c>
      <c r="M21" s="170">
        <v>3133</v>
      </c>
      <c r="N21" s="170">
        <v>2120</v>
      </c>
      <c r="O21" s="170">
        <v>3081</v>
      </c>
      <c r="P21" s="170">
        <v>3342</v>
      </c>
      <c r="Q21" s="170">
        <v>1665</v>
      </c>
      <c r="R21" s="170">
        <v>1903</v>
      </c>
      <c r="S21" s="170">
        <v>305</v>
      </c>
      <c r="T21" s="170">
        <v>561</v>
      </c>
      <c r="U21" s="170">
        <v>610</v>
      </c>
      <c r="V21" s="170">
        <v>150</v>
      </c>
      <c r="W21" s="170">
        <v>616</v>
      </c>
      <c r="X21" s="170">
        <v>1067</v>
      </c>
      <c r="Y21" s="28">
        <v>12070173</v>
      </c>
    </row>
    <row r="22" spans="1:25" ht="12.75" customHeight="1">
      <c r="A22" s="28">
        <v>12070222</v>
      </c>
      <c r="B22" s="19" t="s">
        <v>399</v>
      </c>
      <c r="C22" s="170">
        <v>188</v>
      </c>
      <c r="D22" s="170" t="s">
        <v>12</v>
      </c>
      <c r="E22" s="170">
        <v>4</v>
      </c>
      <c r="F22" s="170">
        <v>25</v>
      </c>
      <c r="G22" s="170">
        <v>51</v>
      </c>
      <c r="H22" s="170">
        <v>44</v>
      </c>
      <c r="I22" s="170">
        <v>30</v>
      </c>
      <c r="J22" s="170">
        <v>34</v>
      </c>
      <c r="K22" s="170">
        <v>281</v>
      </c>
      <c r="L22" s="170">
        <v>968</v>
      </c>
      <c r="M22" s="170">
        <v>195</v>
      </c>
      <c r="N22" s="170">
        <v>145</v>
      </c>
      <c r="O22" s="170">
        <v>191</v>
      </c>
      <c r="P22" s="170">
        <v>182</v>
      </c>
      <c r="Q22" s="170">
        <v>116</v>
      </c>
      <c r="R22" s="170">
        <v>138</v>
      </c>
      <c r="S22" s="170">
        <v>26</v>
      </c>
      <c r="T22" s="170">
        <v>45</v>
      </c>
      <c r="U22" s="170">
        <v>52</v>
      </c>
      <c r="V22" s="170">
        <v>3</v>
      </c>
      <c r="W22" s="170">
        <v>8</v>
      </c>
      <c r="X22" s="170">
        <v>14</v>
      </c>
      <c r="Y22" s="28">
        <v>12070222</v>
      </c>
    </row>
    <row r="23" spans="1:25" ht="12.75" customHeight="1">
      <c r="A23" s="28">
        <v>12070236</v>
      </c>
      <c r="B23" s="19" t="s">
        <v>400</v>
      </c>
      <c r="C23" s="170">
        <v>418</v>
      </c>
      <c r="D23" s="170">
        <v>2</v>
      </c>
      <c r="E23" s="170">
        <v>13</v>
      </c>
      <c r="F23" s="170">
        <v>59</v>
      </c>
      <c r="G23" s="170">
        <v>107</v>
      </c>
      <c r="H23" s="170">
        <v>100</v>
      </c>
      <c r="I23" s="170">
        <v>74</v>
      </c>
      <c r="J23" s="170">
        <v>63</v>
      </c>
      <c r="K23" s="170">
        <v>508</v>
      </c>
      <c r="L23" s="170">
        <v>2085</v>
      </c>
      <c r="M23" s="170">
        <v>404</v>
      </c>
      <c r="N23" s="170">
        <v>297</v>
      </c>
      <c r="O23" s="170">
        <v>398</v>
      </c>
      <c r="P23" s="170">
        <v>411</v>
      </c>
      <c r="Q23" s="170">
        <v>237</v>
      </c>
      <c r="R23" s="170">
        <v>264</v>
      </c>
      <c r="S23" s="170">
        <v>40</v>
      </c>
      <c r="T23" s="170">
        <v>67</v>
      </c>
      <c r="U23" s="170">
        <v>80</v>
      </c>
      <c r="V23" s="170">
        <v>20</v>
      </c>
      <c r="W23" s="170">
        <v>66</v>
      </c>
      <c r="X23" s="170">
        <v>94</v>
      </c>
      <c r="Y23" s="28">
        <v>12070236</v>
      </c>
    </row>
    <row r="24" spans="1:25" ht="12.75" customHeight="1">
      <c r="A24" s="28">
        <v>12070241</v>
      </c>
      <c r="B24" s="19" t="s">
        <v>401</v>
      </c>
      <c r="C24" s="170">
        <v>347</v>
      </c>
      <c r="D24" s="170" t="s">
        <v>12</v>
      </c>
      <c r="E24" s="170">
        <v>9</v>
      </c>
      <c r="F24" s="170">
        <v>48</v>
      </c>
      <c r="G24" s="170">
        <v>106</v>
      </c>
      <c r="H24" s="170">
        <v>93</v>
      </c>
      <c r="I24" s="170">
        <v>50</v>
      </c>
      <c r="J24" s="170">
        <v>41</v>
      </c>
      <c r="K24" s="170">
        <v>326</v>
      </c>
      <c r="L24" s="170">
        <v>1677</v>
      </c>
      <c r="M24" s="170">
        <v>332</v>
      </c>
      <c r="N24" s="170">
        <v>284</v>
      </c>
      <c r="O24" s="170">
        <v>326</v>
      </c>
      <c r="P24" s="170">
        <v>340</v>
      </c>
      <c r="Q24" s="170">
        <v>245</v>
      </c>
      <c r="R24" s="170">
        <v>248</v>
      </c>
      <c r="S24" s="170">
        <v>34</v>
      </c>
      <c r="T24" s="170">
        <v>62</v>
      </c>
      <c r="U24" s="170">
        <v>68</v>
      </c>
      <c r="V24" s="170">
        <v>5</v>
      </c>
      <c r="W24" s="170">
        <v>16</v>
      </c>
      <c r="X24" s="170">
        <v>27</v>
      </c>
      <c r="Y24" s="28">
        <v>12070241</v>
      </c>
    </row>
    <row r="25" spans="1:25" ht="12.75" customHeight="1">
      <c r="A25" s="28">
        <v>12070244</v>
      </c>
      <c r="B25" s="19" t="s">
        <v>402</v>
      </c>
      <c r="C25" s="170">
        <v>1268</v>
      </c>
      <c r="D25" s="170">
        <v>9</v>
      </c>
      <c r="E25" s="170">
        <v>85</v>
      </c>
      <c r="F25" s="170">
        <v>238</v>
      </c>
      <c r="G25" s="170">
        <v>399</v>
      </c>
      <c r="H25" s="170">
        <v>227</v>
      </c>
      <c r="I25" s="170">
        <v>163</v>
      </c>
      <c r="J25" s="170">
        <v>147</v>
      </c>
      <c r="K25" s="170">
        <v>1153</v>
      </c>
      <c r="L25" s="170">
        <v>5755</v>
      </c>
      <c r="M25" s="170">
        <v>1152</v>
      </c>
      <c r="N25" s="170">
        <v>802</v>
      </c>
      <c r="O25" s="170">
        <v>1092</v>
      </c>
      <c r="P25" s="170">
        <v>1193</v>
      </c>
      <c r="Q25" s="170">
        <v>608</v>
      </c>
      <c r="R25" s="170">
        <v>681</v>
      </c>
      <c r="S25" s="170">
        <v>114</v>
      </c>
      <c r="T25" s="170">
        <v>191</v>
      </c>
      <c r="U25" s="170">
        <v>228</v>
      </c>
      <c r="V25" s="170">
        <v>80</v>
      </c>
      <c r="W25" s="170">
        <v>220</v>
      </c>
      <c r="X25" s="170">
        <v>357</v>
      </c>
      <c r="Y25" s="28">
        <v>12070244</v>
      </c>
    </row>
    <row r="26" spans="1:25" ht="12.75" customHeight="1">
      <c r="A26" s="28">
        <v>12070246</v>
      </c>
      <c r="B26" s="19" t="s">
        <v>403</v>
      </c>
      <c r="C26" s="170">
        <v>285</v>
      </c>
      <c r="D26" s="170">
        <v>1</v>
      </c>
      <c r="E26" s="170">
        <v>10</v>
      </c>
      <c r="F26" s="170">
        <v>46</v>
      </c>
      <c r="G26" s="170">
        <v>78</v>
      </c>
      <c r="H26" s="170">
        <v>73</v>
      </c>
      <c r="I26" s="170">
        <v>48</v>
      </c>
      <c r="J26" s="170">
        <v>29</v>
      </c>
      <c r="K26" s="170">
        <v>225</v>
      </c>
      <c r="L26" s="170">
        <v>1349</v>
      </c>
      <c r="M26" s="170">
        <v>281</v>
      </c>
      <c r="N26" s="170">
        <v>210</v>
      </c>
      <c r="O26" s="170">
        <v>277</v>
      </c>
      <c r="P26" s="170">
        <v>281</v>
      </c>
      <c r="Q26" s="170">
        <v>157</v>
      </c>
      <c r="R26" s="170">
        <v>173</v>
      </c>
      <c r="S26" s="170">
        <v>44</v>
      </c>
      <c r="T26" s="170">
        <v>77</v>
      </c>
      <c r="U26" s="170">
        <v>88</v>
      </c>
      <c r="V26" s="170">
        <v>9</v>
      </c>
      <c r="W26" s="170">
        <v>28</v>
      </c>
      <c r="X26" s="170">
        <v>36</v>
      </c>
      <c r="Y26" s="28">
        <v>12070246</v>
      </c>
    </row>
    <row r="27" spans="1:25" ht="12.75" customHeight="1">
      <c r="A27" s="28">
        <v>12070266</v>
      </c>
      <c r="B27" s="19" t="s">
        <v>404</v>
      </c>
      <c r="C27" s="170">
        <v>362</v>
      </c>
      <c r="D27" s="170">
        <v>1</v>
      </c>
      <c r="E27" s="170">
        <v>4</v>
      </c>
      <c r="F27" s="170">
        <v>67</v>
      </c>
      <c r="G27" s="170">
        <v>70</v>
      </c>
      <c r="H27" s="170">
        <v>93</v>
      </c>
      <c r="I27" s="170">
        <v>71</v>
      </c>
      <c r="J27" s="170">
        <v>56</v>
      </c>
      <c r="K27" s="170">
        <v>436</v>
      </c>
      <c r="L27" s="170">
        <v>1817</v>
      </c>
      <c r="M27" s="170">
        <v>363</v>
      </c>
      <c r="N27" s="170">
        <v>288</v>
      </c>
      <c r="O27" s="170">
        <v>362</v>
      </c>
      <c r="P27" s="170">
        <v>361</v>
      </c>
      <c r="Q27" s="170">
        <v>243</v>
      </c>
      <c r="R27" s="170">
        <v>274</v>
      </c>
      <c r="S27" s="170">
        <v>38</v>
      </c>
      <c r="T27" s="170">
        <v>65</v>
      </c>
      <c r="U27" s="170">
        <v>76</v>
      </c>
      <c r="V27" s="170">
        <v>7</v>
      </c>
      <c r="W27" s="170">
        <v>24</v>
      </c>
      <c r="X27" s="170">
        <v>42</v>
      </c>
      <c r="Y27" s="28">
        <v>12070266</v>
      </c>
    </row>
    <row r="28" spans="1:25" ht="12.75" customHeight="1">
      <c r="A28" s="28">
        <v>12070280</v>
      </c>
      <c r="B28" s="19" t="s">
        <v>405</v>
      </c>
      <c r="C28" s="170">
        <v>1217</v>
      </c>
      <c r="D28" s="170">
        <v>6</v>
      </c>
      <c r="E28" s="170">
        <v>55</v>
      </c>
      <c r="F28" s="170">
        <v>254</v>
      </c>
      <c r="G28" s="170">
        <v>327</v>
      </c>
      <c r="H28" s="170">
        <v>267</v>
      </c>
      <c r="I28" s="170">
        <v>150</v>
      </c>
      <c r="J28" s="170">
        <v>158</v>
      </c>
      <c r="K28" s="170">
        <v>1240</v>
      </c>
      <c r="L28" s="170">
        <v>5661</v>
      </c>
      <c r="M28" s="170">
        <v>1121</v>
      </c>
      <c r="N28" s="170">
        <v>693</v>
      </c>
      <c r="O28" s="170">
        <v>1048</v>
      </c>
      <c r="P28" s="170">
        <v>1133</v>
      </c>
      <c r="Q28" s="170">
        <v>528</v>
      </c>
      <c r="R28" s="170">
        <v>618</v>
      </c>
      <c r="S28" s="170">
        <v>73</v>
      </c>
      <c r="T28" s="170">
        <v>136</v>
      </c>
      <c r="U28" s="170">
        <v>146</v>
      </c>
      <c r="V28" s="170">
        <v>92</v>
      </c>
      <c r="W28" s="170">
        <v>293</v>
      </c>
      <c r="X28" s="170">
        <v>459</v>
      </c>
      <c r="Y28" s="28">
        <v>12070280</v>
      </c>
    </row>
    <row r="29" spans="1:25" ht="12.75" customHeight="1">
      <c r="A29" s="28">
        <v>12070296</v>
      </c>
      <c r="B29" s="19" t="s">
        <v>406</v>
      </c>
      <c r="C29" s="170">
        <v>6882</v>
      </c>
      <c r="D29" s="170">
        <v>87</v>
      </c>
      <c r="E29" s="170">
        <v>554</v>
      </c>
      <c r="F29" s="170">
        <v>1724</v>
      </c>
      <c r="G29" s="170">
        <v>2255</v>
      </c>
      <c r="H29" s="170">
        <v>1301</v>
      </c>
      <c r="I29" s="170">
        <v>521</v>
      </c>
      <c r="J29" s="170">
        <v>440</v>
      </c>
      <c r="K29" s="170">
        <v>3520</v>
      </c>
      <c r="L29" s="170">
        <v>28538</v>
      </c>
      <c r="M29" s="170">
        <v>5445</v>
      </c>
      <c r="N29" s="170">
        <v>3034</v>
      </c>
      <c r="O29" s="170">
        <v>5167</v>
      </c>
      <c r="P29" s="170">
        <v>6550</v>
      </c>
      <c r="Q29" s="170">
        <v>2139</v>
      </c>
      <c r="R29" s="170">
        <v>2389</v>
      </c>
      <c r="S29" s="170">
        <v>328</v>
      </c>
      <c r="T29" s="170">
        <v>572</v>
      </c>
      <c r="U29" s="170">
        <v>656</v>
      </c>
      <c r="V29" s="170">
        <v>567</v>
      </c>
      <c r="W29" s="170">
        <v>2206</v>
      </c>
      <c r="X29" s="170">
        <v>3755</v>
      </c>
      <c r="Y29" s="28">
        <v>12070296</v>
      </c>
    </row>
    <row r="30" spans="1:25" ht="12.75" customHeight="1">
      <c r="A30" s="28">
        <v>12070300</v>
      </c>
      <c r="B30" s="19" t="s">
        <v>407</v>
      </c>
      <c r="C30" s="170">
        <v>243</v>
      </c>
      <c r="D30" s="170">
        <v>1</v>
      </c>
      <c r="E30" s="170">
        <v>8</v>
      </c>
      <c r="F30" s="170">
        <v>34</v>
      </c>
      <c r="G30" s="170">
        <v>50</v>
      </c>
      <c r="H30" s="170">
        <v>64</v>
      </c>
      <c r="I30" s="170">
        <v>41</v>
      </c>
      <c r="J30" s="170">
        <v>45</v>
      </c>
      <c r="K30" s="170">
        <v>349</v>
      </c>
      <c r="L30" s="170">
        <v>1234</v>
      </c>
      <c r="M30" s="170">
        <v>235</v>
      </c>
      <c r="N30" s="170">
        <v>193</v>
      </c>
      <c r="O30" s="170">
        <v>233</v>
      </c>
      <c r="P30" s="170">
        <v>240</v>
      </c>
      <c r="Q30" s="170">
        <v>158</v>
      </c>
      <c r="R30" s="170">
        <v>169</v>
      </c>
      <c r="S30" s="170">
        <v>29</v>
      </c>
      <c r="T30" s="170">
        <v>50</v>
      </c>
      <c r="U30" s="170">
        <v>58</v>
      </c>
      <c r="V30" s="170">
        <v>6</v>
      </c>
      <c r="W30" s="170">
        <v>14</v>
      </c>
      <c r="X30" s="170">
        <v>24</v>
      </c>
      <c r="Y30" s="28">
        <v>12070300</v>
      </c>
    </row>
    <row r="31" spans="1:25" ht="12.75" customHeight="1">
      <c r="A31" s="28">
        <v>12070302</v>
      </c>
      <c r="B31" s="19" t="s">
        <v>408</v>
      </c>
      <c r="C31" s="170">
        <v>1892</v>
      </c>
      <c r="D31" s="170">
        <v>20</v>
      </c>
      <c r="E31" s="170">
        <v>72</v>
      </c>
      <c r="F31" s="170">
        <v>266</v>
      </c>
      <c r="G31" s="170">
        <v>519</v>
      </c>
      <c r="H31" s="170">
        <v>472</v>
      </c>
      <c r="I31" s="170">
        <v>288</v>
      </c>
      <c r="J31" s="170">
        <v>255</v>
      </c>
      <c r="K31" s="170">
        <v>2040</v>
      </c>
      <c r="L31" s="170">
        <v>9166</v>
      </c>
      <c r="M31" s="170">
        <v>1822</v>
      </c>
      <c r="N31" s="170">
        <v>1364</v>
      </c>
      <c r="O31" s="170">
        <v>1790</v>
      </c>
      <c r="P31" s="170">
        <v>1857</v>
      </c>
      <c r="Q31" s="170">
        <v>1135</v>
      </c>
      <c r="R31" s="170">
        <v>1222</v>
      </c>
      <c r="S31" s="170">
        <v>162</v>
      </c>
      <c r="T31" s="170">
        <v>310</v>
      </c>
      <c r="U31" s="170">
        <v>324</v>
      </c>
      <c r="V31" s="170">
        <v>67</v>
      </c>
      <c r="W31" s="170">
        <v>258</v>
      </c>
      <c r="X31" s="170">
        <v>398</v>
      </c>
      <c r="Y31" s="28">
        <v>12070302</v>
      </c>
    </row>
    <row r="32" spans="1:25" ht="12.75" customHeight="1">
      <c r="A32" s="28">
        <v>12070316</v>
      </c>
      <c r="B32" s="19" t="s">
        <v>409</v>
      </c>
      <c r="C32" s="170">
        <v>6764</v>
      </c>
      <c r="D32" s="170">
        <v>91</v>
      </c>
      <c r="E32" s="170">
        <v>484</v>
      </c>
      <c r="F32" s="170">
        <v>1629</v>
      </c>
      <c r="G32" s="170">
        <v>2123</v>
      </c>
      <c r="H32" s="170">
        <v>1265</v>
      </c>
      <c r="I32" s="170">
        <v>642</v>
      </c>
      <c r="J32" s="170">
        <v>530</v>
      </c>
      <c r="K32" s="170">
        <v>4165</v>
      </c>
      <c r="L32" s="170">
        <v>28780</v>
      </c>
      <c r="M32" s="170">
        <v>5484</v>
      </c>
      <c r="N32" s="170">
        <v>3043</v>
      </c>
      <c r="O32" s="170">
        <v>5261</v>
      </c>
      <c r="P32" s="170">
        <v>6467</v>
      </c>
      <c r="Q32" s="170">
        <v>2126</v>
      </c>
      <c r="R32" s="170">
        <v>2468</v>
      </c>
      <c r="S32" s="170">
        <v>365</v>
      </c>
      <c r="T32" s="170">
        <v>652</v>
      </c>
      <c r="U32" s="170">
        <v>730</v>
      </c>
      <c r="V32" s="170">
        <v>552</v>
      </c>
      <c r="W32" s="170">
        <v>2141</v>
      </c>
      <c r="X32" s="170">
        <v>3611</v>
      </c>
      <c r="Y32" s="28">
        <v>12070316</v>
      </c>
    </row>
    <row r="33" spans="1:25" ht="12.75" customHeight="1">
      <c r="A33" s="28">
        <v>12070325</v>
      </c>
      <c r="B33" s="19" t="s">
        <v>410</v>
      </c>
      <c r="C33" s="170">
        <v>1450</v>
      </c>
      <c r="D33" s="170">
        <v>20</v>
      </c>
      <c r="E33" s="170">
        <v>66</v>
      </c>
      <c r="F33" s="170">
        <v>224</v>
      </c>
      <c r="G33" s="170">
        <v>392</v>
      </c>
      <c r="H33" s="170">
        <v>318</v>
      </c>
      <c r="I33" s="170">
        <v>241</v>
      </c>
      <c r="J33" s="170">
        <v>189</v>
      </c>
      <c r="K33" s="170">
        <v>1473</v>
      </c>
      <c r="L33" s="170">
        <v>6901</v>
      </c>
      <c r="M33" s="170">
        <v>1380</v>
      </c>
      <c r="N33" s="170">
        <v>984</v>
      </c>
      <c r="O33" s="170">
        <v>1313</v>
      </c>
      <c r="P33" s="170">
        <v>1380</v>
      </c>
      <c r="Q33" s="170">
        <v>779</v>
      </c>
      <c r="R33" s="170">
        <v>882</v>
      </c>
      <c r="S33" s="170">
        <v>125</v>
      </c>
      <c r="T33" s="170">
        <v>220</v>
      </c>
      <c r="U33" s="170">
        <v>250</v>
      </c>
      <c r="V33" s="170">
        <v>80</v>
      </c>
      <c r="W33" s="170">
        <v>212</v>
      </c>
      <c r="X33" s="170">
        <v>351</v>
      </c>
      <c r="Y33" s="28">
        <v>12070325</v>
      </c>
    </row>
    <row r="34" spans="1:25" ht="12.75" customHeight="1">
      <c r="A34" s="28">
        <v>12070348</v>
      </c>
      <c r="B34" s="19" t="s">
        <v>411</v>
      </c>
      <c r="C34" s="170">
        <v>273</v>
      </c>
      <c r="D34" s="170" t="s">
        <v>12</v>
      </c>
      <c r="E34" s="170">
        <v>14</v>
      </c>
      <c r="F34" s="170">
        <v>36</v>
      </c>
      <c r="G34" s="170">
        <v>61</v>
      </c>
      <c r="H34" s="170">
        <v>68</v>
      </c>
      <c r="I34" s="170">
        <v>43</v>
      </c>
      <c r="J34" s="170">
        <v>51</v>
      </c>
      <c r="K34" s="170">
        <v>400</v>
      </c>
      <c r="L34" s="170">
        <v>1378</v>
      </c>
      <c r="M34" s="170">
        <v>280</v>
      </c>
      <c r="N34" s="170">
        <v>207</v>
      </c>
      <c r="O34" s="170">
        <v>270</v>
      </c>
      <c r="P34" s="170">
        <v>263</v>
      </c>
      <c r="Q34" s="170">
        <v>165</v>
      </c>
      <c r="R34" s="170">
        <v>185</v>
      </c>
      <c r="S34" s="170">
        <v>35</v>
      </c>
      <c r="T34" s="170">
        <v>59</v>
      </c>
      <c r="U34" s="170">
        <v>70</v>
      </c>
      <c r="V34" s="170">
        <v>7</v>
      </c>
      <c r="W34" s="170">
        <v>26</v>
      </c>
      <c r="X34" s="170">
        <v>28</v>
      </c>
      <c r="Y34" s="28">
        <v>12070348</v>
      </c>
    </row>
    <row r="35" spans="1:25" ht="12.75" customHeight="1">
      <c r="A35" s="28">
        <v>12070393</v>
      </c>
      <c r="B35" s="19" t="s">
        <v>412</v>
      </c>
      <c r="C35" s="170">
        <v>233</v>
      </c>
      <c r="D35" s="170">
        <v>1</v>
      </c>
      <c r="E35" s="170">
        <v>5</v>
      </c>
      <c r="F35" s="170">
        <v>19</v>
      </c>
      <c r="G35" s="170">
        <v>64</v>
      </c>
      <c r="H35" s="170">
        <v>58</v>
      </c>
      <c r="I35" s="170">
        <v>50</v>
      </c>
      <c r="J35" s="170">
        <v>36</v>
      </c>
      <c r="K35" s="170">
        <v>277</v>
      </c>
      <c r="L35" s="170">
        <v>1191</v>
      </c>
      <c r="M35" s="170">
        <v>236</v>
      </c>
      <c r="N35" s="170">
        <v>181</v>
      </c>
      <c r="O35" s="170">
        <v>235</v>
      </c>
      <c r="P35" s="170">
        <v>231</v>
      </c>
      <c r="Q35" s="170">
        <v>144</v>
      </c>
      <c r="R35" s="170">
        <v>164</v>
      </c>
      <c r="S35" s="170">
        <v>29</v>
      </c>
      <c r="T35" s="170">
        <v>50</v>
      </c>
      <c r="U35" s="170">
        <v>58</v>
      </c>
      <c r="V35" s="170">
        <v>8</v>
      </c>
      <c r="W35" s="170">
        <v>21</v>
      </c>
      <c r="X35" s="170">
        <v>29</v>
      </c>
      <c r="Y35" s="28">
        <v>12070393</v>
      </c>
    </row>
    <row r="36" spans="1:25" ht="12.75" customHeight="1">
      <c r="A36" s="28">
        <v>12070416</v>
      </c>
      <c r="B36" s="19" t="s">
        <v>413</v>
      </c>
      <c r="C36" s="170">
        <v>476</v>
      </c>
      <c r="D36" s="170">
        <v>2</v>
      </c>
      <c r="E36" s="170">
        <v>4</v>
      </c>
      <c r="F36" s="170">
        <v>65</v>
      </c>
      <c r="G36" s="170">
        <v>115</v>
      </c>
      <c r="H36" s="170">
        <v>142</v>
      </c>
      <c r="I36" s="170">
        <v>90</v>
      </c>
      <c r="J36" s="170">
        <v>58</v>
      </c>
      <c r="K36" s="170">
        <v>429</v>
      </c>
      <c r="L36" s="170">
        <v>2344</v>
      </c>
      <c r="M36" s="170">
        <v>474</v>
      </c>
      <c r="N36" s="170">
        <v>396</v>
      </c>
      <c r="O36" s="170">
        <v>467</v>
      </c>
      <c r="P36" s="170">
        <v>467</v>
      </c>
      <c r="Q36" s="170">
        <v>342</v>
      </c>
      <c r="R36" s="170">
        <v>372</v>
      </c>
      <c r="S36" s="170">
        <v>48</v>
      </c>
      <c r="T36" s="170">
        <v>79</v>
      </c>
      <c r="U36" s="170">
        <v>96</v>
      </c>
      <c r="V36" s="170">
        <v>6</v>
      </c>
      <c r="W36" s="170">
        <v>16</v>
      </c>
      <c r="X36" s="170">
        <v>29</v>
      </c>
      <c r="Y36" s="28">
        <v>12070416</v>
      </c>
    </row>
    <row r="37" spans="1:25" ht="12.75" customHeight="1">
      <c r="A37" s="28">
        <v>12070424</v>
      </c>
      <c r="B37" s="19" t="s">
        <v>414</v>
      </c>
      <c r="C37" s="170">
        <v>11871</v>
      </c>
      <c r="D37" s="170">
        <v>441</v>
      </c>
      <c r="E37" s="170">
        <v>1893</v>
      </c>
      <c r="F37" s="170">
        <v>3390</v>
      </c>
      <c r="G37" s="170">
        <v>3712</v>
      </c>
      <c r="H37" s="170">
        <v>1485</v>
      </c>
      <c r="I37" s="170">
        <v>601</v>
      </c>
      <c r="J37" s="170">
        <v>349</v>
      </c>
      <c r="K37" s="170">
        <v>2679</v>
      </c>
      <c r="L37" s="170">
        <v>42955</v>
      </c>
      <c r="M37" s="170">
        <v>8283</v>
      </c>
      <c r="N37" s="170">
        <v>3995</v>
      </c>
      <c r="O37" s="170">
        <v>7991</v>
      </c>
      <c r="P37" s="170">
        <v>11487</v>
      </c>
      <c r="Q37" s="170">
        <v>2470</v>
      </c>
      <c r="R37" s="170">
        <v>2608</v>
      </c>
      <c r="S37" s="170">
        <v>338</v>
      </c>
      <c r="T37" s="170">
        <v>548</v>
      </c>
      <c r="U37" s="170">
        <v>676</v>
      </c>
      <c r="V37" s="170">
        <v>1187</v>
      </c>
      <c r="W37" s="170">
        <v>4836</v>
      </c>
      <c r="X37" s="170">
        <v>8341</v>
      </c>
      <c r="Y37" s="28">
        <v>12070424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1" display="14 Wohnungs- und Wohngebäudebestand am 31. Dezember 2010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619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416</v>
      </c>
      <c r="C12" s="170">
        <v>324</v>
      </c>
      <c r="D12" s="170" t="s">
        <v>12</v>
      </c>
      <c r="E12" s="170">
        <v>4</v>
      </c>
      <c r="F12" s="170">
        <v>22</v>
      </c>
      <c r="G12" s="170">
        <v>73</v>
      </c>
      <c r="H12" s="170">
        <v>87</v>
      </c>
      <c r="I12" s="170">
        <v>77</v>
      </c>
      <c r="J12" s="170">
        <v>61</v>
      </c>
      <c r="K12" s="170">
        <v>475</v>
      </c>
      <c r="L12" s="170">
        <v>1738</v>
      </c>
      <c r="M12" s="170">
        <v>361</v>
      </c>
      <c r="N12" s="170">
        <v>268</v>
      </c>
      <c r="O12" s="170">
        <v>358</v>
      </c>
      <c r="P12" s="170">
        <v>321</v>
      </c>
      <c r="Q12" s="170">
        <v>225</v>
      </c>
      <c r="R12" s="170">
        <v>271</v>
      </c>
      <c r="S12" s="170">
        <v>39</v>
      </c>
      <c r="T12" s="170">
        <v>74</v>
      </c>
      <c r="U12" s="170">
        <v>78</v>
      </c>
      <c r="V12" s="170">
        <v>4</v>
      </c>
      <c r="W12" s="170">
        <v>13</v>
      </c>
      <c r="X12" s="170">
        <v>18</v>
      </c>
      <c r="Y12" s="28">
        <v>12071028</v>
      </c>
    </row>
    <row r="13" spans="1:33" ht="12.75" customHeight="1">
      <c r="A13" s="28">
        <v>12071032</v>
      </c>
      <c r="B13" s="19" t="s">
        <v>417</v>
      </c>
      <c r="C13" s="170">
        <v>1968</v>
      </c>
      <c r="D13" s="170">
        <v>12</v>
      </c>
      <c r="E13" s="170">
        <v>125</v>
      </c>
      <c r="F13" s="170">
        <v>359</v>
      </c>
      <c r="G13" s="170">
        <v>450</v>
      </c>
      <c r="H13" s="170">
        <v>419</v>
      </c>
      <c r="I13" s="170">
        <v>325</v>
      </c>
      <c r="J13" s="170">
        <v>278</v>
      </c>
      <c r="K13" s="170">
        <v>2192</v>
      </c>
      <c r="L13" s="170">
        <v>9376</v>
      </c>
      <c r="M13" s="170">
        <v>1936</v>
      </c>
      <c r="N13" s="170">
        <v>1375</v>
      </c>
      <c r="O13" s="170">
        <v>1866</v>
      </c>
      <c r="P13" s="170">
        <v>1885</v>
      </c>
      <c r="Q13" s="170">
        <v>1112</v>
      </c>
      <c r="R13" s="170">
        <v>1279</v>
      </c>
      <c r="S13" s="170">
        <v>193</v>
      </c>
      <c r="T13" s="170">
        <v>341</v>
      </c>
      <c r="U13" s="170">
        <v>386</v>
      </c>
      <c r="V13" s="170">
        <v>70</v>
      </c>
      <c r="W13" s="170">
        <v>245</v>
      </c>
      <c r="X13" s="170">
        <v>387</v>
      </c>
      <c r="Y13" s="28">
        <v>12071032</v>
      </c>
    </row>
    <row r="14" spans="1:33" ht="12.75" customHeight="1">
      <c r="A14" s="28">
        <v>12071041</v>
      </c>
      <c r="B14" s="19" t="s">
        <v>418</v>
      </c>
      <c r="C14" s="170">
        <v>434</v>
      </c>
      <c r="D14" s="170">
        <v>2</v>
      </c>
      <c r="E14" s="170">
        <v>6</v>
      </c>
      <c r="F14" s="170">
        <v>71</v>
      </c>
      <c r="G14" s="170">
        <v>100</v>
      </c>
      <c r="H14" s="170">
        <v>93</v>
      </c>
      <c r="I14" s="170">
        <v>85</v>
      </c>
      <c r="J14" s="170">
        <v>77</v>
      </c>
      <c r="K14" s="170">
        <v>601</v>
      </c>
      <c r="L14" s="170">
        <v>2203</v>
      </c>
      <c r="M14" s="170">
        <v>453</v>
      </c>
      <c r="N14" s="170">
        <v>318</v>
      </c>
      <c r="O14" s="170">
        <v>444</v>
      </c>
      <c r="P14" s="170">
        <v>423</v>
      </c>
      <c r="Q14" s="170">
        <v>245</v>
      </c>
      <c r="R14" s="170">
        <v>291</v>
      </c>
      <c r="S14" s="170">
        <v>60</v>
      </c>
      <c r="T14" s="170">
        <v>109</v>
      </c>
      <c r="U14" s="170">
        <v>120</v>
      </c>
      <c r="V14" s="170">
        <v>13</v>
      </c>
      <c r="W14" s="170">
        <v>43</v>
      </c>
      <c r="X14" s="170">
        <v>58</v>
      </c>
      <c r="Y14" s="28">
        <v>12071041</v>
      </c>
    </row>
    <row r="15" spans="1:33" ht="12.75" customHeight="1">
      <c r="A15" s="28">
        <v>12071044</v>
      </c>
      <c r="B15" s="19" t="s">
        <v>419</v>
      </c>
      <c r="C15" s="170">
        <v>1890</v>
      </c>
      <c r="D15" s="170">
        <v>8</v>
      </c>
      <c r="E15" s="170">
        <v>123</v>
      </c>
      <c r="F15" s="170">
        <v>447</v>
      </c>
      <c r="G15" s="170">
        <v>600</v>
      </c>
      <c r="H15" s="170">
        <v>345</v>
      </c>
      <c r="I15" s="170">
        <v>233</v>
      </c>
      <c r="J15" s="170">
        <v>134</v>
      </c>
      <c r="K15" s="170">
        <v>1115</v>
      </c>
      <c r="L15" s="170">
        <v>8233</v>
      </c>
      <c r="M15" s="170">
        <v>1574</v>
      </c>
      <c r="N15" s="170">
        <v>960</v>
      </c>
      <c r="O15" s="170">
        <v>1371</v>
      </c>
      <c r="P15" s="170">
        <v>1564</v>
      </c>
      <c r="Q15" s="170">
        <v>717</v>
      </c>
      <c r="R15" s="170">
        <v>783</v>
      </c>
      <c r="S15" s="170">
        <v>143</v>
      </c>
      <c r="T15" s="170">
        <v>243</v>
      </c>
      <c r="U15" s="170">
        <v>286</v>
      </c>
      <c r="V15" s="170">
        <v>100</v>
      </c>
      <c r="W15" s="170">
        <v>345</v>
      </c>
      <c r="X15" s="170">
        <v>561</v>
      </c>
      <c r="Y15" s="28">
        <v>12071044</v>
      </c>
    </row>
    <row r="16" spans="1:33" ht="12.75" customHeight="1">
      <c r="A16" s="28">
        <v>12071052</v>
      </c>
      <c r="B16" s="19" t="s">
        <v>420</v>
      </c>
      <c r="C16" s="170">
        <v>352</v>
      </c>
      <c r="D16" s="170" t="s">
        <v>12</v>
      </c>
      <c r="E16" s="170">
        <v>10</v>
      </c>
      <c r="F16" s="170">
        <v>48</v>
      </c>
      <c r="G16" s="170">
        <v>74</v>
      </c>
      <c r="H16" s="170">
        <v>87</v>
      </c>
      <c r="I16" s="170">
        <v>63</v>
      </c>
      <c r="J16" s="170">
        <v>70</v>
      </c>
      <c r="K16" s="170">
        <v>547</v>
      </c>
      <c r="L16" s="170">
        <v>1820</v>
      </c>
      <c r="M16" s="170">
        <v>357</v>
      </c>
      <c r="N16" s="170">
        <v>291</v>
      </c>
      <c r="O16" s="170">
        <v>355</v>
      </c>
      <c r="P16" s="170">
        <v>350</v>
      </c>
      <c r="Q16" s="170">
        <v>239</v>
      </c>
      <c r="R16" s="170">
        <v>265</v>
      </c>
      <c r="S16" s="170">
        <v>45</v>
      </c>
      <c r="T16" s="170">
        <v>75</v>
      </c>
      <c r="U16" s="170">
        <v>90</v>
      </c>
      <c r="V16" s="170">
        <v>7</v>
      </c>
      <c r="W16" s="170">
        <v>15</v>
      </c>
      <c r="X16" s="170">
        <v>21</v>
      </c>
      <c r="Y16" s="28">
        <v>12071052</v>
      </c>
    </row>
    <row r="17" spans="1:26" ht="12.75" customHeight="1">
      <c r="A17" s="28">
        <v>12071057</v>
      </c>
      <c r="B17" s="19" t="s">
        <v>421</v>
      </c>
      <c r="C17" s="170">
        <v>2959</v>
      </c>
      <c r="D17" s="170">
        <v>68</v>
      </c>
      <c r="E17" s="170">
        <v>352</v>
      </c>
      <c r="F17" s="170">
        <v>650</v>
      </c>
      <c r="G17" s="170">
        <v>597</v>
      </c>
      <c r="H17" s="170">
        <v>639</v>
      </c>
      <c r="I17" s="170">
        <v>362</v>
      </c>
      <c r="J17" s="170">
        <v>291</v>
      </c>
      <c r="K17" s="170">
        <v>2312</v>
      </c>
      <c r="L17" s="170">
        <v>12789</v>
      </c>
      <c r="M17" s="170">
        <v>2631</v>
      </c>
      <c r="N17" s="170">
        <v>1822</v>
      </c>
      <c r="O17" s="170">
        <v>2576</v>
      </c>
      <c r="P17" s="170">
        <v>2893</v>
      </c>
      <c r="Q17" s="170">
        <v>1382</v>
      </c>
      <c r="R17" s="170">
        <v>1564</v>
      </c>
      <c r="S17" s="170">
        <v>256</v>
      </c>
      <c r="T17" s="170">
        <v>437</v>
      </c>
      <c r="U17" s="170">
        <v>512</v>
      </c>
      <c r="V17" s="170">
        <v>184</v>
      </c>
      <c r="W17" s="170">
        <v>575</v>
      </c>
      <c r="X17" s="170">
        <v>999</v>
      </c>
      <c r="Y17" s="28">
        <v>12071057</v>
      </c>
    </row>
    <row r="18" spans="1:26" ht="12.75" customHeight="1">
      <c r="A18" s="28">
        <v>12071060</v>
      </c>
      <c r="B18" s="19" t="s">
        <v>422</v>
      </c>
      <c r="C18" s="170">
        <v>232</v>
      </c>
      <c r="D18" s="170" t="s">
        <v>12</v>
      </c>
      <c r="E18" s="170">
        <v>9</v>
      </c>
      <c r="F18" s="170">
        <v>27</v>
      </c>
      <c r="G18" s="170">
        <v>38</v>
      </c>
      <c r="H18" s="170">
        <v>55</v>
      </c>
      <c r="I18" s="170">
        <v>50</v>
      </c>
      <c r="J18" s="170">
        <v>53</v>
      </c>
      <c r="K18" s="170">
        <v>408</v>
      </c>
      <c r="L18" s="170">
        <v>1234</v>
      </c>
      <c r="M18" s="170">
        <v>241</v>
      </c>
      <c r="N18" s="170">
        <v>198</v>
      </c>
      <c r="O18" s="170">
        <v>239</v>
      </c>
      <c r="P18" s="170">
        <v>229</v>
      </c>
      <c r="Q18" s="170">
        <v>167</v>
      </c>
      <c r="R18" s="170">
        <v>183</v>
      </c>
      <c r="S18" s="170">
        <v>31</v>
      </c>
      <c r="T18" s="170">
        <v>55</v>
      </c>
      <c r="U18" s="170">
        <v>62</v>
      </c>
      <c r="V18" s="170" t="s">
        <v>12</v>
      </c>
      <c r="W18" s="170" t="s">
        <v>12</v>
      </c>
      <c r="X18" s="170" t="s">
        <v>12</v>
      </c>
      <c r="Y18" s="28">
        <v>12071060</v>
      </c>
    </row>
    <row r="19" spans="1:26" ht="12.75" customHeight="1">
      <c r="A19" s="28">
        <v>12071074</v>
      </c>
      <c r="B19" s="19" t="s">
        <v>423</v>
      </c>
      <c r="C19" s="170">
        <v>1023</v>
      </c>
      <c r="D19" s="170">
        <v>6</v>
      </c>
      <c r="E19" s="170">
        <v>68</v>
      </c>
      <c r="F19" s="170">
        <v>171</v>
      </c>
      <c r="G19" s="170">
        <v>265</v>
      </c>
      <c r="H19" s="170">
        <v>207</v>
      </c>
      <c r="I19" s="170">
        <v>169</v>
      </c>
      <c r="J19" s="170">
        <v>137</v>
      </c>
      <c r="K19" s="170">
        <v>1101</v>
      </c>
      <c r="L19" s="170">
        <v>4865</v>
      </c>
      <c r="M19" s="170">
        <v>975</v>
      </c>
      <c r="N19" s="170">
        <v>660</v>
      </c>
      <c r="O19" s="170">
        <v>952</v>
      </c>
      <c r="P19" s="170">
        <v>996</v>
      </c>
      <c r="Q19" s="170">
        <v>498</v>
      </c>
      <c r="R19" s="170">
        <v>579</v>
      </c>
      <c r="S19" s="170">
        <v>122</v>
      </c>
      <c r="T19" s="170">
        <v>209</v>
      </c>
      <c r="U19" s="170">
        <v>244</v>
      </c>
      <c r="V19" s="170">
        <v>40</v>
      </c>
      <c r="W19" s="170">
        <v>164</v>
      </c>
      <c r="X19" s="170">
        <v>254</v>
      </c>
      <c r="Y19" s="28">
        <v>12071074</v>
      </c>
    </row>
    <row r="20" spans="1:26" ht="12.75" customHeight="1">
      <c r="A20" s="28">
        <v>12071076</v>
      </c>
      <c r="B20" s="19" t="s">
        <v>424</v>
      </c>
      <c r="C20" s="170">
        <v>11840</v>
      </c>
      <c r="D20" s="170">
        <v>158</v>
      </c>
      <c r="E20" s="170">
        <v>1073</v>
      </c>
      <c r="F20" s="170">
        <v>3275</v>
      </c>
      <c r="G20" s="170">
        <v>3964</v>
      </c>
      <c r="H20" s="170">
        <v>1854</v>
      </c>
      <c r="I20" s="170">
        <v>903</v>
      </c>
      <c r="J20" s="170">
        <v>613</v>
      </c>
      <c r="K20" s="170">
        <v>4807</v>
      </c>
      <c r="L20" s="170">
        <v>47480</v>
      </c>
      <c r="M20" s="170">
        <v>9158</v>
      </c>
      <c r="N20" s="170">
        <v>4694</v>
      </c>
      <c r="O20" s="170">
        <v>8887</v>
      </c>
      <c r="P20" s="170">
        <v>11484</v>
      </c>
      <c r="Q20" s="170">
        <v>3092</v>
      </c>
      <c r="R20" s="170">
        <v>3403</v>
      </c>
      <c r="S20" s="170">
        <v>616</v>
      </c>
      <c r="T20" s="170">
        <v>1040</v>
      </c>
      <c r="U20" s="170">
        <v>1232</v>
      </c>
      <c r="V20" s="170">
        <v>986</v>
      </c>
      <c r="W20" s="170">
        <v>4445</v>
      </c>
      <c r="X20" s="170">
        <v>7160</v>
      </c>
      <c r="Y20" s="28">
        <v>12071076</v>
      </c>
    </row>
    <row r="21" spans="1:26" ht="12.75" customHeight="1">
      <c r="A21" s="28">
        <v>12071153</v>
      </c>
      <c r="B21" s="19" t="s">
        <v>425</v>
      </c>
      <c r="C21" s="170">
        <v>569</v>
      </c>
      <c r="D21" s="170" t="s">
        <v>12</v>
      </c>
      <c r="E21" s="170">
        <v>95</v>
      </c>
      <c r="F21" s="170">
        <v>112</v>
      </c>
      <c r="G21" s="170">
        <v>127</v>
      </c>
      <c r="H21" s="170">
        <v>113</v>
      </c>
      <c r="I21" s="170">
        <v>69</v>
      </c>
      <c r="J21" s="170">
        <v>53</v>
      </c>
      <c r="K21" s="170">
        <v>410</v>
      </c>
      <c r="L21" s="170">
        <v>2423</v>
      </c>
      <c r="M21" s="170">
        <v>479</v>
      </c>
      <c r="N21" s="170">
        <v>296</v>
      </c>
      <c r="O21" s="170">
        <v>473</v>
      </c>
      <c r="P21" s="170">
        <v>562</v>
      </c>
      <c r="Q21" s="170">
        <v>216</v>
      </c>
      <c r="R21" s="170">
        <v>243</v>
      </c>
      <c r="S21" s="170">
        <v>29</v>
      </c>
      <c r="T21" s="170">
        <v>53</v>
      </c>
      <c r="U21" s="170">
        <v>58</v>
      </c>
      <c r="V21" s="170">
        <v>51</v>
      </c>
      <c r="W21" s="170">
        <v>176</v>
      </c>
      <c r="X21" s="170">
        <v>288</v>
      </c>
      <c r="Y21" s="28">
        <v>12071153</v>
      </c>
    </row>
    <row r="22" spans="1:26" ht="12.75" customHeight="1">
      <c r="A22" s="28">
        <v>12071160</v>
      </c>
      <c r="B22" s="19" t="s">
        <v>426</v>
      </c>
      <c r="C22" s="170">
        <v>11283</v>
      </c>
      <c r="D22" s="170">
        <v>865</v>
      </c>
      <c r="E22" s="170">
        <v>1620</v>
      </c>
      <c r="F22" s="170">
        <v>3446</v>
      </c>
      <c r="G22" s="170">
        <v>3140</v>
      </c>
      <c r="H22" s="170">
        <v>1104</v>
      </c>
      <c r="I22" s="170">
        <v>589</v>
      </c>
      <c r="J22" s="170">
        <v>519</v>
      </c>
      <c r="K22" s="170">
        <v>4035</v>
      </c>
      <c r="L22" s="170">
        <v>40092</v>
      </c>
      <c r="M22" s="170">
        <v>7925</v>
      </c>
      <c r="N22" s="170">
        <v>3334</v>
      </c>
      <c r="O22" s="170">
        <v>7754</v>
      </c>
      <c r="P22" s="170">
        <v>11063</v>
      </c>
      <c r="Q22" s="170">
        <v>1918</v>
      </c>
      <c r="R22" s="170">
        <v>2176</v>
      </c>
      <c r="S22" s="170">
        <v>358</v>
      </c>
      <c r="T22" s="170">
        <v>614</v>
      </c>
      <c r="U22" s="170">
        <v>716</v>
      </c>
      <c r="V22" s="170">
        <v>1058</v>
      </c>
      <c r="W22" s="170">
        <v>4964</v>
      </c>
      <c r="X22" s="170">
        <v>8429</v>
      </c>
      <c r="Y22" s="28">
        <v>12071160</v>
      </c>
    </row>
    <row r="23" spans="1:26" ht="12.75" customHeight="1">
      <c r="A23" s="28">
        <v>12071164</v>
      </c>
      <c r="B23" s="19" t="s">
        <v>427</v>
      </c>
      <c r="C23" s="170">
        <v>239</v>
      </c>
      <c r="D23" s="170" t="s">
        <v>12</v>
      </c>
      <c r="E23" s="170">
        <v>7</v>
      </c>
      <c r="F23" s="170">
        <v>42</v>
      </c>
      <c r="G23" s="170">
        <v>52</v>
      </c>
      <c r="H23" s="170">
        <v>54</v>
      </c>
      <c r="I23" s="170">
        <v>41</v>
      </c>
      <c r="J23" s="170">
        <v>43</v>
      </c>
      <c r="K23" s="170">
        <v>345</v>
      </c>
      <c r="L23" s="170">
        <v>1209</v>
      </c>
      <c r="M23" s="170">
        <v>250</v>
      </c>
      <c r="N23" s="170">
        <v>193</v>
      </c>
      <c r="O23" s="170">
        <v>249</v>
      </c>
      <c r="P23" s="170">
        <v>238</v>
      </c>
      <c r="Q23" s="170">
        <v>151</v>
      </c>
      <c r="R23" s="170">
        <v>170</v>
      </c>
      <c r="S23" s="170">
        <v>39</v>
      </c>
      <c r="T23" s="170">
        <v>72</v>
      </c>
      <c r="U23" s="170">
        <v>78</v>
      </c>
      <c r="V23" s="170">
        <v>3</v>
      </c>
      <c r="W23" s="170">
        <v>7</v>
      </c>
      <c r="X23" s="170">
        <v>9</v>
      </c>
      <c r="Y23" s="28">
        <v>12071164</v>
      </c>
    </row>
    <row r="24" spans="1:26" ht="12.75" customHeight="1">
      <c r="A24" s="28">
        <v>12071176</v>
      </c>
      <c r="B24" s="19" t="s">
        <v>428</v>
      </c>
      <c r="C24" s="170">
        <v>258</v>
      </c>
      <c r="D24" s="170" t="s">
        <v>12</v>
      </c>
      <c r="E24" s="170">
        <v>6</v>
      </c>
      <c r="F24" s="170">
        <v>33</v>
      </c>
      <c r="G24" s="170">
        <v>62</v>
      </c>
      <c r="H24" s="170">
        <v>64</v>
      </c>
      <c r="I24" s="170">
        <v>53</v>
      </c>
      <c r="J24" s="170">
        <v>40</v>
      </c>
      <c r="K24" s="170">
        <v>306</v>
      </c>
      <c r="L24" s="170">
        <v>1303</v>
      </c>
      <c r="M24" s="170">
        <v>261</v>
      </c>
      <c r="N24" s="170">
        <v>213</v>
      </c>
      <c r="O24" s="170">
        <v>259</v>
      </c>
      <c r="P24" s="170">
        <v>255</v>
      </c>
      <c r="Q24" s="170">
        <v>178</v>
      </c>
      <c r="R24" s="170">
        <v>189</v>
      </c>
      <c r="S24" s="170">
        <v>32</v>
      </c>
      <c r="T24" s="170">
        <v>59</v>
      </c>
      <c r="U24" s="170">
        <v>64</v>
      </c>
      <c r="V24" s="170">
        <v>3</v>
      </c>
      <c r="W24" s="170">
        <v>11</v>
      </c>
      <c r="X24" s="170">
        <v>13</v>
      </c>
      <c r="Y24" s="28">
        <v>12071176</v>
      </c>
    </row>
    <row r="25" spans="1:26" ht="12.75" customHeight="1">
      <c r="A25" s="28">
        <v>12071185</v>
      </c>
      <c r="B25" s="19" t="s">
        <v>429</v>
      </c>
      <c r="C25" s="170">
        <v>274</v>
      </c>
      <c r="D25" s="170">
        <v>2</v>
      </c>
      <c r="E25" s="170">
        <v>11</v>
      </c>
      <c r="F25" s="170">
        <v>48</v>
      </c>
      <c r="G25" s="170">
        <v>79</v>
      </c>
      <c r="H25" s="170">
        <v>53</v>
      </c>
      <c r="I25" s="170">
        <v>38</v>
      </c>
      <c r="J25" s="170">
        <v>43</v>
      </c>
      <c r="K25" s="170">
        <v>331</v>
      </c>
      <c r="L25" s="170">
        <v>1308</v>
      </c>
      <c r="M25" s="170">
        <v>266</v>
      </c>
      <c r="N25" s="170">
        <v>185</v>
      </c>
      <c r="O25" s="170">
        <v>254</v>
      </c>
      <c r="P25" s="170">
        <v>261</v>
      </c>
      <c r="Q25" s="170">
        <v>139</v>
      </c>
      <c r="R25" s="170">
        <v>165</v>
      </c>
      <c r="S25" s="170">
        <v>34</v>
      </c>
      <c r="T25" s="170">
        <v>55</v>
      </c>
      <c r="U25" s="170">
        <v>68</v>
      </c>
      <c r="V25" s="170">
        <v>12</v>
      </c>
      <c r="W25" s="170">
        <v>34</v>
      </c>
      <c r="X25" s="170">
        <v>54</v>
      </c>
      <c r="Y25" s="28">
        <v>12071185</v>
      </c>
    </row>
    <row r="26" spans="1:26" ht="12.75" customHeight="1">
      <c r="A26" s="28">
        <v>12071189</v>
      </c>
      <c r="B26" s="19" t="s">
        <v>430</v>
      </c>
      <c r="C26" s="170">
        <v>238</v>
      </c>
      <c r="D26" s="170">
        <v>2</v>
      </c>
      <c r="E26" s="170">
        <v>9</v>
      </c>
      <c r="F26" s="170">
        <v>42</v>
      </c>
      <c r="G26" s="170">
        <v>63</v>
      </c>
      <c r="H26" s="170">
        <v>46</v>
      </c>
      <c r="I26" s="170">
        <v>49</v>
      </c>
      <c r="J26" s="170">
        <v>27</v>
      </c>
      <c r="K26" s="170">
        <v>205</v>
      </c>
      <c r="L26" s="170">
        <v>1127</v>
      </c>
      <c r="M26" s="170">
        <v>218</v>
      </c>
      <c r="N26" s="170">
        <v>172</v>
      </c>
      <c r="O26" s="170">
        <v>204</v>
      </c>
      <c r="P26" s="170">
        <v>218</v>
      </c>
      <c r="Q26" s="170">
        <v>140</v>
      </c>
      <c r="R26" s="170">
        <v>142</v>
      </c>
      <c r="S26" s="170">
        <v>25</v>
      </c>
      <c r="T26" s="170">
        <v>43</v>
      </c>
      <c r="U26" s="170">
        <v>50</v>
      </c>
      <c r="V26" s="170">
        <v>7</v>
      </c>
      <c r="W26" s="170">
        <v>19</v>
      </c>
      <c r="X26" s="170">
        <v>28</v>
      </c>
      <c r="Y26" s="28">
        <v>12071189</v>
      </c>
    </row>
    <row r="27" spans="1:26" ht="12.75" customHeight="1">
      <c r="A27" s="28">
        <v>12071193</v>
      </c>
      <c r="B27" s="19" t="s">
        <v>431</v>
      </c>
      <c r="C27" s="170">
        <v>776</v>
      </c>
      <c r="D27" s="170">
        <v>1</v>
      </c>
      <c r="E27" s="170">
        <v>12</v>
      </c>
      <c r="F27" s="170">
        <v>133</v>
      </c>
      <c r="G27" s="170">
        <v>187</v>
      </c>
      <c r="H27" s="170">
        <v>197</v>
      </c>
      <c r="I27" s="170">
        <v>127</v>
      </c>
      <c r="J27" s="170">
        <v>119</v>
      </c>
      <c r="K27" s="170">
        <v>910</v>
      </c>
      <c r="L27" s="170">
        <v>3829</v>
      </c>
      <c r="M27" s="170">
        <v>728</v>
      </c>
      <c r="N27" s="170">
        <v>515</v>
      </c>
      <c r="O27" s="170">
        <v>718</v>
      </c>
      <c r="P27" s="170">
        <v>767</v>
      </c>
      <c r="Q27" s="170">
        <v>387</v>
      </c>
      <c r="R27" s="170">
        <v>431</v>
      </c>
      <c r="S27" s="170">
        <v>70</v>
      </c>
      <c r="T27" s="170">
        <v>115</v>
      </c>
      <c r="U27" s="170">
        <v>140</v>
      </c>
      <c r="V27" s="170">
        <v>58</v>
      </c>
      <c r="W27" s="170">
        <v>172</v>
      </c>
      <c r="X27" s="170">
        <v>240</v>
      </c>
      <c r="Y27" s="28">
        <v>12071193</v>
      </c>
    </row>
    <row r="28" spans="1:26" ht="12.75" customHeight="1">
      <c r="A28" s="28">
        <v>12071244</v>
      </c>
      <c r="B28" s="19" t="s">
        <v>432</v>
      </c>
      <c r="C28" s="170">
        <v>4208</v>
      </c>
      <c r="D28" s="170">
        <v>39</v>
      </c>
      <c r="E28" s="170">
        <v>143</v>
      </c>
      <c r="F28" s="170">
        <v>531</v>
      </c>
      <c r="G28" s="170">
        <v>981</v>
      </c>
      <c r="H28" s="170">
        <v>1102</v>
      </c>
      <c r="I28" s="170">
        <v>869</v>
      </c>
      <c r="J28" s="170">
        <v>543</v>
      </c>
      <c r="K28" s="170">
        <v>4213</v>
      </c>
      <c r="L28" s="170">
        <v>20779</v>
      </c>
      <c r="M28" s="170">
        <v>4340</v>
      </c>
      <c r="N28" s="170">
        <v>3146</v>
      </c>
      <c r="O28" s="170">
        <v>4253</v>
      </c>
      <c r="P28" s="170">
        <v>4116</v>
      </c>
      <c r="Q28" s="170">
        <v>2639</v>
      </c>
      <c r="R28" s="170">
        <v>3087</v>
      </c>
      <c r="S28" s="170">
        <v>404</v>
      </c>
      <c r="T28" s="170">
        <v>724</v>
      </c>
      <c r="U28" s="170">
        <v>808</v>
      </c>
      <c r="V28" s="170">
        <v>103</v>
      </c>
      <c r="W28" s="170">
        <v>442</v>
      </c>
      <c r="X28" s="170">
        <v>669</v>
      </c>
      <c r="Y28" s="28">
        <v>12071244</v>
      </c>
    </row>
    <row r="29" spans="1:26" ht="12.75" customHeight="1">
      <c r="A29" s="28">
        <v>12071294</v>
      </c>
      <c r="B29" s="19" t="s">
        <v>433</v>
      </c>
      <c r="C29" s="170">
        <v>807</v>
      </c>
      <c r="D29" s="170">
        <v>17</v>
      </c>
      <c r="E29" s="170">
        <v>45</v>
      </c>
      <c r="F29" s="170">
        <v>122</v>
      </c>
      <c r="G29" s="170">
        <v>169</v>
      </c>
      <c r="H29" s="170">
        <v>200</v>
      </c>
      <c r="I29" s="170">
        <v>153</v>
      </c>
      <c r="J29" s="170">
        <v>101</v>
      </c>
      <c r="K29" s="170">
        <v>770</v>
      </c>
      <c r="L29" s="170">
        <v>3837</v>
      </c>
      <c r="M29" s="170">
        <v>791</v>
      </c>
      <c r="N29" s="170">
        <v>603</v>
      </c>
      <c r="O29" s="170">
        <v>775</v>
      </c>
      <c r="P29" s="170">
        <v>789</v>
      </c>
      <c r="Q29" s="170">
        <v>485</v>
      </c>
      <c r="R29" s="170">
        <v>541</v>
      </c>
      <c r="S29" s="170">
        <v>85</v>
      </c>
      <c r="T29" s="170">
        <v>143</v>
      </c>
      <c r="U29" s="170">
        <v>170</v>
      </c>
      <c r="V29" s="170">
        <v>33</v>
      </c>
      <c r="W29" s="170">
        <v>91</v>
      </c>
      <c r="X29" s="170">
        <v>134</v>
      </c>
      <c r="Y29" s="28">
        <v>12071294</v>
      </c>
    </row>
    <row r="30" spans="1:26" ht="12.75" customHeight="1">
      <c r="A30" s="28">
        <v>12071301</v>
      </c>
      <c r="B30" s="19" t="s">
        <v>509</v>
      </c>
      <c r="C30" s="170">
        <v>2286</v>
      </c>
      <c r="D30" s="170">
        <v>12</v>
      </c>
      <c r="E30" s="170">
        <v>102</v>
      </c>
      <c r="F30" s="170">
        <v>314</v>
      </c>
      <c r="G30" s="170">
        <v>488</v>
      </c>
      <c r="H30" s="170">
        <v>555</v>
      </c>
      <c r="I30" s="170">
        <v>410</v>
      </c>
      <c r="J30" s="170">
        <v>405</v>
      </c>
      <c r="K30" s="170">
        <v>3098</v>
      </c>
      <c r="L30" s="170">
        <v>11443</v>
      </c>
      <c r="M30" s="170">
        <v>2447</v>
      </c>
      <c r="N30" s="170">
        <v>1816</v>
      </c>
      <c r="O30" s="170">
        <v>2408</v>
      </c>
      <c r="P30" s="170">
        <v>2243</v>
      </c>
      <c r="Q30" s="170">
        <v>1504</v>
      </c>
      <c r="R30" s="170">
        <v>1791</v>
      </c>
      <c r="S30" s="170">
        <v>265</v>
      </c>
      <c r="T30" s="170">
        <v>467</v>
      </c>
      <c r="U30" s="170">
        <v>530</v>
      </c>
      <c r="V30" s="170">
        <v>47</v>
      </c>
      <c r="W30" s="170">
        <v>151</v>
      </c>
      <c r="X30" s="170">
        <v>209</v>
      </c>
      <c r="Y30" s="28">
        <v>12071301</v>
      </c>
      <c r="Z30" s="47"/>
    </row>
    <row r="31" spans="1:26" ht="12.75" customHeight="1">
      <c r="A31" s="28">
        <v>12071304</v>
      </c>
      <c r="B31" s="19" t="s">
        <v>434</v>
      </c>
      <c r="C31" s="170">
        <v>2512</v>
      </c>
      <c r="D31" s="170">
        <v>13</v>
      </c>
      <c r="E31" s="170">
        <v>322</v>
      </c>
      <c r="F31" s="170">
        <v>731</v>
      </c>
      <c r="G31" s="170">
        <v>570</v>
      </c>
      <c r="H31" s="170">
        <v>411</v>
      </c>
      <c r="I31" s="170">
        <v>284</v>
      </c>
      <c r="J31" s="170">
        <v>181</v>
      </c>
      <c r="K31" s="170">
        <v>1394</v>
      </c>
      <c r="L31" s="170">
        <v>10283</v>
      </c>
      <c r="M31" s="170">
        <v>2094</v>
      </c>
      <c r="N31" s="170">
        <v>1170</v>
      </c>
      <c r="O31" s="170">
        <v>2029</v>
      </c>
      <c r="P31" s="170">
        <v>2444</v>
      </c>
      <c r="Q31" s="170">
        <v>857</v>
      </c>
      <c r="R31" s="170">
        <v>966</v>
      </c>
      <c r="S31" s="170">
        <v>141</v>
      </c>
      <c r="T31" s="170">
        <v>243</v>
      </c>
      <c r="U31" s="170">
        <v>282</v>
      </c>
      <c r="V31" s="170">
        <v>172</v>
      </c>
      <c r="W31" s="170">
        <v>820</v>
      </c>
      <c r="X31" s="170">
        <v>1305</v>
      </c>
      <c r="Y31" s="28">
        <v>12071304</v>
      </c>
      <c r="Z31" s="47"/>
    </row>
    <row r="32" spans="1:26" ht="12.75" customHeight="1">
      <c r="A32" s="28">
        <v>12071337</v>
      </c>
      <c r="B32" s="19" t="s">
        <v>435</v>
      </c>
      <c r="C32" s="170">
        <v>1713</v>
      </c>
      <c r="D32" s="170">
        <v>1</v>
      </c>
      <c r="E32" s="170">
        <v>33</v>
      </c>
      <c r="F32" s="170">
        <v>232</v>
      </c>
      <c r="G32" s="170">
        <v>349</v>
      </c>
      <c r="H32" s="170">
        <v>421</v>
      </c>
      <c r="I32" s="170">
        <v>346</v>
      </c>
      <c r="J32" s="170">
        <v>331</v>
      </c>
      <c r="K32" s="170">
        <v>2682</v>
      </c>
      <c r="L32" s="170">
        <v>9022</v>
      </c>
      <c r="M32" s="170">
        <v>1826</v>
      </c>
      <c r="N32" s="170">
        <v>1368</v>
      </c>
      <c r="O32" s="170">
        <v>1796</v>
      </c>
      <c r="P32" s="170">
        <v>1681</v>
      </c>
      <c r="Q32" s="170">
        <v>1139</v>
      </c>
      <c r="R32" s="170">
        <v>1364</v>
      </c>
      <c r="S32" s="170">
        <v>189</v>
      </c>
      <c r="T32" s="170">
        <v>326</v>
      </c>
      <c r="U32" s="170">
        <v>378</v>
      </c>
      <c r="V32" s="170">
        <v>40</v>
      </c>
      <c r="W32" s="170">
        <v>107</v>
      </c>
      <c r="X32" s="170">
        <v>164</v>
      </c>
      <c r="Y32" s="28">
        <v>12071337</v>
      </c>
      <c r="Z32" s="47"/>
    </row>
    <row r="33" spans="1:26" ht="12.75" customHeight="1">
      <c r="A33" s="28">
        <v>12071341</v>
      </c>
      <c r="B33" s="19" t="s">
        <v>436</v>
      </c>
      <c r="C33" s="170">
        <v>369</v>
      </c>
      <c r="D33" s="170">
        <v>1</v>
      </c>
      <c r="E33" s="170">
        <v>19</v>
      </c>
      <c r="F33" s="170">
        <v>45</v>
      </c>
      <c r="G33" s="170">
        <v>87</v>
      </c>
      <c r="H33" s="170">
        <v>92</v>
      </c>
      <c r="I33" s="170">
        <v>68</v>
      </c>
      <c r="J33" s="170">
        <v>57</v>
      </c>
      <c r="K33" s="170">
        <v>450</v>
      </c>
      <c r="L33" s="170">
        <v>1840</v>
      </c>
      <c r="M33" s="170">
        <v>370</v>
      </c>
      <c r="N33" s="170">
        <v>292</v>
      </c>
      <c r="O33" s="170">
        <v>367</v>
      </c>
      <c r="P33" s="170">
        <v>366</v>
      </c>
      <c r="Q33" s="170">
        <v>238</v>
      </c>
      <c r="R33" s="170">
        <v>258</v>
      </c>
      <c r="S33" s="170">
        <v>48</v>
      </c>
      <c r="T33" s="170">
        <v>89</v>
      </c>
      <c r="U33" s="170">
        <v>96</v>
      </c>
      <c r="V33" s="170">
        <v>6</v>
      </c>
      <c r="W33" s="170">
        <v>20</v>
      </c>
      <c r="X33" s="170">
        <v>32</v>
      </c>
      <c r="Y33" s="28">
        <v>12071341</v>
      </c>
      <c r="Z33" s="47"/>
    </row>
    <row r="34" spans="1:26" ht="12.75" customHeight="1">
      <c r="A34" s="28">
        <v>12071372</v>
      </c>
      <c r="B34" s="19" t="s">
        <v>437</v>
      </c>
      <c r="C34" s="170">
        <v>12477</v>
      </c>
      <c r="D34" s="170">
        <v>423</v>
      </c>
      <c r="E34" s="170">
        <v>1021</v>
      </c>
      <c r="F34" s="170">
        <v>3135</v>
      </c>
      <c r="G34" s="170">
        <v>3915</v>
      </c>
      <c r="H34" s="170">
        <v>2055</v>
      </c>
      <c r="I34" s="170">
        <v>1116</v>
      </c>
      <c r="J34" s="170">
        <v>812</v>
      </c>
      <c r="K34" s="170">
        <v>6349</v>
      </c>
      <c r="L34" s="170">
        <v>50850</v>
      </c>
      <c r="M34" s="170">
        <v>9850</v>
      </c>
      <c r="N34" s="170">
        <v>5287</v>
      </c>
      <c r="O34" s="170">
        <v>9538</v>
      </c>
      <c r="P34" s="170">
        <v>12107</v>
      </c>
      <c r="Q34" s="170">
        <v>3557</v>
      </c>
      <c r="R34" s="170">
        <v>3992</v>
      </c>
      <c r="S34" s="170">
        <v>745</v>
      </c>
      <c r="T34" s="170">
        <v>1293</v>
      </c>
      <c r="U34" s="170">
        <v>1490</v>
      </c>
      <c r="V34" s="170">
        <v>985</v>
      </c>
      <c r="W34" s="170">
        <v>4252</v>
      </c>
      <c r="X34" s="170">
        <v>7060</v>
      </c>
      <c r="Y34" s="28">
        <v>12071372</v>
      </c>
      <c r="Z34" s="47"/>
    </row>
    <row r="35" spans="1:26" ht="12.75" customHeight="1">
      <c r="A35" s="28">
        <v>12071384</v>
      </c>
      <c r="B35" s="19" t="s">
        <v>438</v>
      </c>
      <c r="C35" s="170">
        <v>343</v>
      </c>
      <c r="D35" s="170">
        <v>1</v>
      </c>
      <c r="E35" s="170">
        <v>10</v>
      </c>
      <c r="F35" s="170">
        <v>56</v>
      </c>
      <c r="G35" s="170">
        <v>68</v>
      </c>
      <c r="H35" s="170">
        <v>67</v>
      </c>
      <c r="I35" s="170">
        <v>64</v>
      </c>
      <c r="J35" s="170">
        <v>77</v>
      </c>
      <c r="K35" s="170">
        <v>625</v>
      </c>
      <c r="L35" s="170">
        <v>1805</v>
      </c>
      <c r="M35" s="170">
        <v>351</v>
      </c>
      <c r="N35" s="170">
        <v>275</v>
      </c>
      <c r="O35" s="170">
        <v>345</v>
      </c>
      <c r="P35" s="170">
        <v>335</v>
      </c>
      <c r="Q35" s="170">
        <v>227</v>
      </c>
      <c r="R35" s="170">
        <v>258</v>
      </c>
      <c r="S35" s="170">
        <v>41</v>
      </c>
      <c r="T35" s="170">
        <v>70</v>
      </c>
      <c r="U35" s="170">
        <v>82</v>
      </c>
      <c r="V35" s="170">
        <v>7</v>
      </c>
      <c r="W35" s="170">
        <v>17</v>
      </c>
      <c r="X35" s="170">
        <v>26</v>
      </c>
      <c r="Y35" s="28">
        <v>12071384</v>
      </c>
      <c r="Z35" s="47"/>
    </row>
    <row r="36" spans="1:26" ht="12.75" customHeight="1">
      <c r="A36" s="28">
        <v>12071386</v>
      </c>
      <c r="B36" s="19" t="s">
        <v>439</v>
      </c>
      <c r="C36" s="170">
        <v>507</v>
      </c>
      <c r="D36" s="170" t="s">
        <v>12</v>
      </c>
      <c r="E36" s="170">
        <v>12</v>
      </c>
      <c r="F36" s="170">
        <v>42</v>
      </c>
      <c r="G36" s="170">
        <v>107</v>
      </c>
      <c r="H36" s="170">
        <v>133</v>
      </c>
      <c r="I36" s="170">
        <v>114</v>
      </c>
      <c r="J36" s="170">
        <v>99</v>
      </c>
      <c r="K36" s="170">
        <v>763</v>
      </c>
      <c r="L36" s="170">
        <v>2690</v>
      </c>
      <c r="M36" s="170">
        <v>563</v>
      </c>
      <c r="N36" s="170">
        <v>426</v>
      </c>
      <c r="O36" s="170">
        <v>555</v>
      </c>
      <c r="P36" s="170">
        <v>498</v>
      </c>
      <c r="Q36" s="170">
        <v>359</v>
      </c>
      <c r="R36" s="170">
        <v>431</v>
      </c>
      <c r="S36" s="170">
        <v>63</v>
      </c>
      <c r="T36" s="170">
        <v>114</v>
      </c>
      <c r="U36" s="170">
        <v>126</v>
      </c>
      <c r="V36" s="170">
        <v>4</v>
      </c>
      <c r="W36" s="170">
        <v>10</v>
      </c>
      <c r="X36" s="170">
        <v>13</v>
      </c>
      <c r="Y36" s="28">
        <v>12071386</v>
      </c>
      <c r="Z36" s="47"/>
    </row>
    <row r="37" spans="1:26" ht="12.75" customHeight="1">
      <c r="A37" s="28">
        <v>12071392</v>
      </c>
      <c r="B37" s="19" t="s">
        <v>440</v>
      </c>
      <c r="C37" s="170">
        <v>738</v>
      </c>
      <c r="D37" s="170" t="s">
        <v>12</v>
      </c>
      <c r="E37" s="170">
        <v>83</v>
      </c>
      <c r="F37" s="170">
        <v>124</v>
      </c>
      <c r="G37" s="170">
        <v>214</v>
      </c>
      <c r="H37" s="170">
        <v>172</v>
      </c>
      <c r="I37" s="170">
        <v>71</v>
      </c>
      <c r="J37" s="170">
        <v>74</v>
      </c>
      <c r="K37" s="170">
        <v>580</v>
      </c>
      <c r="L37" s="170">
        <v>3260</v>
      </c>
      <c r="M37" s="170">
        <v>618</v>
      </c>
      <c r="N37" s="170">
        <v>393</v>
      </c>
      <c r="O37" s="170">
        <v>608</v>
      </c>
      <c r="P37" s="170">
        <v>724</v>
      </c>
      <c r="Q37" s="170">
        <v>270</v>
      </c>
      <c r="R37" s="170">
        <v>300</v>
      </c>
      <c r="S37" s="170">
        <v>82</v>
      </c>
      <c r="T37" s="170">
        <v>137</v>
      </c>
      <c r="U37" s="170">
        <v>164</v>
      </c>
      <c r="V37" s="170">
        <v>41</v>
      </c>
      <c r="W37" s="170">
        <v>171</v>
      </c>
      <c r="X37" s="170">
        <v>290</v>
      </c>
      <c r="Y37" s="28">
        <v>12071392</v>
      </c>
      <c r="Z37" s="47"/>
    </row>
    <row r="38" spans="1:26" ht="12.75" customHeight="1">
      <c r="A38" s="28">
        <v>12071401</v>
      </c>
      <c r="B38" s="19" t="s">
        <v>441</v>
      </c>
      <c r="C38" s="170">
        <v>504</v>
      </c>
      <c r="D38" s="170">
        <v>3</v>
      </c>
      <c r="E38" s="170">
        <v>6</v>
      </c>
      <c r="F38" s="170">
        <v>38</v>
      </c>
      <c r="G38" s="170">
        <v>103</v>
      </c>
      <c r="H38" s="170">
        <v>147</v>
      </c>
      <c r="I38" s="170">
        <v>122</v>
      </c>
      <c r="J38" s="170">
        <v>85</v>
      </c>
      <c r="K38" s="170">
        <v>674</v>
      </c>
      <c r="L38" s="170">
        <v>2682</v>
      </c>
      <c r="M38" s="170">
        <v>525</v>
      </c>
      <c r="N38" s="170">
        <v>424</v>
      </c>
      <c r="O38" s="170">
        <v>517</v>
      </c>
      <c r="P38" s="170">
        <v>495</v>
      </c>
      <c r="Q38" s="170">
        <v>360</v>
      </c>
      <c r="R38" s="170">
        <v>401</v>
      </c>
      <c r="S38" s="170">
        <v>61</v>
      </c>
      <c r="T38" s="170">
        <v>108</v>
      </c>
      <c r="U38" s="170">
        <v>122</v>
      </c>
      <c r="V38" s="170">
        <v>3</v>
      </c>
      <c r="W38" s="170">
        <v>8</v>
      </c>
      <c r="X38" s="170">
        <v>13</v>
      </c>
      <c r="Y38" s="28">
        <v>12071401</v>
      </c>
      <c r="Z38" s="47"/>
    </row>
    <row r="39" spans="1:26" ht="12.75" customHeight="1">
      <c r="A39" s="28">
        <v>12071408</v>
      </c>
      <c r="B39" s="19" t="s">
        <v>442</v>
      </c>
      <c r="C39" s="170">
        <v>2282</v>
      </c>
      <c r="D39" s="170">
        <v>36</v>
      </c>
      <c r="E39" s="170">
        <v>207</v>
      </c>
      <c r="F39" s="170">
        <v>467</v>
      </c>
      <c r="G39" s="170">
        <v>693</v>
      </c>
      <c r="H39" s="170">
        <v>480</v>
      </c>
      <c r="I39" s="170">
        <v>254</v>
      </c>
      <c r="J39" s="170">
        <v>145</v>
      </c>
      <c r="K39" s="170">
        <v>1131</v>
      </c>
      <c r="L39" s="170">
        <v>9678</v>
      </c>
      <c r="M39" s="170">
        <v>1843</v>
      </c>
      <c r="N39" s="170">
        <v>1104</v>
      </c>
      <c r="O39" s="170">
        <v>1785</v>
      </c>
      <c r="P39" s="170">
        <v>2216</v>
      </c>
      <c r="Q39" s="170">
        <v>762</v>
      </c>
      <c r="R39" s="170">
        <v>821</v>
      </c>
      <c r="S39" s="170">
        <v>154</v>
      </c>
      <c r="T39" s="170">
        <v>257</v>
      </c>
      <c r="U39" s="170">
        <v>308</v>
      </c>
      <c r="V39" s="170">
        <v>188</v>
      </c>
      <c r="W39" s="170">
        <v>707</v>
      </c>
      <c r="X39" s="170">
        <v>1146</v>
      </c>
      <c r="Y39" s="28">
        <v>12071408</v>
      </c>
      <c r="Z39" s="47"/>
    </row>
    <row r="40" spans="1:26" ht="12.75" customHeight="1">
      <c r="A40" s="28">
        <v>12071412</v>
      </c>
      <c r="B40" s="19" t="s">
        <v>443</v>
      </c>
      <c r="C40" s="170">
        <v>815</v>
      </c>
      <c r="D40" s="170">
        <v>2</v>
      </c>
      <c r="E40" s="170">
        <v>57</v>
      </c>
      <c r="F40" s="170">
        <v>147</v>
      </c>
      <c r="G40" s="170">
        <v>176</v>
      </c>
      <c r="H40" s="170">
        <v>201</v>
      </c>
      <c r="I40" s="170">
        <v>161</v>
      </c>
      <c r="J40" s="170">
        <v>71</v>
      </c>
      <c r="K40" s="170">
        <v>564</v>
      </c>
      <c r="L40" s="170">
        <v>3796</v>
      </c>
      <c r="M40" s="170">
        <v>784</v>
      </c>
      <c r="N40" s="170">
        <v>557</v>
      </c>
      <c r="O40" s="170">
        <v>771</v>
      </c>
      <c r="P40" s="170">
        <v>798</v>
      </c>
      <c r="Q40" s="170">
        <v>436</v>
      </c>
      <c r="R40" s="170">
        <v>481</v>
      </c>
      <c r="S40" s="170">
        <v>94</v>
      </c>
      <c r="T40" s="170">
        <v>164</v>
      </c>
      <c r="U40" s="170">
        <v>188</v>
      </c>
      <c r="V40" s="170">
        <v>27</v>
      </c>
      <c r="W40" s="170">
        <v>126</v>
      </c>
      <c r="X40" s="170">
        <v>174</v>
      </c>
      <c r="Y40" s="28">
        <v>12071412</v>
      </c>
      <c r="Z40" s="47"/>
    </row>
    <row r="41" spans="1:26" ht="12.75" customHeight="1">
      <c r="A41" s="28">
        <v>12071414</v>
      </c>
      <c r="B41" s="19" t="s">
        <v>444</v>
      </c>
      <c r="C41" s="170">
        <v>656</v>
      </c>
      <c r="D41" s="170">
        <v>5</v>
      </c>
      <c r="E41" s="170">
        <v>13</v>
      </c>
      <c r="F41" s="170">
        <v>114</v>
      </c>
      <c r="G41" s="170">
        <v>165</v>
      </c>
      <c r="H41" s="170">
        <v>145</v>
      </c>
      <c r="I41" s="170">
        <v>129</v>
      </c>
      <c r="J41" s="170">
        <v>85</v>
      </c>
      <c r="K41" s="170">
        <v>681</v>
      </c>
      <c r="L41" s="170">
        <v>3213</v>
      </c>
      <c r="M41" s="170">
        <v>635</v>
      </c>
      <c r="N41" s="170">
        <v>495</v>
      </c>
      <c r="O41" s="170">
        <v>595</v>
      </c>
      <c r="P41" s="170">
        <v>597</v>
      </c>
      <c r="Q41" s="170">
        <v>408</v>
      </c>
      <c r="R41" s="170">
        <v>443</v>
      </c>
      <c r="S41" s="170">
        <v>78</v>
      </c>
      <c r="T41" s="170">
        <v>129</v>
      </c>
      <c r="U41" s="170">
        <v>156</v>
      </c>
      <c r="V41" s="170">
        <v>9</v>
      </c>
      <c r="W41" s="170">
        <v>22</v>
      </c>
      <c r="X41" s="170">
        <v>33</v>
      </c>
      <c r="Y41" s="28">
        <v>12071414</v>
      </c>
      <c r="Z41" s="47"/>
    </row>
    <row r="42" spans="1:26" ht="10.5" customHeight="1">
      <c r="A42" s="37" t="s">
        <v>73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X42" s="46"/>
    </row>
    <row r="43" spans="1:26" ht="12.75" customHeight="1">
      <c r="A43" s="15" t="s">
        <v>539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 t="s">
        <v>549</v>
      </c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15"/>
      <c r="B45" s="20"/>
      <c r="C45" s="20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"/>
    </row>
    <row r="46" spans="1:26" ht="12.75" customHeight="1">
      <c r="A46" s="3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5" display="15 Wohnungs- und Wohngebäudebestand am 31. Dezember 2010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7" t="s">
        <v>620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24" t="s">
        <v>512</v>
      </c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 t="s">
        <v>548</v>
      </c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25" t="s">
        <v>74</v>
      </c>
    </row>
    <row r="4" spans="1:33" customFormat="1" ht="15.9" customHeight="1">
      <c r="A4" s="230"/>
      <c r="B4" s="231"/>
      <c r="C4" s="238" t="s">
        <v>540</v>
      </c>
      <c r="D4" s="223" t="s">
        <v>513</v>
      </c>
      <c r="E4" s="235"/>
      <c r="F4" s="235"/>
      <c r="G4" s="235"/>
      <c r="H4" s="235"/>
      <c r="I4" s="235"/>
      <c r="J4" s="235"/>
      <c r="K4" s="217"/>
      <c r="L4" s="219" t="s">
        <v>547</v>
      </c>
      <c r="M4" s="244" t="s">
        <v>46</v>
      </c>
      <c r="N4" s="217" t="s">
        <v>516</v>
      </c>
      <c r="O4" s="218"/>
      <c r="P4" s="218"/>
      <c r="Q4" s="223" t="s">
        <v>42</v>
      </c>
      <c r="R4" s="235"/>
      <c r="S4" s="235"/>
      <c r="T4" s="235"/>
      <c r="U4" s="235"/>
      <c r="V4" s="235"/>
      <c r="W4" s="235"/>
      <c r="X4" s="235"/>
      <c r="Y4" s="225"/>
    </row>
    <row r="5" spans="1:33" customFormat="1" ht="12.75" customHeight="1">
      <c r="A5" s="230"/>
      <c r="B5" s="231"/>
      <c r="C5" s="239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23" t="s">
        <v>45</v>
      </c>
      <c r="K5" s="217"/>
      <c r="L5" s="218"/>
      <c r="M5" s="245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23"/>
      <c r="Y5" s="225"/>
    </row>
    <row r="6" spans="1:33" customFormat="1" ht="12.75" customHeight="1">
      <c r="A6" s="230"/>
      <c r="B6" s="231"/>
      <c r="C6" s="239"/>
      <c r="D6" s="242"/>
      <c r="E6" s="242"/>
      <c r="F6" s="242"/>
      <c r="G6" s="242"/>
      <c r="H6" s="242"/>
      <c r="I6" s="242"/>
      <c r="J6" s="238" t="s">
        <v>47</v>
      </c>
      <c r="K6" s="238" t="s">
        <v>41</v>
      </c>
      <c r="L6" s="218"/>
      <c r="M6" s="245"/>
      <c r="N6" s="247" t="s">
        <v>6</v>
      </c>
      <c r="O6" s="238" t="s">
        <v>75</v>
      </c>
      <c r="P6" s="238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36" t="s">
        <v>47</v>
      </c>
      <c r="Y6" s="225"/>
    </row>
    <row r="7" spans="1:33" customFormat="1" ht="12.75" customHeight="1">
      <c r="A7" s="230"/>
      <c r="B7" s="231"/>
      <c r="C7" s="239"/>
      <c r="D7" s="242"/>
      <c r="E7" s="242"/>
      <c r="F7" s="242"/>
      <c r="G7" s="242"/>
      <c r="H7" s="242"/>
      <c r="I7" s="242"/>
      <c r="J7" s="239"/>
      <c r="K7" s="239"/>
      <c r="L7" s="218"/>
      <c r="M7" s="245"/>
      <c r="N7" s="248"/>
      <c r="O7" s="239"/>
      <c r="P7" s="239"/>
      <c r="Q7" s="218"/>
      <c r="R7" s="219"/>
      <c r="S7" s="218"/>
      <c r="T7" s="219"/>
      <c r="U7" s="219"/>
      <c r="V7" s="218"/>
      <c r="W7" s="219"/>
      <c r="X7" s="236"/>
      <c r="Y7" s="225"/>
    </row>
    <row r="8" spans="1:33" customFormat="1" ht="12.75" customHeight="1">
      <c r="A8" s="230"/>
      <c r="B8" s="231"/>
      <c r="C8" s="240"/>
      <c r="D8" s="243"/>
      <c r="E8" s="243"/>
      <c r="F8" s="243"/>
      <c r="G8" s="243"/>
      <c r="H8" s="243"/>
      <c r="I8" s="243"/>
      <c r="J8" s="240"/>
      <c r="K8" s="240"/>
      <c r="L8" s="218"/>
      <c r="M8" s="246"/>
      <c r="N8" s="249"/>
      <c r="O8" s="240"/>
      <c r="P8" s="240"/>
      <c r="Q8" s="218"/>
      <c r="R8" s="219"/>
      <c r="S8" s="218"/>
      <c r="T8" s="219"/>
      <c r="U8" s="219"/>
      <c r="V8" s="218"/>
      <c r="W8" s="219"/>
      <c r="X8" s="236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6" t="s">
        <v>4</v>
      </c>
      <c r="Y9" s="226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445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446</v>
      </c>
      <c r="C12" s="170">
        <v>3128</v>
      </c>
      <c r="D12" s="170">
        <v>25</v>
      </c>
      <c r="E12" s="170">
        <v>125</v>
      </c>
      <c r="F12" s="170">
        <v>652</v>
      </c>
      <c r="G12" s="170">
        <v>841</v>
      </c>
      <c r="H12" s="170">
        <v>749</v>
      </c>
      <c r="I12" s="170">
        <v>421</v>
      </c>
      <c r="J12" s="170">
        <v>315</v>
      </c>
      <c r="K12" s="170">
        <v>2646</v>
      </c>
      <c r="L12" s="170">
        <v>14512</v>
      </c>
      <c r="M12" s="170">
        <v>2962</v>
      </c>
      <c r="N12" s="170">
        <v>2376</v>
      </c>
      <c r="O12" s="170">
        <v>2899</v>
      </c>
      <c r="P12" s="170">
        <v>3057</v>
      </c>
      <c r="Q12" s="170">
        <v>1991</v>
      </c>
      <c r="R12" s="170">
        <v>2120</v>
      </c>
      <c r="S12" s="170">
        <v>287</v>
      </c>
      <c r="T12" s="170">
        <v>466</v>
      </c>
      <c r="U12" s="170">
        <v>574</v>
      </c>
      <c r="V12" s="170">
        <v>98</v>
      </c>
      <c r="W12" s="170">
        <v>314</v>
      </c>
      <c r="X12" s="170">
        <v>492</v>
      </c>
      <c r="Y12" s="28">
        <v>12072002</v>
      </c>
    </row>
    <row r="13" spans="1:33" ht="12.75" customHeight="1">
      <c r="A13" s="28">
        <v>12072014</v>
      </c>
      <c r="B13" s="19" t="s">
        <v>447</v>
      </c>
      <c r="C13" s="170">
        <v>2170</v>
      </c>
      <c r="D13" s="170">
        <v>54</v>
      </c>
      <c r="E13" s="170">
        <v>99</v>
      </c>
      <c r="F13" s="170">
        <v>427</v>
      </c>
      <c r="G13" s="170">
        <v>548</v>
      </c>
      <c r="H13" s="170">
        <v>506</v>
      </c>
      <c r="I13" s="170">
        <v>295</v>
      </c>
      <c r="J13" s="170">
        <v>241</v>
      </c>
      <c r="K13" s="170">
        <v>1900</v>
      </c>
      <c r="L13" s="170">
        <v>9925</v>
      </c>
      <c r="M13" s="170">
        <v>1994</v>
      </c>
      <c r="N13" s="170">
        <v>1379</v>
      </c>
      <c r="O13" s="170">
        <v>1922</v>
      </c>
      <c r="P13" s="170">
        <v>2089</v>
      </c>
      <c r="Q13" s="170">
        <v>1060</v>
      </c>
      <c r="R13" s="170">
        <v>1157</v>
      </c>
      <c r="S13" s="170">
        <v>190</v>
      </c>
      <c r="T13" s="170">
        <v>342</v>
      </c>
      <c r="U13" s="170">
        <v>380</v>
      </c>
      <c r="V13" s="170">
        <v>129</v>
      </c>
      <c r="W13" s="170">
        <v>422</v>
      </c>
      <c r="X13" s="170">
        <v>649</v>
      </c>
      <c r="Y13" s="28">
        <v>12072014</v>
      </c>
    </row>
    <row r="14" spans="1:33" ht="12.75" customHeight="1">
      <c r="A14" s="28">
        <v>12072017</v>
      </c>
      <c r="B14" s="19" t="s">
        <v>448</v>
      </c>
      <c r="C14" s="170">
        <v>11798</v>
      </c>
      <c r="D14" s="170">
        <v>109</v>
      </c>
      <c r="E14" s="170">
        <v>972</v>
      </c>
      <c r="F14" s="170">
        <v>2080</v>
      </c>
      <c r="G14" s="170">
        <v>3150</v>
      </c>
      <c r="H14" s="170">
        <v>3014</v>
      </c>
      <c r="I14" s="170">
        <v>1510</v>
      </c>
      <c r="J14" s="170">
        <v>963</v>
      </c>
      <c r="K14" s="170">
        <v>7650</v>
      </c>
      <c r="L14" s="170">
        <v>52673</v>
      </c>
      <c r="M14" s="170">
        <v>11115</v>
      </c>
      <c r="N14" s="170">
        <v>7620</v>
      </c>
      <c r="O14" s="170">
        <v>10861</v>
      </c>
      <c r="P14" s="170">
        <v>11515</v>
      </c>
      <c r="Q14" s="170">
        <v>6514</v>
      </c>
      <c r="R14" s="170">
        <v>7285</v>
      </c>
      <c r="S14" s="170">
        <v>584</v>
      </c>
      <c r="T14" s="170">
        <v>1033</v>
      </c>
      <c r="U14" s="170">
        <v>1168</v>
      </c>
      <c r="V14" s="170">
        <v>522</v>
      </c>
      <c r="W14" s="170">
        <v>2543</v>
      </c>
      <c r="X14" s="170">
        <v>3833</v>
      </c>
      <c r="Y14" s="28">
        <v>12072017</v>
      </c>
    </row>
    <row r="15" spans="1:33" ht="12.75" customHeight="1">
      <c r="A15" s="28">
        <v>12072053</v>
      </c>
      <c r="B15" s="19" t="s">
        <v>449</v>
      </c>
      <c r="C15" s="170">
        <v>2818</v>
      </c>
      <c r="D15" s="170">
        <v>30</v>
      </c>
      <c r="E15" s="170">
        <v>247</v>
      </c>
      <c r="F15" s="170">
        <v>597</v>
      </c>
      <c r="G15" s="170">
        <v>725</v>
      </c>
      <c r="H15" s="170">
        <v>531</v>
      </c>
      <c r="I15" s="170">
        <v>339</v>
      </c>
      <c r="J15" s="170">
        <v>349</v>
      </c>
      <c r="K15" s="170">
        <v>2751</v>
      </c>
      <c r="L15" s="170">
        <v>12655</v>
      </c>
      <c r="M15" s="170">
        <v>2499</v>
      </c>
      <c r="N15" s="170">
        <v>1570</v>
      </c>
      <c r="O15" s="170">
        <v>2393</v>
      </c>
      <c r="P15" s="170">
        <v>2673</v>
      </c>
      <c r="Q15" s="170">
        <v>1118</v>
      </c>
      <c r="R15" s="170">
        <v>1277</v>
      </c>
      <c r="S15" s="170">
        <v>242</v>
      </c>
      <c r="T15" s="170">
        <v>430</v>
      </c>
      <c r="U15" s="170">
        <v>484</v>
      </c>
      <c r="V15" s="170">
        <v>210</v>
      </c>
      <c r="W15" s="170">
        <v>686</v>
      </c>
      <c r="X15" s="170">
        <v>1071</v>
      </c>
      <c r="Y15" s="28">
        <v>12072053</v>
      </c>
    </row>
    <row r="16" spans="1:33" ht="12.75" customHeight="1">
      <c r="A16" s="28">
        <v>12072055</v>
      </c>
      <c r="B16" s="19" t="s">
        <v>450</v>
      </c>
      <c r="C16" s="170">
        <v>212</v>
      </c>
      <c r="D16" s="170" t="s">
        <v>12</v>
      </c>
      <c r="E16" s="170">
        <v>5</v>
      </c>
      <c r="F16" s="170">
        <v>19</v>
      </c>
      <c r="G16" s="170">
        <v>39</v>
      </c>
      <c r="H16" s="170">
        <v>40</v>
      </c>
      <c r="I16" s="170">
        <v>58</v>
      </c>
      <c r="J16" s="170">
        <v>51</v>
      </c>
      <c r="K16" s="170">
        <v>419</v>
      </c>
      <c r="L16" s="170">
        <v>1190</v>
      </c>
      <c r="M16" s="170">
        <v>229</v>
      </c>
      <c r="N16" s="170">
        <v>176</v>
      </c>
      <c r="O16" s="170">
        <v>223</v>
      </c>
      <c r="P16" s="170">
        <v>206</v>
      </c>
      <c r="Q16" s="170">
        <v>152</v>
      </c>
      <c r="R16" s="170">
        <v>178</v>
      </c>
      <c r="S16" s="170">
        <v>21</v>
      </c>
      <c r="T16" s="170">
        <v>38</v>
      </c>
      <c r="U16" s="170">
        <v>42</v>
      </c>
      <c r="V16" s="170">
        <v>3</v>
      </c>
      <c r="W16" s="170">
        <v>8</v>
      </c>
      <c r="X16" s="170">
        <v>12</v>
      </c>
      <c r="Y16" s="28">
        <v>12072055</v>
      </c>
    </row>
    <row r="17" spans="1:25" ht="12.75" customHeight="1">
      <c r="A17" s="28">
        <v>12072120</v>
      </c>
      <c r="B17" s="19" t="s">
        <v>451</v>
      </c>
      <c r="C17" s="170">
        <v>3388</v>
      </c>
      <c r="D17" s="170">
        <v>53</v>
      </c>
      <c r="E17" s="170">
        <v>350</v>
      </c>
      <c r="F17" s="170">
        <v>534</v>
      </c>
      <c r="G17" s="170">
        <v>755</v>
      </c>
      <c r="H17" s="170">
        <v>832</v>
      </c>
      <c r="I17" s="170">
        <v>551</v>
      </c>
      <c r="J17" s="170">
        <v>313</v>
      </c>
      <c r="K17" s="170">
        <v>2412</v>
      </c>
      <c r="L17" s="170">
        <v>15253</v>
      </c>
      <c r="M17" s="170">
        <v>3414</v>
      </c>
      <c r="N17" s="170">
        <v>2207</v>
      </c>
      <c r="O17" s="170">
        <v>3322</v>
      </c>
      <c r="P17" s="170">
        <v>3301</v>
      </c>
      <c r="Q17" s="170">
        <v>1851</v>
      </c>
      <c r="R17" s="170">
        <v>2298</v>
      </c>
      <c r="S17" s="170">
        <v>171</v>
      </c>
      <c r="T17" s="170">
        <v>300</v>
      </c>
      <c r="U17" s="170">
        <v>342</v>
      </c>
      <c r="V17" s="170">
        <v>185</v>
      </c>
      <c r="W17" s="170">
        <v>724</v>
      </c>
      <c r="X17" s="170">
        <v>1108</v>
      </c>
      <c r="Y17" s="28">
        <v>12072120</v>
      </c>
    </row>
    <row r="18" spans="1:25" ht="12.75" customHeight="1">
      <c r="A18" s="28">
        <v>12072157</v>
      </c>
      <c r="B18" s="19" t="s">
        <v>452</v>
      </c>
      <c r="C18" s="170">
        <v>348</v>
      </c>
      <c r="D18" s="170">
        <v>3</v>
      </c>
      <c r="E18" s="170">
        <v>12</v>
      </c>
      <c r="F18" s="170">
        <v>43</v>
      </c>
      <c r="G18" s="170">
        <v>75</v>
      </c>
      <c r="H18" s="170">
        <v>72</v>
      </c>
      <c r="I18" s="170">
        <v>69</v>
      </c>
      <c r="J18" s="170">
        <v>74</v>
      </c>
      <c r="K18" s="170">
        <v>596</v>
      </c>
      <c r="L18" s="170">
        <v>1826</v>
      </c>
      <c r="M18" s="170">
        <v>366</v>
      </c>
      <c r="N18" s="170">
        <v>278</v>
      </c>
      <c r="O18" s="170">
        <v>359</v>
      </c>
      <c r="P18" s="170">
        <v>339</v>
      </c>
      <c r="Q18" s="170">
        <v>227</v>
      </c>
      <c r="R18" s="170">
        <v>255</v>
      </c>
      <c r="S18" s="170">
        <v>44</v>
      </c>
      <c r="T18" s="170">
        <v>83</v>
      </c>
      <c r="U18" s="170">
        <v>88</v>
      </c>
      <c r="V18" s="170">
        <v>7</v>
      </c>
      <c r="W18" s="170">
        <v>20</v>
      </c>
      <c r="X18" s="170">
        <v>24</v>
      </c>
      <c r="Y18" s="28">
        <v>12072157</v>
      </c>
    </row>
    <row r="19" spans="1:25" ht="12.75" customHeight="1">
      <c r="A19" s="28">
        <v>12072169</v>
      </c>
      <c r="B19" s="19" t="s">
        <v>453</v>
      </c>
      <c r="C19" s="170">
        <v>6861</v>
      </c>
      <c r="D19" s="170">
        <v>73</v>
      </c>
      <c r="E19" s="170">
        <v>602</v>
      </c>
      <c r="F19" s="170">
        <v>1689</v>
      </c>
      <c r="G19" s="170">
        <v>2266</v>
      </c>
      <c r="H19" s="170">
        <v>1206</v>
      </c>
      <c r="I19" s="170">
        <v>612</v>
      </c>
      <c r="J19" s="170">
        <v>413</v>
      </c>
      <c r="K19" s="170">
        <v>3262</v>
      </c>
      <c r="L19" s="170">
        <v>28372</v>
      </c>
      <c r="M19" s="170">
        <v>5505</v>
      </c>
      <c r="N19" s="170">
        <v>3044</v>
      </c>
      <c r="O19" s="170">
        <v>5253</v>
      </c>
      <c r="P19" s="170">
        <v>6535</v>
      </c>
      <c r="Q19" s="170">
        <v>1961</v>
      </c>
      <c r="R19" s="170">
        <v>2180</v>
      </c>
      <c r="S19" s="170">
        <v>464</v>
      </c>
      <c r="T19" s="170">
        <v>778</v>
      </c>
      <c r="U19" s="170">
        <v>928</v>
      </c>
      <c r="V19" s="170">
        <v>619</v>
      </c>
      <c r="W19" s="170">
        <v>2295</v>
      </c>
      <c r="X19" s="170">
        <v>3646</v>
      </c>
      <c r="Y19" s="28">
        <v>12072169</v>
      </c>
    </row>
    <row r="20" spans="1:25" ht="12.75" customHeight="1">
      <c r="A20" s="28">
        <v>12072232</v>
      </c>
      <c r="B20" s="19" t="s">
        <v>454</v>
      </c>
      <c r="C20" s="170">
        <v>11837</v>
      </c>
      <c r="D20" s="170">
        <v>279</v>
      </c>
      <c r="E20" s="170">
        <v>1498</v>
      </c>
      <c r="F20" s="170">
        <v>3433</v>
      </c>
      <c r="G20" s="170">
        <v>3783</v>
      </c>
      <c r="H20" s="170">
        <v>1615</v>
      </c>
      <c r="I20" s="170">
        <v>729</v>
      </c>
      <c r="J20" s="170">
        <v>500</v>
      </c>
      <c r="K20" s="170">
        <v>4044</v>
      </c>
      <c r="L20" s="170">
        <v>45199</v>
      </c>
      <c r="M20" s="170">
        <v>8899</v>
      </c>
      <c r="N20" s="170">
        <v>4410</v>
      </c>
      <c r="O20" s="170">
        <v>8463</v>
      </c>
      <c r="P20" s="170">
        <v>11359</v>
      </c>
      <c r="Q20" s="170">
        <v>2800</v>
      </c>
      <c r="R20" s="170">
        <v>3064</v>
      </c>
      <c r="S20" s="170">
        <v>470</v>
      </c>
      <c r="T20" s="170">
        <v>802</v>
      </c>
      <c r="U20" s="170">
        <v>940</v>
      </c>
      <c r="V20" s="170">
        <v>1140</v>
      </c>
      <c r="W20" s="170">
        <v>4597</v>
      </c>
      <c r="X20" s="170">
        <v>7619</v>
      </c>
      <c r="Y20" s="28">
        <v>12072232</v>
      </c>
    </row>
    <row r="21" spans="1:25" ht="12.75" customHeight="1">
      <c r="A21" s="28">
        <v>12072240</v>
      </c>
      <c r="B21" s="19" t="s">
        <v>455</v>
      </c>
      <c r="C21" s="170">
        <v>12802</v>
      </c>
      <c r="D21" s="170">
        <v>89</v>
      </c>
      <c r="E21" s="170">
        <v>1178</v>
      </c>
      <c r="F21" s="170">
        <v>3277</v>
      </c>
      <c r="G21" s="170">
        <v>4714</v>
      </c>
      <c r="H21" s="170">
        <v>2084</v>
      </c>
      <c r="I21" s="170">
        <v>891</v>
      </c>
      <c r="J21" s="170">
        <v>569</v>
      </c>
      <c r="K21" s="170">
        <v>4492</v>
      </c>
      <c r="L21" s="170">
        <v>51390</v>
      </c>
      <c r="M21" s="170">
        <v>9696</v>
      </c>
      <c r="N21" s="170">
        <v>4609</v>
      </c>
      <c r="O21" s="170">
        <v>9587</v>
      </c>
      <c r="P21" s="170">
        <v>12662</v>
      </c>
      <c r="Q21" s="170">
        <v>3364</v>
      </c>
      <c r="R21" s="170">
        <v>3873</v>
      </c>
      <c r="S21" s="170">
        <v>269</v>
      </c>
      <c r="T21" s="170">
        <v>512</v>
      </c>
      <c r="U21" s="170">
        <v>538</v>
      </c>
      <c r="V21" s="170">
        <v>976</v>
      </c>
      <c r="W21" s="170">
        <v>5201</v>
      </c>
      <c r="X21" s="170">
        <v>8760</v>
      </c>
      <c r="Y21" s="28">
        <v>12072240</v>
      </c>
    </row>
    <row r="22" spans="1:25" ht="12.75" customHeight="1">
      <c r="A22" s="28">
        <v>12072297</v>
      </c>
      <c r="B22" s="19" t="s">
        <v>456</v>
      </c>
      <c r="C22" s="170">
        <v>3324</v>
      </c>
      <c r="D22" s="170">
        <v>52</v>
      </c>
      <c r="E22" s="170">
        <v>338</v>
      </c>
      <c r="F22" s="170">
        <v>636</v>
      </c>
      <c r="G22" s="170">
        <v>768</v>
      </c>
      <c r="H22" s="170">
        <v>687</v>
      </c>
      <c r="I22" s="170">
        <v>438</v>
      </c>
      <c r="J22" s="170">
        <v>405</v>
      </c>
      <c r="K22" s="170">
        <v>3258</v>
      </c>
      <c r="L22" s="170">
        <v>15029</v>
      </c>
      <c r="M22" s="170">
        <v>3010</v>
      </c>
      <c r="N22" s="170">
        <v>1913</v>
      </c>
      <c r="O22" s="170">
        <v>2960</v>
      </c>
      <c r="P22" s="170">
        <v>3270</v>
      </c>
      <c r="Q22" s="170">
        <v>1388</v>
      </c>
      <c r="R22" s="170">
        <v>1594</v>
      </c>
      <c r="S22" s="170">
        <v>286</v>
      </c>
      <c r="T22" s="170">
        <v>540</v>
      </c>
      <c r="U22" s="170">
        <v>572</v>
      </c>
      <c r="V22" s="170">
        <v>239</v>
      </c>
      <c r="W22" s="170">
        <v>825</v>
      </c>
      <c r="X22" s="170">
        <v>1310</v>
      </c>
      <c r="Y22" s="28">
        <v>12072297</v>
      </c>
    </row>
    <row r="23" spans="1:25" ht="12.75" customHeight="1">
      <c r="A23" s="28">
        <v>12072298</v>
      </c>
      <c r="B23" s="19" t="s">
        <v>457</v>
      </c>
      <c r="C23" s="170">
        <v>1582</v>
      </c>
      <c r="D23" s="170">
        <v>10</v>
      </c>
      <c r="E23" s="170">
        <v>43</v>
      </c>
      <c r="F23" s="170">
        <v>155</v>
      </c>
      <c r="G23" s="170">
        <v>418</v>
      </c>
      <c r="H23" s="170">
        <v>397</v>
      </c>
      <c r="I23" s="170">
        <v>284</v>
      </c>
      <c r="J23" s="170">
        <v>275</v>
      </c>
      <c r="K23" s="170">
        <v>2226</v>
      </c>
      <c r="L23" s="170">
        <v>8148</v>
      </c>
      <c r="M23" s="170">
        <v>1619</v>
      </c>
      <c r="N23" s="170">
        <v>1154</v>
      </c>
      <c r="O23" s="170">
        <v>1576</v>
      </c>
      <c r="P23" s="170">
        <v>1534</v>
      </c>
      <c r="Q23" s="170">
        <v>888</v>
      </c>
      <c r="R23" s="170">
        <v>1007</v>
      </c>
      <c r="S23" s="170">
        <v>207</v>
      </c>
      <c r="T23" s="170">
        <v>393</v>
      </c>
      <c r="U23" s="170">
        <v>414</v>
      </c>
      <c r="V23" s="170">
        <v>59</v>
      </c>
      <c r="W23" s="170">
        <v>176</v>
      </c>
      <c r="X23" s="170">
        <v>232</v>
      </c>
      <c r="Y23" s="28">
        <v>12072298</v>
      </c>
    </row>
    <row r="24" spans="1:25" ht="12.75" customHeight="1">
      <c r="A24" s="28">
        <v>12072312</v>
      </c>
      <c r="B24" s="19" t="s">
        <v>458</v>
      </c>
      <c r="C24" s="170">
        <v>2981</v>
      </c>
      <c r="D24" s="170">
        <v>18</v>
      </c>
      <c r="E24" s="170">
        <v>130</v>
      </c>
      <c r="F24" s="170">
        <v>448</v>
      </c>
      <c r="G24" s="170">
        <v>744</v>
      </c>
      <c r="H24" s="170">
        <v>722</v>
      </c>
      <c r="I24" s="170">
        <v>472</v>
      </c>
      <c r="J24" s="170">
        <v>447</v>
      </c>
      <c r="K24" s="170">
        <v>3556</v>
      </c>
      <c r="L24" s="170">
        <v>14596</v>
      </c>
      <c r="M24" s="170">
        <v>3048</v>
      </c>
      <c r="N24" s="170">
        <v>2233</v>
      </c>
      <c r="O24" s="170">
        <v>2978</v>
      </c>
      <c r="P24" s="170">
        <v>2911</v>
      </c>
      <c r="Q24" s="170">
        <v>1777</v>
      </c>
      <c r="R24" s="170">
        <v>2036</v>
      </c>
      <c r="S24" s="170">
        <v>352</v>
      </c>
      <c r="T24" s="170">
        <v>649</v>
      </c>
      <c r="U24" s="170">
        <v>704</v>
      </c>
      <c r="V24" s="170">
        <v>104</v>
      </c>
      <c r="W24" s="170">
        <v>293</v>
      </c>
      <c r="X24" s="170">
        <v>430</v>
      </c>
      <c r="Y24" s="28">
        <v>12072312</v>
      </c>
    </row>
    <row r="25" spans="1:25" ht="12.75" customHeight="1">
      <c r="A25" s="28">
        <v>12072340</v>
      </c>
      <c r="B25" s="19" t="s">
        <v>459</v>
      </c>
      <c r="C25" s="170">
        <v>4983</v>
      </c>
      <c r="D25" s="170">
        <v>89</v>
      </c>
      <c r="E25" s="170">
        <v>425</v>
      </c>
      <c r="F25" s="170">
        <v>1031</v>
      </c>
      <c r="G25" s="170">
        <v>1206</v>
      </c>
      <c r="H25" s="170">
        <v>1217</v>
      </c>
      <c r="I25" s="170">
        <v>583</v>
      </c>
      <c r="J25" s="170">
        <v>432</v>
      </c>
      <c r="K25" s="170">
        <v>3403</v>
      </c>
      <c r="L25" s="170">
        <v>21842</v>
      </c>
      <c r="M25" s="170">
        <v>4810</v>
      </c>
      <c r="N25" s="170">
        <v>3460</v>
      </c>
      <c r="O25" s="170">
        <v>4766</v>
      </c>
      <c r="P25" s="170">
        <v>4936</v>
      </c>
      <c r="Q25" s="170">
        <v>2982</v>
      </c>
      <c r="R25" s="170">
        <v>3394</v>
      </c>
      <c r="S25" s="170">
        <v>248</v>
      </c>
      <c r="T25" s="170">
        <v>459</v>
      </c>
      <c r="U25" s="170">
        <v>496</v>
      </c>
      <c r="V25" s="170">
        <v>230</v>
      </c>
      <c r="W25" s="170">
        <v>912</v>
      </c>
      <c r="X25" s="170">
        <v>1458</v>
      </c>
      <c r="Y25" s="28">
        <v>12072340</v>
      </c>
    </row>
    <row r="26" spans="1:25" ht="12.75" customHeight="1">
      <c r="A26" s="28">
        <v>12072426</v>
      </c>
      <c r="B26" s="19" t="s">
        <v>460</v>
      </c>
      <c r="C26" s="170">
        <v>4547</v>
      </c>
      <c r="D26" s="170">
        <v>96</v>
      </c>
      <c r="E26" s="170">
        <v>281</v>
      </c>
      <c r="F26" s="170">
        <v>1015</v>
      </c>
      <c r="G26" s="170">
        <v>1347</v>
      </c>
      <c r="H26" s="170">
        <v>937</v>
      </c>
      <c r="I26" s="170">
        <v>520</v>
      </c>
      <c r="J26" s="170">
        <v>351</v>
      </c>
      <c r="K26" s="170">
        <v>2810</v>
      </c>
      <c r="L26" s="170">
        <v>19706</v>
      </c>
      <c r="M26" s="170">
        <v>4112</v>
      </c>
      <c r="N26" s="170">
        <v>2659</v>
      </c>
      <c r="O26" s="170">
        <v>3964</v>
      </c>
      <c r="P26" s="170">
        <v>4362</v>
      </c>
      <c r="Q26" s="170">
        <v>2011</v>
      </c>
      <c r="R26" s="170">
        <v>2297</v>
      </c>
      <c r="S26" s="170">
        <v>361</v>
      </c>
      <c r="T26" s="170">
        <v>637</v>
      </c>
      <c r="U26" s="170">
        <v>722</v>
      </c>
      <c r="V26" s="170">
        <v>287</v>
      </c>
      <c r="W26" s="170">
        <v>1030</v>
      </c>
      <c r="X26" s="170">
        <v>1629</v>
      </c>
      <c r="Y26" s="28">
        <v>12072426</v>
      </c>
    </row>
    <row r="27" spans="1:25" ht="12.75" customHeight="1">
      <c r="A27" s="28">
        <v>12072477</v>
      </c>
      <c r="B27" s="19" t="s">
        <v>461</v>
      </c>
      <c r="C27" s="170">
        <v>8905</v>
      </c>
      <c r="D27" s="170">
        <v>240</v>
      </c>
      <c r="E27" s="170">
        <v>835</v>
      </c>
      <c r="F27" s="170">
        <v>2120</v>
      </c>
      <c r="G27" s="170">
        <v>2498</v>
      </c>
      <c r="H27" s="170">
        <v>1730</v>
      </c>
      <c r="I27" s="170">
        <v>865</v>
      </c>
      <c r="J27" s="170">
        <v>617</v>
      </c>
      <c r="K27" s="170">
        <v>4920</v>
      </c>
      <c r="L27" s="170">
        <v>37022</v>
      </c>
      <c r="M27" s="170">
        <v>7667</v>
      </c>
      <c r="N27" s="170">
        <v>4838</v>
      </c>
      <c r="O27" s="170">
        <v>7464</v>
      </c>
      <c r="P27" s="170">
        <v>8652</v>
      </c>
      <c r="Q27" s="170">
        <v>3785</v>
      </c>
      <c r="R27" s="170">
        <v>4151</v>
      </c>
      <c r="S27" s="170">
        <v>455</v>
      </c>
      <c r="T27" s="170">
        <v>781</v>
      </c>
      <c r="U27" s="170">
        <v>910</v>
      </c>
      <c r="V27" s="170">
        <v>598</v>
      </c>
      <c r="W27" s="170">
        <v>2531</v>
      </c>
      <c r="X27" s="170">
        <v>3957</v>
      </c>
      <c r="Y27" s="28">
        <v>12072477</v>
      </c>
    </row>
    <row r="28" spans="1:25" ht="12.75" customHeight="1">
      <c r="A28" s="37" t="s">
        <v>73</v>
      </c>
    </row>
    <row r="29" spans="1:25" ht="12.75" customHeight="1">
      <c r="A29" s="15" t="s">
        <v>539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549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9" display="16 Wohnungs- und Wohngebäudebestand am 31. Dezember 2010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7" t="s">
        <v>621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33" s="18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/>
      <c r="AA2"/>
      <c r="AB2"/>
      <c r="AC2"/>
      <c r="AD2"/>
      <c r="AE2"/>
      <c r="AF2"/>
      <c r="AG2"/>
    </row>
    <row r="3" spans="1:33" customFormat="1" ht="12.75" customHeight="1">
      <c r="A3" s="228" t="s">
        <v>498</v>
      </c>
      <c r="B3" s="229"/>
      <c r="C3" s="218" t="s">
        <v>512</v>
      </c>
      <c r="D3" s="218"/>
      <c r="E3" s="218"/>
      <c r="F3" s="218"/>
      <c r="G3" s="218"/>
      <c r="H3" s="218"/>
      <c r="I3" s="218"/>
      <c r="J3" s="218"/>
      <c r="K3" s="218"/>
      <c r="L3" s="218"/>
      <c r="M3" s="223"/>
      <c r="N3" s="217" t="s">
        <v>548</v>
      </c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24" t="s">
        <v>74</v>
      </c>
    </row>
    <row r="4" spans="1:33" customFormat="1" ht="15.9" customHeight="1">
      <c r="A4" s="230"/>
      <c r="B4" s="231"/>
      <c r="C4" s="219" t="s">
        <v>540</v>
      </c>
      <c r="D4" s="218" t="s">
        <v>545</v>
      </c>
      <c r="E4" s="218"/>
      <c r="F4" s="218"/>
      <c r="G4" s="218"/>
      <c r="H4" s="218"/>
      <c r="I4" s="218"/>
      <c r="J4" s="218"/>
      <c r="K4" s="218"/>
      <c r="L4" s="219" t="s">
        <v>547</v>
      </c>
      <c r="M4" s="220" t="s">
        <v>46</v>
      </c>
      <c r="N4" s="217" t="s">
        <v>516</v>
      </c>
      <c r="O4" s="218"/>
      <c r="P4" s="218"/>
      <c r="Q4" s="218" t="s">
        <v>42</v>
      </c>
      <c r="R4" s="218"/>
      <c r="S4" s="218"/>
      <c r="T4" s="218"/>
      <c r="U4" s="218"/>
      <c r="V4" s="218"/>
      <c r="W4" s="218"/>
      <c r="X4" s="218"/>
      <c r="Y4" s="225"/>
    </row>
    <row r="5" spans="1:33" customFormat="1" ht="12.75" customHeight="1">
      <c r="A5" s="230"/>
      <c r="B5" s="231"/>
      <c r="C5" s="219"/>
      <c r="D5" s="218">
        <v>1</v>
      </c>
      <c r="E5" s="218">
        <v>2</v>
      </c>
      <c r="F5" s="218">
        <v>3</v>
      </c>
      <c r="G5" s="218">
        <v>4</v>
      </c>
      <c r="H5" s="218">
        <v>5</v>
      </c>
      <c r="I5" s="218">
        <v>6</v>
      </c>
      <c r="J5" s="218" t="s">
        <v>45</v>
      </c>
      <c r="K5" s="218"/>
      <c r="L5" s="218"/>
      <c r="M5" s="220"/>
      <c r="N5" s="217"/>
      <c r="O5" s="218"/>
      <c r="P5" s="218"/>
      <c r="Q5" s="218" t="s">
        <v>43</v>
      </c>
      <c r="R5" s="218"/>
      <c r="S5" s="218" t="s">
        <v>44</v>
      </c>
      <c r="T5" s="218"/>
      <c r="U5" s="218"/>
      <c r="V5" s="218" t="s">
        <v>495</v>
      </c>
      <c r="W5" s="218"/>
      <c r="X5" s="218"/>
      <c r="Y5" s="225"/>
    </row>
    <row r="6" spans="1:33" customFormat="1" ht="12.75" customHeight="1">
      <c r="A6" s="230"/>
      <c r="B6" s="231"/>
      <c r="C6" s="219"/>
      <c r="D6" s="218"/>
      <c r="E6" s="218"/>
      <c r="F6" s="218"/>
      <c r="G6" s="218"/>
      <c r="H6" s="218"/>
      <c r="I6" s="218"/>
      <c r="J6" s="219" t="s">
        <v>47</v>
      </c>
      <c r="K6" s="219" t="s">
        <v>41</v>
      </c>
      <c r="L6" s="218"/>
      <c r="M6" s="220"/>
      <c r="N6" s="217" t="s">
        <v>6</v>
      </c>
      <c r="O6" s="219" t="s">
        <v>75</v>
      </c>
      <c r="P6" s="219" t="s">
        <v>47</v>
      </c>
      <c r="Q6" s="219" t="s">
        <v>48</v>
      </c>
      <c r="R6" s="219" t="s">
        <v>46</v>
      </c>
      <c r="S6" s="218" t="s">
        <v>6</v>
      </c>
      <c r="T6" s="219" t="s">
        <v>46</v>
      </c>
      <c r="U6" s="219" t="s">
        <v>47</v>
      </c>
      <c r="V6" s="218" t="s">
        <v>6</v>
      </c>
      <c r="W6" s="219" t="s">
        <v>46</v>
      </c>
      <c r="X6" s="227" t="s">
        <v>47</v>
      </c>
      <c r="Y6" s="225"/>
    </row>
    <row r="7" spans="1:33" customFormat="1" ht="12.75" customHeight="1">
      <c r="A7" s="230"/>
      <c r="B7" s="231"/>
      <c r="C7" s="219"/>
      <c r="D7" s="218"/>
      <c r="E7" s="218"/>
      <c r="F7" s="218"/>
      <c r="G7" s="218"/>
      <c r="H7" s="218"/>
      <c r="I7" s="218"/>
      <c r="J7" s="219"/>
      <c r="K7" s="219"/>
      <c r="L7" s="218"/>
      <c r="M7" s="220"/>
      <c r="N7" s="217"/>
      <c r="O7" s="219"/>
      <c r="P7" s="219"/>
      <c r="Q7" s="218"/>
      <c r="R7" s="219"/>
      <c r="S7" s="218"/>
      <c r="T7" s="219"/>
      <c r="U7" s="219"/>
      <c r="V7" s="218"/>
      <c r="W7" s="219"/>
      <c r="X7" s="227"/>
      <c r="Y7" s="225"/>
    </row>
    <row r="8" spans="1:33" customFormat="1" ht="12.75" customHeight="1">
      <c r="A8" s="230"/>
      <c r="B8" s="231"/>
      <c r="C8" s="219"/>
      <c r="D8" s="218"/>
      <c r="E8" s="218"/>
      <c r="F8" s="218"/>
      <c r="G8" s="218"/>
      <c r="H8" s="218"/>
      <c r="I8" s="218"/>
      <c r="J8" s="219"/>
      <c r="K8" s="219"/>
      <c r="L8" s="218"/>
      <c r="M8" s="220"/>
      <c r="N8" s="217"/>
      <c r="O8" s="219"/>
      <c r="P8" s="219"/>
      <c r="Q8" s="218"/>
      <c r="R8" s="219"/>
      <c r="S8" s="218"/>
      <c r="T8" s="219"/>
      <c r="U8" s="219"/>
      <c r="V8" s="218"/>
      <c r="W8" s="219"/>
      <c r="X8" s="227"/>
      <c r="Y8" s="225"/>
    </row>
    <row r="9" spans="1:33" customFormat="1" ht="12.75" customHeight="1">
      <c r="A9" s="232"/>
      <c r="B9" s="233"/>
      <c r="C9" s="218" t="s">
        <v>4</v>
      </c>
      <c r="D9" s="218"/>
      <c r="E9" s="218"/>
      <c r="F9" s="218"/>
      <c r="G9" s="218"/>
      <c r="H9" s="218"/>
      <c r="I9" s="218"/>
      <c r="J9" s="218"/>
      <c r="K9" s="218"/>
      <c r="L9" s="218"/>
      <c r="M9" s="12" t="s">
        <v>76</v>
      </c>
      <c r="N9" s="162" t="s">
        <v>4</v>
      </c>
      <c r="O9" s="161" t="s">
        <v>76</v>
      </c>
      <c r="P9" s="218" t="s">
        <v>4</v>
      </c>
      <c r="Q9" s="218"/>
      <c r="R9" s="161" t="s">
        <v>76</v>
      </c>
      <c r="S9" s="161" t="s">
        <v>4</v>
      </c>
      <c r="T9" s="161" t="s">
        <v>76</v>
      </c>
      <c r="U9" s="218" t="s">
        <v>4</v>
      </c>
      <c r="V9" s="218"/>
      <c r="W9" s="161" t="s">
        <v>5</v>
      </c>
      <c r="X9" s="117" t="s">
        <v>4</v>
      </c>
      <c r="Y9" s="226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462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463</v>
      </c>
      <c r="C12" s="170">
        <v>7462</v>
      </c>
      <c r="D12" s="170">
        <v>158</v>
      </c>
      <c r="E12" s="170">
        <v>585</v>
      </c>
      <c r="F12" s="170">
        <v>1696</v>
      </c>
      <c r="G12" s="170">
        <v>2336</v>
      </c>
      <c r="H12" s="170">
        <v>1340</v>
      </c>
      <c r="I12" s="170">
        <v>774</v>
      </c>
      <c r="J12" s="170">
        <v>573</v>
      </c>
      <c r="K12" s="170">
        <v>4606</v>
      </c>
      <c r="L12" s="170">
        <v>31710</v>
      </c>
      <c r="M12" s="170">
        <v>6445</v>
      </c>
      <c r="N12" s="170">
        <v>3854</v>
      </c>
      <c r="O12" s="170">
        <v>6216</v>
      </c>
      <c r="P12" s="170">
        <v>7174</v>
      </c>
      <c r="Q12" s="170">
        <v>2849</v>
      </c>
      <c r="R12" s="170">
        <v>3184</v>
      </c>
      <c r="S12" s="170">
        <v>420</v>
      </c>
      <c r="T12" s="170">
        <v>749</v>
      </c>
      <c r="U12" s="170">
        <v>840</v>
      </c>
      <c r="V12" s="170">
        <v>585</v>
      </c>
      <c r="W12" s="170">
        <v>2284</v>
      </c>
      <c r="X12" s="170">
        <v>3485</v>
      </c>
      <c r="Y12" s="28">
        <v>12073008</v>
      </c>
    </row>
    <row r="13" spans="1:33" ht="12.75" customHeight="1">
      <c r="A13" s="28">
        <v>12073032</v>
      </c>
      <c r="B13" s="19" t="s">
        <v>464</v>
      </c>
      <c r="C13" s="170">
        <v>530</v>
      </c>
      <c r="D13" s="170">
        <v>5</v>
      </c>
      <c r="E13" s="170">
        <v>8</v>
      </c>
      <c r="F13" s="170">
        <v>38</v>
      </c>
      <c r="G13" s="170">
        <v>86</v>
      </c>
      <c r="H13" s="170">
        <v>180</v>
      </c>
      <c r="I13" s="170">
        <v>124</v>
      </c>
      <c r="J13" s="170">
        <v>89</v>
      </c>
      <c r="K13" s="170">
        <v>710</v>
      </c>
      <c r="L13" s="170">
        <v>2833</v>
      </c>
      <c r="M13" s="170">
        <v>628</v>
      </c>
      <c r="N13" s="170">
        <v>474</v>
      </c>
      <c r="O13" s="170">
        <v>623</v>
      </c>
      <c r="P13" s="170">
        <v>523</v>
      </c>
      <c r="Q13" s="170">
        <v>435</v>
      </c>
      <c r="R13" s="170">
        <v>543</v>
      </c>
      <c r="S13" s="170">
        <v>34</v>
      </c>
      <c r="T13" s="170">
        <v>64</v>
      </c>
      <c r="U13" s="170">
        <v>68</v>
      </c>
      <c r="V13" s="170">
        <v>5</v>
      </c>
      <c r="W13" s="170">
        <v>16</v>
      </c>
      <c r="X13" s="170">
        <v>20</v>
      </c>
      <c r="Y13" s="28">
        <v>12073032</v>
      </c>
    </row>
    <row r="14" spans="1:33" ht="12.75" customHeight="1">
      <c r="A14" s="28">
        <v>12073069</v>
      </c>
      <c r="B14" s="19" t="s">
        <v>465</v>
      </c>
      <c r="C14" s="170">
        <v>1991</v>
      </c>
      <c r="D14" s="174">
        <v>57</v>
      </c>
      <c r="E14" s="170">
        <v>125</v>
      </c>
      <c r="F14" s="170">
        <v>424</v>
      </c>
      <c r="G14" s="170">
        <v>595</v>
      </c>
      <c r="H14" s="170">
        <v>357</v>
      </c>
      <c r="I14" s="170">
        <v>255</v>
      </c>
      <c r="J14" s="170">
        <v>178</v>
      </c>
      <c r="K14" s="170">
        <v>1443</v>
      </c>
      <c r="L14" s="170">
        <v>8717</v>
      </c>
      <c r="M14" s="170">
        <v>1731</v>
      </c>
      <c r="N14" s="170">
        <v>1175</v>
      </c>
      <c r="O14" s="170">
        <v>1691</v>
      </c>
      <c r="P14" s="170">
        <v>1949</v>
      </c>
      <c r="Q14" s="170">
        <v>937</v>
      </c>
      <c r="R14" s="170">
        <v>1009</v>
      </c>
      <c r="S14" s="170">
        <v>126</v>
      </c>
      <c r="T14" s="170">
        <v>226</v>
      </c>
      <c r="U14" s="170">
        <v>252</v>
      </c>
      <c r="V14" s="170">
        <v>112</v>
      </c>
      <c r="W14" s="170">
        <v>456</v>
      </c>
      <c r="X14" s="170">
        <v>760</v>
      </c>
      <c r="Y14" s="28">
        <v>12073069</v>
      </c>
    </row>
    <row r="15" spans="1:33" ht="12.75" customHeight="1">
      <c r="A15" s="28">
        <v>12073085</v>
      </c>
      <c r="B15" s="19" t="s">
        <v>466</v>
      </c>
      <c r="C15" s="170">
        <v>1087</v>
      </c>
      <c r="D15" s="170">
        <v>11</v>
      </c>
      <c r="E15" s="170">
        <v>37</v>
      </c>
      <c r="F15" s="170">
        <v>218</v>
      </c>
      <c r="G15" s="170">
        <v>358</v>
      </c>
      <c r="H15" s="170">
        <v>226</v>
      </c>
      <c r="I15" s="170">
        <v>116</v>
      </c>
      <c r="J15" s="170">
        <v>121</v>
      </c>
      <c r="K15" s="170">
        <v>983</v>
      </c>
      <c r="L15" s="170">
        <v>4980</v>
      </c>
      <c r="M15" s="170">
        <v>975</v>
      </c>
      <c r="N15" s="170">
        <v>666</v>
      </c>
      <c r="O15" s="170">
        <v>952</v>
      </c>
      <c r="P15" s="170">
        <v>1063</v>
      </c>
      <c r="Q15" s="170">
        <v>517</v>
      </c>
      <c r="R15" s="170">
        <v>569</v>
      </c>
      <c r="S15" s="170">
        <v>78</v>
      </c>
      <c r="T15" s="170">
        <v>145</v>
      </c>
      <c r="U15" s="170">
        <v>156</v>
      </c>
      <c r="V15" s="170">
        <v>71</v>
      </c>
      <c r="W15" s="170">
        <v>238</v>
      </c>
      <c r="X15" s="170">
        <v>390</v>
      </c>
      <c r="Y15" s="28">
        <v>12073085</v>
      </c>
    </row>
    <row r="16" spans="1:33" ht="12.75" customHeight="1">
      <c r="A16" s="28">
        <v>12073093</v>
      </c>
      <c r="B16" s="19" t="s">
        <v>467</v>
      </c>
      <c r="C16" s="170">
        <v>307</v>
      </c>
      <c r="D16" s="170">
        <v>6</v>
      </c>
      <c r="E16" s="170">
        <v>14</v>
      </c>
      <c r="F16" s="170">
        <v>53</v>
      </c>
      <c r="G16" s="170">
        <v>104</v>
      </c>
      <c r="H16" s="170">
        <v>50</v>
      </c>
      <c r="I16" s="170">
        <v>40</v>
      </c>
      <c r="J16" s="170">
        <v>40</v>
      </c>
      <c r="K16" s="170">
        <v>353</v>
      </c>
      <c r="L16" s="170">
        <v>1452</v>
      </c>
      <c r="M16" s="170">
        <v>284</v>
      </c>
      <c r="N16" s="170">
        <v>199</v>
      </c>
      <c r="O16" s="170">
        <v>270</v>
      </c>
      <c r="P16" s="170">
        <v>297</v>
      </c>
      <c r="Q16" s="170">
        <v>154</v>
      </c>
      <c r="R16" s="170">
        <v>166</v>
      </c>
      <c r="S16" s="170">
        <v>33</v>
      </c>
      <c r="T16" s="170">
        <v>61</v>
      </c>
      <c r="U16" s="170">
        <v>66</v>
      </c>
      <c r="V16" s="170">
        <v>12</v>
      </c>
      <c r="W16" s="170">
        <v>44</v>
      </c>
      <c r="X16" s="170">
        <v>77</v>
      </c>
      <c r="Y16" s="28">
        <v>12073093</v>
      </c>
    </row>
    <row r="17" spans="1:25" ht="12.75" customHeight="1">
      <c r="A17" s="28">
        <v>12073097</v>
      </c>
      <c r="B17" s="19" t="s">
        <v>468</v>
      </c>
      <c r="C17" s="170">
        <v>973</v>
      </c>
      <c r="D17" s="170">
        <v>1</v>
      </c>
      <c r="E17" s="170">
        <v>29</v>
      </c>
      <c r="F17" s="170">
        <v>161</v>
      </c>
      <c r="G17" s="170">
        <v>280</v>
      </c>
      <c r="H17" s="170">
        <v>252</v>
      </c>
      <c r="I17" s="170">
        <v>128</v>
      </c>
      <c r="J17" s="170">
        <v>122</v>
      </c>
      <c r="K17" s="170">
        <v>945</v>
      </c>
      <c r="L17" s="170">
        <v>4635</v>
      </c>
      <c r="M17" s="170">
        <v>925</v>
      </c>
      <c r="N17" s="170">
        <v>709</v>
      </c>
      <c r="O17" s="170">
        <v>908</v>
      </c>
      <c r="P17" s="170">
        <v>955</v>
      </c>
      <c r="Q17" s="170">
        <v>592</v>
      </c>
      <c r="R17" s="170">
        <v>638</v>
      </c>
      <c r="S17" s="170">
        <v>73</v>
      </c>
      <c r="T17" s="170">
        <v>129</v>
      </c>
      <c r="U17" s="170">
        <v>146</v>
      </c>
      <c r="V17" s="170">
        <v>44</v>
      </c>
      <c r="W17" s="170">
        <v>141</v>
      </c>
      <c r="X17" s="170">
        <v>217</v>
      </c>
      <c r="Y17" s="28">
        <v>12073097</v>
      </c>
    </row>
    <row r="18" spans="1:25" ht="12.75" customHeight="1">
      <c r="A18" s="28">
        <v>12073157</v>
      </c>
      <c r="B18" s="19" t="s">
        <v>469</v>
      </c>
      <c r="C18" s="170">
        <v>313</v>
      </c>
      <c r="D18" s="170">
        <v>1</v>
      </c>
      <c r="E18" s="170">
        <v>15</v>
      </c>
      <c r="F18" s="170">
        <v>61</v>
      </c>
      <c r="G18" s="170">
        <v>75</v>
      </c>
      <c r="H18" s="170">
        <v>87</v>
      </c>
      <c r="I18" s="170">
        <v>44</v>
      </c>
      <c r="J18" s="170">
        <v>30</v>
      </c>
      <c r="K18" s="170">
        <v>229</v>
      </c>
      <c r="L18" s="170">
        <v>1442</v>
      </c>
      <c r="M18" s="170">
        <v>305</v>
      </c>
      <c r="N18" s="170">
        <v>242</v>
      </c>
      <c r="O18" s="170">
        <v>293</v>
      </c>
      <c r="P18" s="170">
        <v>300</v>
      </c>
      <c r="Q18" s="170">
        <v>212</v>
      </c>
      <c r="R18" s="170">
        <v>225</v>
      </c>
      <c r="S18" s="170">
        <v>20</v>
      </c>
      <c r="T18" s="170">
        <v>38</v>
      </c>
      <c r="U18" s="170">
        <v>40</v>
      </c>
      <c r="V18" s="170">
        <v>10</v>
      </c>
      <c r="W18" s="170">
        <v>31</v>
      </c>
      <c r="X18" s="170">
        <v>48</v>
      </c>
      <c r="Y18" s="28">
        <v>12073157</v>
      </c>
    </row>
    <row r="19" spans="1:25" ht="12.75" customHeight="1">
      <c r="A19" s="28">
        <v>12073189</v>
      </c>
      <c r="B19" s="19" t="s">
        <v>470</v>
      </c>
      <c r="C19" s="170">
        <v>1267</v>
      </c>
      <c r="D19" s="170">
        <v>5</v>
      </c>
      <c r="E19" s="170">
        <v>53</v>
      </c>
      <c r="F19" s="170">
        <v>253</v>
      </c>
      <c r="G19" s="170">
        <v>373</v>
      </c>
      <c r="H19" s="170">
        <v>302</v>
      </c>
      <c r="I19" s="170">
        <v>178</v>
      </c>
      <c r="J19" s="170">
        <v>103</v>
      </c>
      <c r="K19" s="170">
        <v>877</v>
      </c>
      <c r="L19" s="170">
        <v>5817</v>
      </c>
      <c r="M19" s="170">
        <v>1153</v>
      </c>
      <c r="N19" s="170">
        <v>853</v>
      </c>
      <c r="O19" s="170">
        <v>1121</v>
      </c>
      <c r="P19" s="170">
        <v>1227</v>
      </c>
      <c r="Q19" s="170">
        <v>698</v>
      </c>
      <c r="R19" s="170">
        <v>752</v>
      </c>
      <c r="S19" s="170">
        <v>89</v>
      </c>
      <c r="T19" s="170">
        <v>151</v>
      </c>
      <c r="U19" s="170">
        <v>178</v>
      </c>
      <c r="V19" s="170">
        <v>66</v>
      </c>
      <c r="W19" s="170">
        <v>218</v>
      </c>
      <c r="X19" s="170">
        <v>351</v>
      </c>
      <c r="Y19" s="28">
        <v>12073189</v>
      </c>
    </row>
    <row r="20" spans="1:25" ht="12.75" customHeight="1">
      <c r="A20" s="28">
        <v>12073201</v>
      </c>
      <c r="B20" s="19" t="s">
        <v>471</v>
      </c>
      <c r="C20" s="170">
        <v>920</v>
      </c>
      <c r="D20" s="170">
        <v>12</v>
      </c>
      <c r="E20" s="170">
        <v>38</v>
      </c>
      <c r="F20" s="170">
        <v>159</v>
      </c>
      <c r="G20" s="170">
        <v>274</v>
      </c>
      <c r="H20" s="170">
        <v>206</v>
      </c>
      <c r="I20" s="170">
        <v>109</v>
      </c>
      <c r="J20" s="170">
        <v>122</v>
      </c>
      <c r="K20" s="170">
        <v>980</v>
      </c>
      <c r="L20" s="170">
        <v>4325</v>
      </c>
      <c r="M20" s="170">
        <v>862</v>
      </c>
      <c r="N20" s="170">
        <v>618</v>
      </c>
      <c r="O20" s="170">
        <v>842</v>
      </c>
      <c r="P20" s="170">
        <v>895</v>
      </c>
      <c r="Q20" s="170">
        <v>512</v>
      </c>
      <c r="R20" s="170">
        <v>576</v>
      </c>
      <c r="S20" s="170">
        <v>62</v>
      </c>
      <c r="T20" s="170">
        <v>111</v>
      </c>
      <c r="U20" s="170">
        <v>124</v>
      </c>
      <c r="V20" s="170">
        <v>44</v>
      </c>
      <c r="W20" s="170">
        <v>155</v>
      </c>
      <c r="X20" s="170">
        <v>259</v>
      </c>
      <c r="Y20" s="28">
        <v>12073201</v>
      </c>
    </row>
    <row r="21" spans="1:25" ht="12.75" customHeight="1">
      <c r="A21" s="28">
        <v>12073216</v>
      </c>
      <c r="B21" s="19" t="s">
        <v>472</v>
      </c>
      <c r="C21" s="170">
        <v>409</v>
      </c>
      <c r="D21" s="170">
        <v>22</v>
      </c>
      <c r="E21" s="170">
        <v>17</v>
      </c>
      <c r="F21" s="170">
        <v>68</v>
      </c>
      <c r="G21" s="170">
        <v>101</v>
      </c>
      <c r="H21" s="170">
        <v>98</v>
      </c>
      <c r="I21" s="170">
        <v>61</v>
      </c>
      <c r="J21" s="170">
        <v>42</v>
      </c>
      <c r="K21" s="170">
        <v>327</v>
      </c>
      <c r="L21" s="170">
        <v>1847</v>
      </c>
      <c r="M21" s="170">
        <v>372</v>
      </c>
      <c r="N21" s="170">
        <v>260</v>
      </c>
      <c r="O21" s="170">
        <v>366</v>
      </c>
      <c r="P21" s="170">
        <v>393</v>
      </c>
      <c r="Q21" s="170">
        <v>219</v>
      </c>
      <c r="R21" s="170">
        <v>250</v>
      </c>
      <c r="S21" s="170">
        <v>24</v>
      </c>
      <c r="T21" s="170">
        <v>47</v>
      </c>
      <c r="U21" s="170">
        <v>48</v>
      </c>
      <c r="V21" s="170">
        <v>17</v>
      </c>
      <c r="W21" s="170">
        <v>69</v>
      </c>
      <c r="X21" s="170">
        <v>126</v>
      </c>
      <c r="Y21" s="28">
        <v>12073216</v>
      </c>
    </row>
    <row r="22" spans="1:25" ht="12.75" customHeight="1">
      <c r="A22" s="28">
        <v>12073225</v>
      </c>
      <c r="B22" s="19" t="s">
        <v>473</v>
      </c>
      <c r="C22" s="170">
        <v>1036</v>
      </c>
      <c r="D22" s="170">
        <v>18</v>
      </c>
      <c r="E22" s="170">
        <v>68</v>
      </c>
      <c r="F22" s="170">
        <v>162</v>
      </c>
      <c r="G22" s="170">
        <v>257</v>
      </c>
      <c r="H22" s="170">
        <v>222</v>
      </c>
      <c r="I22" s="170">
        <v>173</v>
      </c>
      <c r="J22" s="170">
        <v>136</v>
      </c>
      <c r="K22" s="170">
        <v>1091</v>
      </c>
      <c r="L22" s="170">
        <v>4907</v>
      </c>
      <c r="M22" s="170">
        <v>1005</v>
      </c>
      <c r="N22" s="170">
        <v>717</v>
      </c>
      <c r="O22" s="170">
        <v>975</v>
      </c>
      <c r="P22" s="170">
        <v>997</v>
      </c>
      <c r="Q22" s="170">
        <v>582</v>
      </c>
      <c r="R22" s="170">
        <v>652</v>
      </c>
      <c r="S22" s="170">
        <v>88</v>
      </c>
      <c r="T22" s="170">
        <v>162</v>
      </c>
      <c r="U22" s="170">
        <v>176</v>
      </c>
      <c r="V22" s="170">
        <v>47</v>
      </c>
      <c r="W22" s="170">
        <v>162</v>
      </c>
      <c r="X22" s="170">
        <v>239</v>
      </c>
      <c r="Y22" s="28">
        <v>12073225</v>
      </c>
    </row>
    <row r="23" spans="1:25" ht="12.75" customHeight="1">
      <c r="A23" s="28">
        <v>12073261</v>
      </c>
      <c r="B23" s="19" t="s">
        <v>474</v>
      </c>
      <c r="C23" s="170">
        <v>466</v>
      </c>
      <c r="D23" s="170">
        <v>1</v>
      </c>
      <c r="E23" s="170">
        <v>16</v>
      </c>
      <c r="F23" s="170">
        <v>57</v>
      </c>
      <c r="G23" s="170">
        <v>115</v>
      </c>
      <c r="H23" s="170">
        <v>121</v>
      </c>
      <c r="I23" s="170">
        <v>93</v>
      </c>
      <c r="J23" s="170">
        <v>63</v>
      </c>
      <c r="K23" s="170">
        <v>493</v>
      </c>
      <c r="L23" s="170">
        <v>2320</v>
      </c>
      <c r="M23" s="170">
        <v>501</v>
      </c>
      <c r="N23" s="170">
        <v>378</v>
      </c>
      <c r="O23" s="170">
        <v>487</v>
      </c>
      <c r="P23" s="170">
        <v>453</v>
      </c>
      <c r="Q23" s="170">
        <v>339</v>
      </c>
      <c r="R23" s="170">
        <v>393</v>
      </c>
      <c r="S23" s="170">
        <v>27</v>
      </c>
      <c r="T23" s="170">
        <v>54</v>
      </c>
      <c r="U23" s="170">
        <v>54</v>
      </c>
      <c r="V23" s="170">
        <v>12</v>
      </c>
      <c r="W23" s="170">
        <v>41</v>
      </c>
      <c r="X23" s="170">
        <v>60</v>
      </c>
      <c r="Y23" s="28">
        <v>12073261</v>
      </c>
    </row>
    <row r="24" spans="1:25" ht="12.75" customHeight="1">
      <c r="A24" s="28">
        <v>12073309</v>
      </c>
      <c r="B24" s="19" t="s">
        <v>475</v>
      </c>
      <c r="C24" s="170">
        <v>414</v>
      </c>
      <c r="D24" s="170">
        <v>3</v>
      </c>
      <c r="E24" s="170">
        <v>14</v>
      </c>
      <c r="F24" s="170">
        <v>85</v>
      </c>
      <c r="G24" s="170">
        <v>104</v>
      </c>
      <c r="H24" s="170">
        <v>105</v>
      </c>
      <c r="I24" s="170">
        <v>67</v>
      </c>
      <c r="J24" s="170">
        <v>36</v>
      </c>
      <c r="K24" s="170">
        <v>276</v>
      </c>
      <c r="L24" s="170">
        <v>1905</v>
      </c>
      <c r="M24" s="170">
        <v>382</v>
      </c>
      <c r="N24" s="170">
        <v>292</v>
      </c>
      <c r="O24" s="170">
        <v>375</v>
      </c>
      <c r="P24" s="170">
        <v>405</v>
      </c>
      <c r="Q24" s="170">
        <v>238</v>
      </c>
      <c r="R24" s="170">
        <v>261</v>
      </c>
      <c r="S24" s="170">
        <v>34</v>
      </c>
      <c r="T24" s="170">
        <v>52</v>
      </c>
      <c r="U24" s="170">
        <v>68</v>
      </c>
      <c r="V24" s="170">
        <v>20</v>
      </c>
      <c r="W24" s="170">
        <v>63</v>
      </c>
      <c r="X24" s="170">
        <v>99</v>
      </c>
      <c r="Y24" s="28">
        <v>12073309</v>
      </c>
    </row>
    <row r="25" spans="1:25" ht="12.75" customHeight="1">
      <c r="A25" s="28">
        <v>12073384</v>
      </c>
      <c r="B25" s="19" t="s">
        <v>476</v>
      </c>
      <c r="C25" s="170">
        <v>1879</v>
      </c>
      <c r="D25" s="170">
        <v>63</v>
      </c>
      <c r="E25" s="170">
        <v>195</v>
      </c>
      <c r="F25" s="170">
        <v>490</v>
      </c>
      <c r="G25" s="170">
        <v>512</v>
      </c>
      <c r="H25" s="170">
        <v>292</v>
      </c>
      <c r="I25" s="170">
        <v>180</v>
      </c>
      <c r="J25" s="170">
        <v>147</v>
      </c>
      <c r="K25" s="170">
        <v>1188</v>
      </c>
      <c r="L25" s="170">
        <v>7699</v>
      </c>
      <c r="M25" s="170">
        <v>1573</v>
      </c>
      <c r="N25" s="170">
        <v>992</v>
      </c>
      <c r="O25" s="170">
        <v>1490</v>
      </c>
      <c r="P25" s="170">
        <v>1759</v>
      </c>
      <c r="Q25" s="170">
        <v>726</v>
      </c>
      <c r="R25" s="170">
        <v>794</v>
      </c>
      <c r="S25" s="170">
        <v>130</v>
      </c>
      <c r="T25" s="170">
        <v>232</v>
      </c>
      <c r="U25" s="170">
        <v>260</v>
      </c>
      <c r="V25" s="170">
        <v>136</v>
      </c>
      <c r="W25" s="170">
        <v>464</v>
      </c>
      <c r="X25" s="170">
        <v>773</v>
      </c>
      <c r="Y25" s="28">
        <v>12073384</v>
      </c>
    </row>
    <row r="26" spans="1:25" ht="12.75" customHeight="1">
      <c r="A26" s="28">
        <v>12073386</v>
      </c>
      <c r="B26" s="19" t="s">
        <v>477</v>
      </c>
      <c r="C26" s="170">
        <v>496</v>
      </c>
      <c r="D26" s="174">
        <v>1</v>
      </c>
      <c r="E26" s="170">
        <v>21</v>
      </c>
      <c r="F26" s="170">
        <v>99</v>
      </c>
      <c r="G26" s="170">
        <v>121</v>
      </c>
      <c r="H26" s="170">
        <v>107</v>
      </c>
      <c r="I26" s="170">
        <v>85</v>
      </c>
      <c r="J26" s="170">
        <v>62</v>
      </c>
      <c r="K26" s="170">
        <v>472</v>
      </c>
      <c r="L26" s="170">
        <v>2341</v>
      </c>
      <c r="M26" s="170">
        <v>513</v>
      </c>
      <c r="N26" s="170">
        <v>373</v>
      </c>
      <c r="O26" s="170">
        <v>508</v>
      </c>
      <c r="P26" s="170">
        <v>491</v>
      </c>
      <c r="Q26" s="170">
        <v>311</v>
      </c>
      <c r="R26" s="170">
        <v>368</v>
      </c>
      <c r="S26" s="170">
        <v>41</v>
      </c>
      <c r="T26" s="170">
        <v>79</v>
      </c>
      <c r="U26" s="170">
        <v>82</v>
      </c>
      <c r="V26" s="170">
        <v>21</v>
      </c>
      <c r="W26" s="170">
        <v>61</v>
      </c>
      <c r="X26" s="170">
        <v>98</v>
      </c>
      <c r="Y26" s="28">
        <v>12073386</v>
      </c>
    </row>
    <row r="27" spans="1:25" ht="12.75" customHeight="1">
      <c r="A27" s="28">
        <v>12073393</v>
      </c>
      <c r="B27" s="19" t="s">
        <v>478</v>
      </c>
      <c r="C27" s="170">
        <v>391</v>
      </c>
      <c r="D27" s="170">
        <v>2</v>
      </c>
      <c r="E27" s="170">
        <v>12</v>
      </c>
      <c r="F27" s="170">
        <v>86</v>
      </c>
      <c r="G27" s="170">
        <v>112</v>
      </c>
      <c r="H27" s="170">
        <v>75</v>
      </c>
      <c r="I27" s="170">
        <v>48</v>
      </c>
      <c r="J27" s="170">
        <v>56</v>
      </c>
      <c r="K27" s="170">
        <v>447</v>
      </c>
      <c r="L27" s="170">
        <v>1842</v>
      </c>
      <c r="M27" s="170">
        <v>375</v>
      </c>
      <c r="N27" s="170">
        <v>268</v>
      </c>
      <c r="O27" s="170">
        <v>367</v>
      </c>
      <c r="P27" s="170">
        <v>381</v>
      </c>
      <c r="Q27" s="170">
        <v>210</v>
      </c>
      <c r="R27" s="170">
        <v>244</v>
      </c>
      <c r="S27" s="170">
        <v>37</v>
      </c>
      <c r="T27" s="170">
        <v>62</v>
      </c>
      <c r="U27" s="170">
        <v>74</v>
      </c>
      <c r="V27" s="170">
        <v>21</v>
      </c>
      <c r="W27" s="170">
        <v>61</v>
      </c>
      <c r="X27" s="170">
        <v>97</v>
      </c>
      <c r="Y27" s="28">
        <v>12073393</v>
      </c>
    </row>
    <row r="28" spans="1:25" ht="12.75" customHeight="1">
      <c r="A28" s="28">
        <v>12073396</v>
      </c>
      <c r="B28" s="19" t="s">
        <v>479</v>
      </c>
      <c r="C28" s="170">
        <v>853</v>
      </c>
      <c r="D28" s="170">
        <v>25</v>
      </c>
      <c r="E28" s="170">
        <v>134</v>
      </c>
      <c r="F28" s="170">
        <v>222</v>
      </c>
      <c r="G28" s="170">
        <v>202</v>
      </c>
      <c r="H28" s="170">
        <v>132</v>
      </c>
      <c r="I28" s="170">
        <v>64</v>
      </c>
      <c r="J28" s="170">
        <v>74</v>
      </c>
      <c r="K28" s="170">
        <v>578</v>
      </c>
      <c r="L28" s="170">
        <v>3389</v>
      </c>
      <c r="M28" s="170">
        <v>661</v>
      </c>
      <c r="N28" s="170">
        <v>393</v>
      </c>
      <c r="O28" s="170">
        <v>649</v>
      </c>
      <c r="P28" s="170">
        <v>838</v>
      </c>
      <c r="Q28" s="170">
        <v>300</v>
      </c>
      <c r="R28" s="170">
        <v>339</v>
      </c>
      <c r="S28" s="170">
        <v>23</v>
      </c>
      <c r="T28" s="170">
        <v>41</v>
      </c>
      <c r="U28" s="170">
        <v>46</v>
      </c>
      <c r="V28" s="170">
        <v>70</v>
      </c>
      <c r="W28" s="170">
        <v>270</v>
      </c>
      <c r="X28" s="170">
        <v>492</v>
      </c>
      <c r="Y28" s="28">
        <v>12073396</v>
      </c>
    </row>
    <row r="29" spans="1:25" ht="12.75" customHeight="1">
      <c r="A29" s="28">
        <v>12073404</v>
      </c>
      <c r="B29" s="19" t="s">
        <v>124</v>
      </c>
      <c r="C29" s="170">
        <v>223</v>
      </c>
      <c r="D29" s="170">
        <v>12</v>
      </c>
      <c r="E29" s="170">
        <v>11</v>
      </c>
      <c r="F29" s="170">
        <v>28</v>
      </c>
      <c r="G29" s="170">
        <v>61</v>
      </c>
      <c r="H29" s="170">
        <v>50</v>
      </c>
      <c r="I29" s="170">
        <v>29</v>
      </c>
      <c r="J29" s="170">
        <v>32</v>
      </c>
      <c r="K29" s="170">
        <v>252</v>
      </c>
      <c r="L29" s="170">
        <v>1038</v>
      </c>
      <c r="M29" s="170">
        <v>198</v>
      </c>
      <c r="N29" s="170">
        <v>149</v>
      </c>
      <c r="O29" s="170">
        <v>195</v>
      </c>
      <c r="P29" s="170">
        <v>216</v>
      </c>
      <c r="Q29" s="170">
        <v>127</v>
      </c>
      <c r="R29" s="170">
        <v>136</v>
      </c>
      <c r="S29" s="170">
        <v>12</v>
      </c>
      <c r="T29" s="170">
        <v>24</v>
      </c>
      <c r="U29" s="170">
        <v>24</v>
      </c>
      <c r="V29" s="170">
        <v>10</v>
      </c>
      <c r="W29" s="170">
        <v>35</v>
      </c>
      <c r="X29" s="170">
        <v>65</v>
      </c>
      <c r="Y29" s="28">
        <v>12073404</v>
      </c>
    </row>
    <row r="30" spans="1:25" ht="12.75" customHeight="1">
      <c r="A30" s="28">
        <v>12073429</v>
      </c>
      <c r="B30" s="19" t="s">
        <v>480</v>
      </c>
      <c r="C30" s="170">
        <v>2570</v>
      </c>
      <c r="D30" s="170">
        <v>17</v>
      </c>
      <c r="E30" s="170">
        <v>155</v>
      </c>
      <c r="F30" s="170">
        <v>529</v>
      </c>
      <c r="G30" s="170">
        <v>710</v>
      </c>
      <c r="H30" s="170">
        <v>578</v>
      </c>
      <c r="I30" s="170">
        <v>329</v>
      </c>
      <c r="J30" s="170">
        <v>252</v>
      </c>
      <c r="K30" s="170">
        <v>2026</v>
      </c>
      <c r="L30" s="170">
        <v>11644</v>
      </c>
      <c r="M30" s="170">
        <v>2354</v>
      </c>
      <c r="N30" s="170">
        <v>1730</v>
      </c>
      <c r="O30" s="170">
        <v>2310</v>
      </c>
      <c r="P30" s="170">
        <v>2519</v>
      </c>
      <c r="Q30" s="170">
        <v>1410</v>
      </c>
      <c r="R30" s="170">
        <v>1535</v>
      </c>
      <c r="S30" s="170">
        <v>196</v>
      </c>
      <c r="T30" s="170">
        <v>362</v>
      </c>
      <c r="U30" s="170">
        <v>392</v>
      </c>
      <c r="V30" s="170">
        <v>124</v>
      </c>
      <c r="W30" s="170">
        <v>414</v>
      </c>
      <c r="X30" s="170">
        <v>717</v>
      </c>
      <c r="Y30" s="28">
        <v>12073429</v>
      </c>
    </row>
    <row r="31" spans="1:25" ht="12.75" customHeight="1">
      <c r="A31" s="28">
        <v>12073430</v>
      </c>
      <c r="B31" s="19" t="s">
        <v>481</v>
      </c>
      <c r="C31" s="170">
        <v>973</v>
      </c>
      <c r="D31" s="170">
        <v>15</v>
      </c>
      <c r="E31" s="170">
        <v>59</v>
      </c>
      <c r="F31" s="170">
        <v>207</v>
      </c>
      <c r="G31" s="170">
        <v>243</v>
      </c>
      <c r="H31" s="170">
        <v>193</v>
      </c>
      <c r="I31" s="170">
        <v>144</v>
      </c>
      <c r="J31" s="170">
        <v>112</v>
      </c>
      <c r="K31" s="170">
        <v>918</v>
      </c>
      <c r="L31" s="170">
        <v>4473</v>
      </c>
      <c r="M31" s="170">
        <v>935</v>
      </c>
      <c r="N31" s="170">
        <v>718</v>
      </c>
      <c r="O31" s="170">
        <v>916</v>
      </c>
      <c r="P31" s="170">
        <v>955</v>
      </c>
      <c r="Q31" s="170">
        <v>610</v>
      </c>
      <c r="R31" s="170">
        <v>662</v>
      </c>
      <c r="S31" s="170">
        <v>70</v>
      </c>
      <c r="T31" s="170">
        <v>132</v>
      </c>
      <c r="U31" s="170">
        <v>140</v>
      </c>
      <c r="V31" s="170">
        <v>38</v>
      </c>
      <c r="W31" s="170">
        <v>122</v>
      </c>
      <c r="X31" s="170">
        <v>205</v>
      </c>
      <c r="Y31" s="28">
        <v>12073430</v>
      </c>
    </row>
    <row r="32" spans="1:25" ht="12.75" customHeight="1">
      <c r="A32" s="28">
        <v>12073440</v>
      </c>
      <c r="B32" s="19" t="s">
        <v>482</v>
      </c>
      <c r="C32" s="170">
        <v>429</v>
      </c>
      <c r="D32" s="170">
        <v>15</v>
      </c>
      <c r="E32" s="170">
        <v>66</v>
      </c>
      <c r="F32" s="170">
        <v>91</v>
      </c>
      <c r="G32" s="170">
        <v>68</v>
      </c>
      <c r="H32" s="170">
        <v>83</v>
      </c>
      <c r="I32" s="170">
        <v>63</v>
      </c>
      <c r="J32" s="170">
        <v>43</v>
      </c>
      <c r="K32" s="170">
        <v>337</v>
      </c>
      <c r="L32" s="170">
        <v>1822</v>
      </c>
      <c r="M32" s="170">
        <v>396</v>
      </c>
      <c r="N32" s="170">
        <v>253</v>
      </c>
      <c r="O32" s="170">
        <v>377</v>
      </c>
      <c r="P32" s="170">
        <v>414</v>
      </c>
      <c r="Q32" s="170">
        <v>201</v>
      </c>
      <c r="R32" s="170">
        <v>229</v>
      </c>
      <c r="S32" s="170">
        <v>17</v>
      </c>
      <c r="T32" s="170">
        <v>28</v>
      </c>
      <c r="U32" s="170">
        <v>34</v>
      </c>
      <c r="V32" s="170">
        <v>35</v>
      </c>
      <c r="W32" s="170">
        <v>119</v>
      </c>
      <c r="X32" s="170">
        <v>179</v>
      </c>
      <c r="Y32" s="28">
        <v>12073440</v>
      </c>
    </row>
    <row r="33" spans="1:25" ht="12.75" customHeight="1">
      <c r="A33" s="28">
        <v>12073452</v>
      </c>
      <c r="B33" s="19" t="s">
        <v>483</v>
      </c>
      <c r="C33" s="170">
        <v>10678</v>
      </c>
      <c r="D33" s="170">
        <v>546</v>
      </c>
      <c r="E33" s="170">
        <v>2410</v>
      </c>
      <c r="F33" s="170">
        <v>3537</v>
      </c>
      <c r="G33" s="170">
        <v>2012</v>
      </c>
      <c r="H33" s="170">
        <v>1078</v>
      </c>
      <c r="I33" s="170">
        <v>653</v>
      </c>
      <c r="J33" s="170">
        <v>442</v>
      </c>
      <c r="K33" s="170">
        <v>3481</v>
      </c>
      <c r="L33" s="170">
        <v>36814</v>
      </c>
      <c r="M33" s="170">
        <v>7766</v>
      </c>
      <c r="N33" s="170">
        <v>3309</v>
      </c>
      <c r="O33" s="170">
        <v>7518</v>
      </c>
      <c r="P33" s="170">
        <v>10342</v>
      </c>
      <c r="Q33" s="170">
        <v>2079</v>
      </c>
      <c r="R33" s="170">
        <v>2415</v>
      </c>
      <c r="S33" s="170">
        <v>229</v>
      </c>
      <c r="T33" s="170">
        <v>429</v>
      </c>
      <c r="U33" s="170">
        <v>458</v>
      </c>
      <c r="V33" s="170">
        <v>1001</v>
      </c>
      <c r="W33" s="170">
        <v>4674</v>
      </c>
      <c r="X33" s="170">
        <v>7805</v>
      </c>
      <c r="Y33" s="28">
        <v>12073452</v>
      </c>
    </row>
    <row r="34" spans="1:25" ht="12.75" customHeight="1">
      <c r="A34" s="28">
        <v>12073458</v>
      </c>
      <c r="B34" s="19" t="s">
        <v>484</v>
      </c>
      <c r="C34" s="170">
        <v>548</v>
      </c>
      <c r="D34" s="170">
        <v>9</v>
      </c>
      <c r="E34" s="170">
        <v>32</v>
      </c>
      <c r="F34" s="170">
        <v>83</v>
      </c>
      <c r="G34" s="170">
        <v>181</v>
      </c>
      <c r="H34" s="170">
        <v>99</v>
      </c>
      <c r="I34" s="170">
        <v>78</v>
      </c>
      <c r="J34" s="170">
        <v>66</v>
      </c>
      <c r="K34" s="170">
        <v>525</v>
      </c>
      <c r="L34" s="170">
        <v>2534</v>
      </c>
      <c r="M34" s="170">
        <v>500</v>
      </c>
      <c r="N34" s="170">
        <v>353</v>
      </c>
      <c r="O34" s="170">
        <v>494</v>
      </c>
      <c r="P34" s="170">
        <v>541</v>
      </c>
      <c r="Q34" s="170">
        <v>282</v>
      </c>
      <c r="R34" s="170">
        <v>310</v>
      </c>
      <c r="S34" s="170">
        <v>41</v>
      </c>
      <c r="T34" s="170">
        <v>79</v>
      </c>
      <c r="U34" s="170">
        <v>82</v>
      </c>
      <c r="V34" s="170">
        <v>30</v>
      </c>
      <c r="W34" s="170">
        <v>105</v>
      </c>
      <c r="X34" s="170">
        <v>177</v>
      </c>
      <c r="Y34" s="28">
        <v>12073458</v>
      </c>
    </row>
    <row r="35" spans="1:25" ht="12.75" customHeight="1">
      <c r="A35" s="28">
        <v>12073490</v>
      </c>
      <c r="B35" s="19" t="s">
        <v>485</v>
      </c>
      <c r="C35" s="170">
        <v>332</v>
      </c>
      <c r="D35" s="170">
        <v>3</v>
      </c>
      <c r="E35" s="170">
        <v>12</v>
      </c>
      <c r="F35" s="170">
        <v>65</v>
      </c>
      <c r="G35" s="170">
        <v>93</v>
      </c>
      <c r="H35" s="170">
        <v>84</v>
      </c>
      <c r="I35" s="170">
        <v>46</v>
      </c>
      <c r="J35" s="170">
        <v>29</v>
      </c>
      <c r="K35" s="170">
        <v>237</v>
      </c>
      <c r="L35" s="170">
        <v>1527</v>
      </c>
      <c r="M35" s="170">
        <v>304</v>
      </c>
      <c r="N35" s="170">
        <v>230</v>
      </c>
      <c r="O35" s="170">
        <v>297</v>
      </c>
      <c r="P35" s="170">
        <v>321</v>
      </c>
      <c r="Q35" s="170">
        <v>199</v>
      </c>
      <c r="R35" s="170">
        <v>218</v>
      </c>
      <c r="S35" s="170">
        <v>14</v>
      </c>
      <c r="T35" s="170">
        <v>25</v>
      </c>
      <c r="U35" s="170">
        <v>28</v>
      </c>
      <c r="V35" s="170">
        <v>17</v>
      </c>
      <c r="W35" s="170">
        <v>54</v>
      </c>
      <c r="X35" s="170">
        <v>94</v>
      </c>
      <c r="Y35" s="28">
        <v>12073490</v>
      </c>
    </row>
    <row r="36" spans="1:25" ht="12.75" customHeight="1">
      <c r="A36" s="28">
        <v>12073505</v>
      </c>
      <c r="B36" s="19" t="s">
        <v>486</v>
      </c>
      <c r="C36" s="170">
        <v>422</v>
      </c>
      <c r="D36" s="170">
        <v>3</v>
      </c>
      <c r="E36" s="170">
        <v>15</v>
      </c>
      <c r="F36" s="170">
        <v>72</v>
      </c>
      <c r="G36" s="170">
        <v>92</v>
      </c>
      <c r="H36" s="170">
        <v>98</v>
      </c>
      <c r="I36" s="170">
        <v>76</v>
      </c>
      <c r="J36" s="170">
        <v>66</v>
      </c>
      <c r="K36" s="170">
        <v>509</v>
      </c>
      <c r="L36" s="170">
        <v>2072</v>
      </c>
      <c r="M36" s="170">
        <v>423</v>
      </c>
      <c r="N36" s="170">
        <v>318</v>
      </c>
      <c r="O36" s="170">
        <v>421</v>
      </c>
      <c r="P36" s="170">
        <v>417</v>
      </c>
      <c r="Q36" s="170">
        <v>262</v>
      </c>
      <c r="R36" s="170">
        <v>302</v>
      </c>
      <c r="S36" s="170">
        <v>42</v>
      </c>
      <c r="T36" s="170">
        <v>74</v>
      </c>
      <c r="U36" s="170">
        <v>84</v>
      </c>
      <c r="V36" s="170">
        <v>14</v>
      </c>
      <c r="W36" s="170">
        <v>45</v>
      </c>
      <c r="X36" s="170">
        <v>71</v>
      </c>
      <c r="Y36" s="28">
        <v>12073505</v>
      </c>
    </row>
    <row r="37" spans="1:25" ht="12.75" customHeight="1">
      <c r="A37" s="28">
        <v>12073520</v>
      </c>
      <c r="B37" s="19" t="s">
        <v>487</v>
      </c>
      <c r="C37" s="170">
        <v>345</v>
      </c>
      <c r="D37" s="170">
        <v>17</v>
      </c>
      <c r="E37" s="170">
        <v>23</v>
      </c>
      <c r="F37" s="170">
        <v>96</v>
      </c>
      <c r="G37" s="170">
        <v>90</v>
      </c>
      <c r="H37" s="170">
        <v>60</v>
      </c>
      <c r="I37" s="170">
        <v>31</v>
      </c>
      <c r="J37" s="170">
        <v>28</v>
      </c>
      <c r="K37" s="170">
        <v>216</v>
      </c>
      <c r="L37" s="170">
        <v>1413</v>
      </c>
      <c r="M37" s="170">
        <v>283</v>
      </c>
      <c r="N37" s="170">
        <v>181</v>
      </c>
      <c r="O37" s="170">
        <v>279</v>
      </c>
      <c r="P37" s="170">
        <v>342</v>
      </c>
      <c r="Q37" s="170">
        <v>137</v>
      </c>
      <c r="R37" s="170">
        <v>154</v>
      </c>
      <c r="S37" s="170">
        <v>15</v>
      </c>
      <c r="T37" s="170">
        <v>30</v>
      </c>
      <c r="U37" s="170">
        <v>30</v>
      </c>
      <c r="V37" s="170">
        <v>29</v>
      </c>
      <c r="W37" s="170">
        <v>94</v>
      </c>
      <c r="X37" s="170">
        <v>175</v>
      </c>
      <c r="Y37" s="28">
        <v>12073520</v>
      </c>
    </row>
    <row r="38" spans="1:25" ht="12.75" customHeight="1">
      <c r="A38" s="28">
        <v>12073532</v>
      </c>
      <c r="B38" s="19" t="s">
        <v>488</v>
      </c>
      <c r="C38" s="170">
        <v>17883</v>
      </c>
      <c r="D38" s="170">
        <v>1195</v>
      </c>
      <c r="E38" s="170">
        <v>5171</v>
      </c>
      <c r="F38" s="170">
        <v>5909</v>
      </c>
      <c r="G38" s="170">
        <v>2874</v>
      </c>
      <c r="H38" s="170">
        <v>1317</v>
      </c>
      <c r="I38" s="170">
        <v>938</v>
      </c>
      <c r="J38" s="170">
        <v>479</v>
      </c>
      <c r="K38" s="170">
        <v>3764</v>
      </c>
      <c r="L38" s="170">
        <v>56737</v>
      </c>
      <c r="M38" s="170">
        <v>12453</v>
      </c>
      <c r="N38" s="170">
        <v>4348</v>
      </c>
      <c r="O38" s="170">
        <v>12281</v>
      </c>
      <c r="P38" s="170">
        <v>17680</v>
      </c>
      <c r="Q38" s="170">
        <v>2572</v>
      </c>
      <c r="R38" s="170">
        <v>3073</v>
      </c>
      <c r="S38" s="170">
        <v>319</v>
      </c>
      <c r="T38" s="170">
        <v>601</v>
      </c>
      <c r="U38" s="170">
        <v>638</v>
      </c>
      <c r="V38" s="170">
        <v>1457</v>
      </c>
      <c r="W38" s="170">
        <v>8607</v>
      </c>
      <c r="X38" s="170">
        <v>14470</v>
      </c>
      <c r="Y38" s="28">
        <v>12073532</v>
      </c>
    </row>
    <row r="39" spans="1:25" ht="12.75" customHeight="1">
      <c r="A39" s="28">
        <v>12073565</v>
      </c>
      <c r="B39" s="19" t="s">
        <v>489</v>
      </c>
      <c r="C39" s="170">
        <v>386</v>
      </c>
      <c r="D39" s="170">
        <v>2</v>
      </c>
      <c r="E39" s="170">
        <v>11</v>
      </c>
      <c r="F39" s="170">
        <v>81</v>
      </c>
      <c r="G39" s="170">
        <v>121</v>
      </c>
      <c r="H39" s="170">
        <v>75</v>
      </c>
      <c r="I39" s="170">
        <v>66</v>
      </c>
      <c r="J39" s="170">
        <v>30</v>
      </c>
      <c r="K39" s="170">
        <v>241</v>
      </c>
      <c r="L39" s="170">
        <v>1763</v>
      </c>
      <c r="M39" s="170">
        <v>345</v>
      </c>
      <c r="N39" s="170">
        <v>252</v>
      </c>
      <c r="O39" s="170">
        <v>336</v>
      </c>
      <c r="P39" s="170">
        <v>377</v>
      </c>
      <c r="Q39" s="170">
        <v>203</v>
      </c>
      <c r="R39" s="170">
        <v>216</v>
      </c>
      <c r="S39" s="170">
        <v>24</v>
      </c>
      <c r="T39" s="170">
        <v>47</v>
      </c>
      <c r="U39" s="170">
        <v>48</v>
      </c>
      <c r="V39" s="170">
        <v>25</v>
      </c>
      <c r="W39" s="170">
        <v>74</v>
      </c>
      <c r="X39" s="170">
        <v>126</v>
      </c>
      <c r="Y39" s="28">
        <v>12073565</v>
      </c>
    </row>
    <row r="40" spans="1:25" ht="12.75" customHeight="1">
      <c r="A40" s="28">
        <v>12073569</v>
      </c>
      <c r="B40" s="19" t="s">
        <v>490</v>
      </c>
      <c r="C40" s="170">
        <v>331</v>
      </c>
      <c r="D40" s="170">
        <v>7</v>
      </c>
      <c r="E40" s="170">
        <v>6</v>
      </c>
      <c r="F40" s="170">
        <v>64</v>
      </c>
      <c r="G40" s="170">
        <v>99</v>
      </c>
      <c r="H40" s="170">
        <v>77</v>
      </c>
      <c r="I40" s="170">
        <v>36</v>
      </c>
      <c r="J40" s="170">
        <v>42</v>
      </c>
      <c r="K40" s="170">
        <v>325</v>
      </c>
      <c r="L40" s="170">
        <v>1533</v>
      </c>
      <c r="M40" s="170">
        <v>314</v>
      </c>
      <c r="N40" s="170">
        <v>218</v>
      </c>
      <c r="O40" s="170">
        <v>308</v>
      </c>
      <c r="P40" s="170">
        <v>324</v>
      </c>
      <c r="Q40" s="170">
        <v>176</v>
      </c>
      <c r="R40" s="170">
        <v>203</v>
      </c>
      <c r="S40" s="170">
        <v>27</v>
      </c>
      <c r="T40" s="170">
        <v>48</v>
      </c>
      <c r="U40" s="170">
        <v>54</v>
      </c>
      <c r="V40" s="170">
        <v>15</v>
      </c>
      <c r="W40" s="170">
        <v>57</v>
      </c>
      <c r="X40" s="170">
        <v>94</v>
      </c>
      <c r="Y40" s="28">
        <v>12073569</v>
      </c>
    </row>
    <row r="41" spans="1:25" ht="12.75" customHeight="1">
      <c r="A41" s="28">
        <v>12073572</v>
      </c>
      <c r="B41" s="19" t="s">
        <v>491</v>
      </c>
      <c r="C41" s="170">
        <v>8503</v>
      </c>
      <c r="D41" s="170">
        <v>490</v>
      </c>
      <c r="E41" s="170">
        <v>1392</v>
      </c>
      <c r="F41" s="170">
        <v>2226</v>
      </c>
      <c r="G41" s="170">
        <v>1808</v>
      </c>
      <c r="H41" s="170">
        <v>1231</v>
      </c>
      <c r="I41" s="170">
        <v>796</v>
      </c>
      <c r="J41" s="170">
        <v>560</v>
      </c>
      <c r="K41" s="170">
        <v>4466</v>
      </c>
      <c r="L41" s="170">
        <v>32581</v>
      </c>
      <c r="M41" s="170">
        <v>6972</v>
      </c>
      <c r="N41" s="170">
        <v>3925</v>
      </c>
      <c r="O41" s="170">
        <v>6727</v>
      </c>
      <c r="P41" s="170">
        <v>8200</v>
      </c>
      <c r="Q41" s="170">
        <v>2874</v>
      </c>
      <c r="R41" s="170">
        <v>3234</v>
      </c>
      <c r="S41" s="170">
        <v>405</v>
      </c>
      <c r="T41" s="170">
        <v>712</v>
      </c>
      <c r="U41" s="170">
        <v>810</v>
      </c>
      <c r="V41" s="170">
        <v>646</v>
      </c>
      <c r="W41" s="170">
        <v>2781</v>
      </c>
      <c r="X41" s="170">
        <v>4516</v>
      </c>
      <c r="Y41" s="28">
        <v>12073572</v>
      </c>
    </row>
    <row r="42" spans="1:25" ht="12.75" customHeight="1">
      <c r="A42" s="28">
        <v>12073578</v>
      </c>
      <c r="B42" s="19" t="s">
        <v>492</v>
      </c>
      <c r="C42" s="170">
        <v>506</v>
      </c>
      <c r="D42" s="170">
        <v>2</v>
      </c>
      <c r="E42" s="170">
        <v>26</v>
      </c>
      <c r="F42" s="170">
        <v>91</v>
      </c>
      <c r="G42" s="170">
        <v>107</v>
      </c>
      <c r="H42" s="170">
        <v>143</v>
      </c>
      <c r="I42" s="170">
        <v>85</v>
      </c>
      <c r="J42" s="170">
        <v>52</v>
      </c>
      <c r="K42" s="170">
        <v>429</v>
      </c>
      <c r="L42" s="170">
        <v>2409</v>
      </c>
      <c r="M42" s="170">
        <v>494</v>
      </c>
      <c r="N42" s="170">
        <v>366</v>
      </c>
      <c r="O42" s="170">
        <v>483</v>
      </c>
      <c r="P42" s="170">
        <v>496</v>
      </c>
      <c r="Q42" s="170">
        <v>309</v>
      </c>
      <c r="R42" s="170">
        <v>347</v>
      </c>
      <c r="S42" s="170">
        <v>38</v>
      </c>
      <c r="T42" s="170">
        <v>71</v>
      </c>
      <c r="U42" s="170">
        <v>76</v>
      </c>
      <c r="V42" s="170">
        <v>19</v>
      </c>
      <c r="W42" s="170">
        <v>65</v>
      </c>
      <c r="X42" s="170">
        <v>111</v>
      </c>
      <c r="Y42" s="28">
        <v>12073578</v>
      </c>
    </row>
    <row r="43" spans="1:25" ht="12.75" customHeight="1">
      <c r="A43" s="28">
        <v>12073579</v>
      </c>
      <c r="B43" s="19" t="s">
        <v>493</v>
      </c>
      <c r="C43" s="170">
        <v>1623</v>
      </c>
      <c r="D43" s="170">
        <v>66</v>
      </c>
      <c r="E43" s="170">
        <v>186</v>
      </c>
      <c r="F43" s="170">
        <v>317</v>
      </c>
      <c r="G43" s="170">
        <v>344</v>
      </c>
      <c r="H43" s="170">
        <v>340</v>
      </c>
      <c r="I43" s="170">
        <v>193</v>
      </c>
      <c r="J43" s="170">
        <v>177</v>
      </c>
      <c r="K43" s="170">
        <v>1438</v>
      </c>
      <c r="L43" s="170">
        <v>7061</v>
      </c>
      <c r="M43" s="170">
        <v>1494</v>
      </c>
      <c r="N43" s="170">
        <v>1114</v>
      </c>
      <c r="O43" s="170">
        <v>1444</v>
      </c>
      <c r="P43" s="170">
        <v>1583</v>
      </c>
      <c r="Q43" s="170">
        <v>941</v>
      </c>
      <c r="R43" s="170">
        <v>1015</v>
      </c>
      <c r="S43" s="170">
        <v>102</v>
      </c>
      <c r="T43" s="170">
        <v>181</v>
      </c>
      <c r="U43" s="170">
        <v>204</v>
      </c>
      <c r="V43" s="170">
        <v>71</v>
      </c>
      <c r="W43" s="170">
        <v>248</v>
      </c>
      <c r="X43" s="170">
        <v>438</v>
      </c>
      <c r="Y43" s="28">
        <v>12073579</v>
      </c>
    </row>
    <row r="44" spans="1:25" ht="12.75" customHeight="1">
      <c r="A44" s="28">
        <v>12073603</v>
      </c>
      <c r="B44" s="19" t="s">
        <v>511</v>
      </c>
      <c r="C44" s="170">
        <v>760</v>
      </c>
      <c r="D44" s="170">
        <v>9</v>
      </c>
      <c r="E44" s="170">
        <v>39</v>
      </c>
      <c r="F44" s="170">
        <v>186</v>
      </c>
      <c r="G44" s="170">
        <v>152</v>
      </c>
      <c r="H44" s="170">
        <v>170</v>
      </c>
      <c r="I44" s="170">
        <v>106</v>
      </c>
      <c r="J44" s="170">
        <v>98</v>
      </c>
      <c r="K44" s="170">
        <v>785</v>
      </c>
      <c r="L44" s="170">
        <v>3524</v>
      </c>
      <c r="M44" s="170">
        <v>730</v>
      </c>
      <c r="N44" s="170">
        <v>517</v>
      </c>
      <c r="O44" s="170">
        <v>719</v>
      </c>
      <c r="P44" s="170">
        <v>747</v>
      </c>
      <c r="Q44" s="170">
        <v>429</v>
      </c>
      <c r="R44" s="170">
        <v>493</v>
      </c>
      <c r="S44" s="170">
        <v>50</v>
      </c>
      <c r="T44" s="170">
        <v>93</v>
      </c>
      <c r="U44" s="170">
        <v>100</v>
      </c>
      <c r="V44" s="170">
        <v>38</v>
      </c>
      <c r="W44" s="170">
        <v>133</v>
      </c>
      <c r="X44" s="170">
        <v>218</v>
      </c>
      <c r="Y44" s="28">
        <v>12073603</v>
      </c>
    </row>
    <row r="45" spans="1:25" ht="12.75" customHeight="1">
      <c r="A45" s="28">
        <v>12073645</v>
      </c>
      <c r="B45" s="19" t="s">
        <v>494</v>
      </c>
      <c r="C45" s="170">
        <v>308</v>
      </c>
      <c r="D45" s="170">
        <v>3</v>
      </c>
      <c r="E45" s="170">
        <v>6</v>
      </c>
      <c r="F45" s="170">
        <v>57</v>
      </c>
      <c r="G45" s="170">
        <v>64</v>
      </c>
      <c r="H45" s="170">
        <v>81</v>
      </c>
      <c r="I45" s="170">
        <v>51</v>
      </c>
      <c r="J45" s="170">
        <v>46</v>
      </c>
      <c r="K45" s="170">
        <v>361</v>
      </c>
      <c r="L45" s="170">
        <v>1514</v>
      </c>
      <c r="M45" s="170">
        <v>308</v>
      </c>
      <c r="N45" s="170">
        <v>213</v>
      </c>
      <c r="O45" s="170">
        <v>305</v>
      </c>
      <c r="P45" s="170">
        <v>304</v>
      </c>
      <c r="Q45" s="170">
        <v>169</v>
      </c>
      <c r="R45" s="170">
        <v>192</v>
      </c>
      <c r="S45" s="170">
        <v>31</v>
      </c>
      <c r="T45" s="170">
        <v>61</v>
      </c>
      <c r="U45" s="170">
        <v>62</v>
      </c>
      <c r="V45" s="170">
        <v>13</v>
      </c>
      <c r="W45" s="170">
        <v>52</v>
      </c>
      <c r="X45" s="170">
        <v>73</v>
      </c>
      <c r="Y45" s="28">
        <v>12073645</v>
      </c>
    </row>
    <row r="46" spans="1:25" ht="12.75" customHeight="1">
      <c r="A46" s="37" t="s">
        <v>73</v>
      </c>
    </row>
    <row r="47" spans="1:25" ht="12.75" customHeight="1">
      <c r="A47" s="15" t="s">
        <v>539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549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3" display="17 Wohnungs- und Wohngebäudebestand am 31. Dezember 2010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6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176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7" customWidth="1"/>
    <col min="2" max="2" width="37.88671875" style="72" customWidth="1"/>
    <col min="3" max="3" width="2.6640625" style="83" customWidth="1"/>
    <col min="4" max="4" width="2.44140625" style="72" customWidth="1"/>
    <col min="5" max="5" width="2.6640625" style="77" customWidth="1"/>
    <col min="6" max="6" width="36.6640625" style="72" customWidth="1"/>
    <col min="7" max="7" width="2.6640625" style="83" customWidth="1"/>
    <col min="8" max="8" width="9.5546875" style="72" customWidth="1"/>
    <col min="9" max="256" width="11.5546875" style="72"/>
    <col min="257" max="257" width="2.6640625" style="72" customWidth="1"/>
    <col min="258" max="258" width="36.6640625" style="72" customWidth="1"/>
    <col min="259" max="259" width="2.6640625" style="72" customWidth="1"/>
    <col min="260" max="260" width="2.44140625" style="72" customWidth="1"/>
    <col min="261" max="261" width="2.6640625" style="72" customWidth="1"/>
    <col min="262" max="262" width="36.6640625" style="72" customWidth="1"/>
    <col min="263" max="263" width="2.6640625" style="72" customWidth="1"/>
    <col min="264" max="264" width="9.5546875" style="72" customWidth="1"/>
    <col min="265" max="512" width="11.5546875" style="72"/>
    <col min="513" max="513" width="2.6640625" style="72" customWidth="1"/>
    <col min="514" max="514" width="36.6640625" style="72" customWidth="1"/>
    <col min="515" max="515" width="2.6640625" style="72" customWidth="1"/>
    <col min="516" max="516" width="2.44140625" style="72" customWidth="1"/>
    <col min="517" max="517" width="2.6640625" style="72" customWidth="1"/>
    <col min="518" max="518" width="36.6640625" style="72" customWidth="1"/>
    <col min="519" max="519" width="2.6640625" style="72" customWidth="1"/>
    <col min="520" max="520" width="9.5546875" style="72" customWidth="1"/>
    <col min="521" max="768" width="11.5546875" style="72"/>
    <col min="769" max="769" width="2.6640625" style="72" customWidth="1"/>
    <col min="770" max="770" width="36.6640625" style="72" customWidth="1"/>
    <col min="771" max="771" width="2.6640625" style="72" customWidth="1"/>
    <col min="772" max="772" width="2.44140625" style="72" customWidth="1"/>
    <col min="773" max="773" width="2.6640625" style="72" customWidth="1"/>
    <col min="774" max="774" width="36.6640625" style="72" customWidth="1"/>
    <col min="775" max="775" width="2.6640625" style="72" customWidth="1"/>
    <col min="776" max="776" width="9.5546875" style="72" customWidth="1"/>
    <col min="777" max="1024" width="11.5546875" style="72"/>
    <col min="1025" max="1025" width="2.6640625" style="72" customWidth="1"/>
    <col min="1026" max="1026" width="36.6640625" style="72" customWidth="1"/>
    <col min="1027" max="1027" width="2.6640625" style="72" customWidth="1"/>
    <col min="1028" max="1028" width="2.44140625" style="72" customWidth="1"/>
    <col min="1029" max="1029" width="2.6640625" style="72" customWidth="1"/>
    <col min="1030" max="1030" width="36.6640625" style="72" customWidth="1"/>
    <col min="1031" max="1031" width="2.6640625" style="72" customWidth="1"/>
    <col min="1032" max="1032" width="9.5546875" style="72" customWidth="1"/>
    <col min="1033" max="1280" width="11.5546875" style="72"/>
    <col min="1281" max="1281" width="2.6640625" style="72" customWidth="1"/>
    <col min="1282" max="1282" width="36.6640625" style="72" customWidth="1"/>
    <col min="1283" max="1283" width="2.6640625" style="72" customWidth="1"/>
    <col min="1284" max="1284" width="2.44140625" style="72" customWidth="1"/>
    <col min="1285" max="1285" width="2.6640625" style="72" customWidth="1"/>
    <col min="1286" max="1286" width="36.6640625" style="72" customWidth="1"/>
    <col min="1287" max="1287" width="2.6640625" style="72" customWidth="1"/>
    <col min="1288" max="1288" width="9.5546875" style="72" customWidth="1"/>
    <col min="1289" max="1536" width="11.5546875" style="72"/>
    <col min="1537" max="1537" width="2.6640625" style="72" customWidth="1"/>
    <col min="1538" max="1538" width="36.6640625" style="72" customWidth="1"/>
    <col min="1539" max="1539" width="2.6640625" style="72" customWidth="1"/>
    <col min="1540" max="1540" width="2.44140625" style="72" customWidth="1"/>
    <col min="1541" max="1541" width="2.6640625" style="72" customWidth="1"/>
    <col min="1542" max="1542" width="36.6640625" style="72" customWidth="1"/>
    <col min="1543" max="1543" width="2.6640625" style="72" customWidth="1"/>
    <col min="1544" max="1544" width="9.5546875" style="72" customWidth="1"/>
    <col min="1545" max="1792" width="11.5546875" style="72"/>
    <col min="1793" max="1793" width="2.6640625" style="72" customWidth="1"/>
    <col min="1794" max="1794" width="36.6640625" style="72" customWidth="1"/>
    <col min="1795" max="1795" width="2.6640625" style="72" customWidth="1"/>
    <col min="1796" max="1796" width="2.44140625" style="72" customWidth="1"/>
    <col min="1797" max="1797" width="2.6640625" style="72" customWidth="1"/>
    <col min="1798" max="1798" width="36.6640625" style="72" customWidth="1"/>
    <col min="1799" max="1799" width="2.6640625" style="72" customWidth="1"/>
    <col min="1800" max="1800" width="9.5546875" style="72" customWidth="1"/>
    <col min="1801" max="2048" width="11.5546875" style="72"/>
    <col min="2049" max="2049" width="2.6640625" style="72" customWidth="1"/>
    <col min="2050" max="2050" width="36.6640625" style="72" customWidth="1"/>
    <col min="2051" max="2051" width="2.6640625" style="72" customWidth="1"/>
    <col min="2052" max="2052" width="2.44140625" style="72" customWidth="1"/>
    <col min="2053" max="2053" width="2.6640625" style="72" customWidth="1"/>
    <col min="2054" max="2054" width="36.6640625" style="72" customWidth="1"/>
    <col min="2055" max="2055" width="2.6640625" style="72" customWidth="1"/>
    <col min="2056" max="2056" width="9.5546875" style="72" customWidth="1"/>
    <col min="2057" max="2304" width="11.5546875" style="72"/>
    <col min="2305" max="2305" width="2.6640625" style="72" customWidth="1"/>
    <col min="2306" max="2306" width="36.6640625" style="72" customWidth="1"/>
    <col min="2307" max="2307" width="2.6640625" style="72" customWidth="1"/>
    <col min="2308" max="2308" width="2.44140625" style="72" customWidth="1"/>
    <col min="2309" max="2309" width="2.6640625" style="72" customWidth="1"/>
    <col min="2310" max="2310" width="36.6640625" style="72" customWidth="1"/>
    <col min="2311" max="2311" width="2.6640625" style="72" customWidth="1"/>
    <col min="2312" max="2312" width="9.5546875" style="72" customWidth="1"/>
    <col min="2313" max="2560" width="11.5546875" style="72"/>
    <col min="2561" max="2561" width="2.6640625" style="72" customWidth="1"/>
    <col min="2562" max="2562" width="36.6640625" style="72" customWidth="1"/>
    <col min="2563" max="2563" width="2.6640625" style="72" customWidth="1"/>
    <col min="2564" max="2564" width="2.44140625" style="72" customWidth="1"/>
    <col min="2565" max="2565" width="2.6640625" style="72" customWidth="1"/>
    <col min="2566" max="2566" width="36.6640625" style="72" customWidth="1"/>
    <col min="2567" max="2567" width="2.6640625" style="72" customWidth="1"/>
    <col min="2568" max="2568" width="9.5546875" style="72" customWidth="1"/>
    <col min="2569" max="2816" width="11.5546875" style="72"/>
    <col min="2817" max="2817" width="2.6640625" style="72" customWidth="1"/>
    <col min="2818" max="2818" width="36.6640625" style="72" customWidth="1"/>
    <col min="2819" max="2819" width="2.6640625" style="72" customWidth="1"/>
    <col min="2820" max="2820" width="2.44140625" style="72" customWidth="1"/>
    <col min="2821" max="2821" width="2.6640625" style="72" customWidth="1"/>
    <col min="2822" max="2822" width="36.6640625" style="72" customWidth="1"/>
    <col min="2823" max="2823" width="2.6640625" style="72" customWidth="1"/>
    <col min="2824" max="2824" width="9.5546875" style="72" customWidth="1"/>
    <col min="2825" max="3072" width="11.5546875" style="72"/>
    <col min="3073" max="3073" width="2.6640625" style="72" customWidth="1"/>
    <col min="3074" max="3074" width="36.6640625" style="72" customWidth="1"/>
    <col min="3075" max="3075" width="2.6640625" style="72" customWidth="1"/>
    <col min="3076" max="3076" width="2.44140625" style="72" customWidth="1"/>
    <col min="3077" max="3077" width="2.6640625" style="72" customWidth="1"/>
    <col min="3078" max="3078" width="36.6640625" style="72" customWidth="1"/>
    <col min="3079" max="3079" width="2.6640625" style="72" customWidth="1"/>
    <col min="3080" max="3080" width="9.5546875" style="72" customWidth="1"/>
    <col min="3081" max="3328" width="11.5546875" style="72"/>
    <col min="3329" max="3329" width="2.6640625" style="72" customWidth="1"/>
    <col min="3330" max="3330" width="36.6640625" style="72" customWidth="1"/>
    <col min="3331" max="3331" width="2.6640625" style="72" customWidth="1"/>
    <col min="3332" max="3332" width="2.44140625" style="72" customWidth="1"/>
    <col min="3333" max="3333" width="2.6640625" style="72" customWidth="1"/>
    <col min="3334" max="3334" width="36.6640625" style="72" customWidth="1"/>
    <col min="3335" max="3335" width="2.6640625" style="72" customWidth="1"/>
    <col min="3336" max="3336" width="9.5546875" style="72" customWidth="1"/>
    <col min="3337" max="3584" width="11.5546875" style="72"/>
    <col min="3585" max="3585" width="2.6640625" style="72" customWidth="1"/>
    <col min="3586" max="3586" width="36.6640625" style="72" customWidth="1"/>
    <col min="3587" max="3587" width="2.6640625" style="72" customWidth="1"/>
    <col min="3588" max="3588" width="2.44140625" style="72" customWidth="1"/>
    <col min="3589" max="3589" width="2.6640625" style="72" customWidth="1"/>
    <col min="3590" max="3590" width="36.6640625" style="72" customWidth="1"/>
    <col min="3591" max="3591" width="2.6640625" style="72" customWidth="1"/>
    <col min="3592" max="3592" width="9.5546875" style="72" customWidth="1"/>
    <col min="3593" max="3840" width="11.5546875" style="72"/>
    <col min="3841" max="3841" width="2.6640625" style="72" customWidth="1"/>
    <col min="3842" max="3842" width="36.6640625" style="72" customWidth="1"/>
    <col min="3843" max="3843" width="2.6640625" style="72" customWidth="1"/>
    <col min="3844" max="3844" width="2.44140625" style="72" customWidth="1"/>
    <col min="3845" max="3845" width="2.6640625" style="72" customWidth="1"/>
    <col min="3846" max="3846" width="36.6640625" style="72" customWidth="1"/>
    <col min="3847" max="3847" width="2.6640625" style="72" customWidth="1"/>
    <col min="3848" max="3848" width="9.5546875" style="72" customWidth="1"/>
    <col min="3849" max="4096" width="11.5546875" style="72"/>
    <col min="4097" max="4097" width="2.6640625" style="72" customWidth="1"/>
    <col min="4098" max="4098" width="36.6640625" style="72" customWidth="1"/>
    <col min="4099" max="4099" width="2.6640625" style="72" customWidth="1"/>
    <col min="4100" max="4100" width="2.44140625" style="72" customWidth="1"/>
    <col min="4101" max="4101" width="2.6640625" style="72" customWidth="1"/>
    <col min="4102" max="4102" width="36.6640625" style="72" customWidth="1"/>
    <col min="4103" max="4103" width="2.6640625" style="72" customWidth="1"/>
    <col min="4104" max="4104" width="9.5546875" style="72" customWidth="1"/>
    <col min="4105" max="4352" width="11.5546875" style="72"/>
    <col min="4353" max="4353" width="2.6640625" style="72" customWidth="1"/>
    <col min="4354" max="4354" width="36.6640625" style="72" customWidth="1"/>
    <col min="4355" max="4355" width="2.6640625" style="72" customWidth="1"/>
    <col min="4356" max="4356" width="2.44140625" style="72" customWidth="1"/>
    <col min="4357" max="4357" width="2.6640625" style="72" customWidth="1"/>
    <col min="4358" max="4358" width="36.6640625" style="72" customWidth="1"/>
    <col min="4359" max="4359" width="2.6640625" style="72" customWidth="1"/>
    <col min="4360" max="4360" width="9.5546875" style="72" customWidth="1"/>
    <col min="4361" max="4608" width="11.5546875" style="72"/>
    <col min="4609" max="4609" width="2.6640625" style="72" customWidth="1"/>
    <col min="4610" max="4610" width="36.6640625" style="72" customWidth="1"/>
    <col min="4611" max="4611" width="2.6640625" style="72" customWidth="1"/>
    <col min="4612" max="4612" width="2.44140625" style="72" customWidth="1"/>
    <col min="4613" max="4613" width="2.6640625" style="72" customWidth="1"/>
    <col min="4614" max="4614" width="36.6640625" style="72" customWidth="1"/>
    <col min="4615" max="4615" width="2.6640625" style="72" customWidth="1"/>
    <col min="4616" max="4616" width="9.5546875" style="72" customWidth="1"/>
    <col min="4617" max="4864" width="11.5546875" style="72"/>
    <col min="4865" max="4865" width="2.6640625" style="72" customWidth="1"/>
    <col min="4866" max="4866" width="36.6640625" style="72" customWidth="1"/>
    <col min="4867" max="4867" width="2.6640625" style="72" customWidth="1"/>
    <col min="4868" max="4868" width="2.44140625" style="72" customWidth="1"/>
    <col min="4869" max="4869" width="2.6640625" style="72" customWidth="1"/>
    <col min="4870" max="4870" width="36.6640625" style="72" customWidth="1"/>
    <col min="4871" max="4871" width="2.6640625" style="72" customWidth="1"/>
    <col min="4872" max="4872" width="9.5546875" style="72" customWidth="1"/>
    <col min="4873" max="5120" width="11.5546875" style="72"/>
    <col min="5121" max="5121" width="2.6640625" style="72" customWidth="1"/>
    <col min="5122" max="5122" width="36.6640625" style="72" customWidth="1"/>
    <col min="5123" max="5123" width="2.6640625" style="72" customWidth="1"/>
    <col min="5124" max="5124" width="2.44140625" style="72" customWidth="1"/>
    <col min="5125" max="5125" width="2.6640625" style="72" customWidth="1"/>
    <col min="5126" max="5126" width="36.6640625" style="72" customWidth="1"/>
    <col min="5127" max="5127" width="2.6640625" style="72" customWidth="1"/>
    <col min="5128" max="5128" width="9.5546875" style="72" customWidth="1"/>
    <col min="5129" max="5376" width="11.5546875" style="72"/>
    <col min="5377" max="5377" width="2.6640625" style="72" customWidth="1"/>
    <col min="5378" max="5378" width="36.6640625" style="72" customWidth="1"/>
    <col min="5379" max="5379" width="2.6640625" style="72" customWidth="1"/>
    <col min="5380" max="5380" width="2.44140625" style="72" customWidth="1"/>
    <col min="5381" max="5381" width="2.6640625" style="72" customWidth="1"/>
    <col min="5382" max="5382" width="36.6640625" style="72" customWidth="1"/>
    <col min="5383" max="5383" width="2.6640625" style="72" customWidth="1"/>
    <col min="5384" max="5384" width="9.5546875" style="72" customWidth="1"/>
    <col min="5385" max="5632" width="11.5546875" style="72"/>
    <col min="5633" max="5633" width="2.6640625" style="72" customWidth="1"/>
    <col min="5634" max="5634" width="36.6640625" style="72" customWidth="1"/>
    <col min="5635" max="5635" width="2.6640625" style="72" customWidth="1"/>
    <col min="5636" max="5636" width="2.44140625" style="72" customWidth="1"/>
    <col min="5637" max="5637" width="2.6640625" style="72" customWidth="1"/>
    <col min="5638" max="5638" width="36.6640625" style="72" customWidth="1"/>
    <col min="5639" max="5639" width="2.6640625" style="72" customWidth="1"/>
    <col min="5640" max="5640" width="9.5546875" style="72" customWidth="1"/>
    <col min="5641" max="5888" width="11.5546875" style="72"/>
    <col min="5889" max="5889" width="2.6640625" style="72" customWidth="1"/>
    <col min="5890" max="5890" width="36.6640625" style="72" customWidth="1"/>
    <col min="5891" max="5891" width="2.6640625" style="72" customWidth="1"/>
    <col min="5892" max="5892" width="2.44140625" style="72" customWidth="1"/>
    <col min="5893" max="5893" width="2.6640625" style="72" customWidth="1"/>
    <col min="5894" max="5894" width="36.6640625" style="72" customWidth="1"/>
    <col min="5895" max="5895" width="2.6640625" style="72" customWidth="1"/>
    <col min="5896" max="5896" width="9.5546875" style="72" customWidth="1"/>
    <col min="5897" max="6144" width="11.5546875" style="72"/>
    <col min="6145" max="6145" width="2.6640625" style="72" customWidth="1"/>
    <col min="6146" max="6146" width="36.6640625" style="72" customWidth="1"/>
    <col min="6147" max="6147" width="2.6640625" style="72" customWidth="1"/>
    <col min="6148" max="6148" width="2.44140625" style="72" customWidth="1"/>
    <col min="6149" max="6149" width="2.6640625" style="72" customWidth="1"/>
    <col min="6150" max="6150" width="36.6640625" style="72" customWidth="1"/>
    <col min="6151" max="6151" width="2.6640625" style="72" customWidth="1"/>
    <col min="6152" max="6152" width="9.5546875" style="72" customWidth="1"/>
    <col min="6153" max="6400" width="11.5546875" style="72"/>
    <col min="6401" max="6401" width="2.6640625" style="72" customWidth="1"/>
    <col min="6402" max="6402" width="36.6640625" style="72" customWidth="1"/>
    <col min="6403" max="6403" width="2.6640625" style="72" customWidth="1"/>
    <col min="6404" max="6404" width="2.44140625" style="72" customWidth="1"/>
    <col min="6405" max="6405" width="2.6640625" style="72" customWidth="1"/>
    <col min="6406" max="6406" width="36.6640625" style="72" customWidth="1"/>
    <col min="6407" max="6407" width="2.6640625" style="72" customWidth="1"/>
    <col min="6408" max="6408" width="9.5546875" style="72" customWidth="1"/>
    <col min="6409" max="6656" width="11.5546875" style="72"/>
    <col min="6657" max="6657" width="2.6640625" style="72" customWidth="1"/>
    <col min="6658" max="6658" width="36.6640625" style="72" customWidth="1"/>
    <col min="6659" max="6659" width="2.6640625" style="72" customWidth="1"/>
    <col min="6660" max="6660" width="2.44140625" style="72" customWidth="1"/>
    <col min="6661" max="6661" width="2.6640625" style="72" customWidth="1"/>
    <col min="6662" max="6662" width="36.6640625" style="72" customWidth="1"/>
    <col min="6663" max="6663" width="2.6640625" style="72" customWidth="1"/>
    <col min="6664" max="6664" width="9.5546875" style="72" customWidth="1"/>
    <col min="6665" max="6912" width="11.5546875" style="72"/>
    <col min="6913" max="6913" width="2.6640625" style="72" customWidth="1"/>
    <col min="6914" max="6914" width="36.6640625" style="72" customWidth="1"/>
    <col min="6915" max="6915" width="2.6640625" style="72" customWidth="1"/>
    <col min="6916" max="6916" width="2.44140625" style="72" customWidth="1"/>
    <col min="6917" max="6917" width="2.6640625" style="72" customWidth="1"/>
    <col min="6918" max="6918" width="36.6640625" style="72" customWidth="1"/>
    <col min="6919" max="6919" width="2.6640625" style="72" customWidth="1"/>
    <col min="6920" max="6920" width="9.5546875" style="72" customWidth="1"/>
    <col min="6921" max="7168" width="11.5546875" style="72"/>
    <col min="7169" max="7169" width="2.6640625" style="72" customWidth="1"/>
    <col min="7170" max="7170" width="36.6640625" style="72" customWidth="1"/>
    <col min="7171" max="7171" width="2.6640625" style="72" customWidth="1"/>
    <col min="7172" max="7172" width="2.44140625" style="72" customWidth="1"/>
    <col min="7173" max="7173" width="2.6640625" style="72" customWidth="1"/>
    <col min="7174" max="7174" width="36.6640625" style="72" customWidth="1"/>
    <col min="7175" max="7175" width="2.6640625" style="72" customWidth="1"/>
    <col min="7176" max="7176" width="9.5546875" style="72" customWidth="1"/>
    <col min="7177" max="7424" width="11.5546875" style="72"/>
    <col min="7425" max="7425" width="2.6640625" style="72" customWidth="1"/>
    <col min="7426" max="7426" width="36.6640625" style="72" customWidth="1"/>
    <col min="7427" max="7427" width="2.6640625" style="72" customWidth="1"/>
    <col min="7428" max="7428" width="2.44140625" style="72" customWidth="1"/>
    <col min="7429" max="7429" width="2.6640625" style="72" customWidth="1"/>
    <col min="7430" max="7430" width="36.6640625" style="72" customWidth="1"/>
    <col min="7431" max="7431" width="2.6640625" style="72" customWidth="1"/>
    <col min="7432" max="7432" width="9.5546875" style="72" customWidth="1"/>
    <col min="7433" max="7680" width="11.5546875" style="72"/>
    <col min="7681" max="7681" width="2.6640625" style="72" customWidth="1"/>
    <col min="7682" max="7682" width="36.6640625" style="72" customWidth="1"/>
    <col min="7683" max="7683" width="2.6640625" style="72" customWidth="1"/>
    <col min="7684" max="7684" width="2.44140625" style="72" customWidth="1"/>
    <col min="7685" max="7685" width="2.6640625" style="72" customWidth="1"/>
    <col min="7686" max="7686" width="36.6640625" style="72" customWidth="1"/>
    <col min="7687" max="7687" width="2.6640625" style="72" customWidth="1"/>
    <col min="7688" max="7688" width="9.5546875" style="72" customWidth="1"/>
    <col min="7689" max="7936" width="11.5546875" style="72"/>
    <col min="7937" max="7937" width="2.6640625" style="72" customWidth="1"/>
    <col min="7938" max="7938" width="36.6640625" style="72" customWidth="1"/>
    <col min="7939" max="7939" width="2.6640625" style="72" customWidth="1"/>
    <col min="7940" max="7940" width="2.44140625" style="72" customWidth="1"/>
    <col min="7941" max="7941" width="2.6640625" style="72" customWidth="1"/>
    <col min="7942" max="7942" width="36.6640625" style="72" customWidth="1"/>
    <col min="7943" max="7943" width="2.6640625" style="72" customWidth="1"/>
    <col min="7944" max="7944" width="9.5546875" style="72" customWidth="1"/>
    <col min="7945" max="8192" width="11.5546875" style="72"/>
    <col min="8193" max="8193" width="2.6640625" style="72" customWidth="1"/>
    <col min="8194" max="8194" width="36.6640625" style="72" customWidth="1"/>
    <col min="8195" max="8195" width="2.6640625" style="72" customWidth="1"/>
    <col min="8196" max="8196" width="2.44140625" style="72" customWidth="1"/>
    <col min="8197" max="8197" width="2.6640625" style="72" customWidth="1"/>
    <col min="8198" max="8198" width="36.6640625" style="72" customWidth="1"/>
    <col min="8199" max="8199" width="2.6640625" style="72" customWidth="1"/>
    <col min="8200" max="8200" width="9.5546875" style="72" customWidth="1"/>
    <col min="8201" max="8448" width="11.5546875" style="72"/>
    <col min="8449" max="8449" width="2.6640625" style="72" customWidth="1"/>
    <col min="8450" max="8450" width="36.6640625" style="72" customWidth="1"/>
    <col min="8451" max="8451" width="2.6640625" style="72" customWidth="1"/>
    <col min="8452" max="8452" width="2.44140625" style="72" customWidth="1"/>
    <col min="8453" max="8453" width="2.6640625" style="72" customWidth="1"/>
    <col min="8454" max="8454" width="36.6640625" style="72" customWidth="1"/>
    <col min="8455" max="8455" width="2.6640625" style="72" customWidth="1"/>
    <col min="8456" max="8456" width="9.5546875" style="72" customWidth="1"/>
    <col min="8457" max="8704" width="11.5546875" style="72"/>
    <col min="8705" max="8705" width="2.6640625" style="72" customWidth="1"/>
    <col min="8706" max="8706" width="36.6640625" style="72" customWidth="1"/>
    <col min="8707" max="8707" width="2.6640625" style="72" customWidth="1"/>
    <col min="8708" max="8708" width="2.44140625" style="72" customWidth="1"/>
    <col min="8709" max="8709" width="2.6640625" style="72" customWidth="1"/>
    <col min="8710" max="8710" width="36.6640625" style="72" customWidth="1"/>
    <col min="8711" max="8711" width="2.6640625" style="72" customWidth="1"/>
    <col min="8712" max="8712" width="9.5546875" style="72" customWidth="1"/>
    <col min="8713" max="8960" width="11.5546875" style="72"/>
    <col min="8961" max="8961" width="2.6640625" style="72" customWidth="1"/>
    <col min="8962" max="8962" width="36.6640625" style="72" customWidth="1"/>
    <col min="8963" max="8963" width="2.6640625" style="72" customWidth="1"/>
    <col min="8964" max="8964" width="2.44140625" style="72" customWidth="1"/>
    <col min="8965" max="8965" width="2.6640625" style="72" customWidth="1"/>
    <col min="8966" max="8966" width="36.6640625" style="72" customWidth="1"/>
    <col min="8967" max="8967" width="2.6640625" style="72" customWidth="1"/>
    <col min="8968" max="8968" width="9.5546875" style="72" customWidth="1"/>
    <col min="8969" max="9216" width="11.5546875" style="72"/>
    <col min="9217" max="9217" width="2.6640625" style="72" customWidth="1"/>
    <col min="9218" max="9218" width="36.6640625" style="72" customWidth="1"/>
    <col min="9219" max="9219" width="2.6640625" style="72" customWidth="1"/>
    <col min="9220" max="9220" width="2.44140625" style="72" customWidth="1"/>
    <col min="9221" max="9221" width="2.6640625" style="72" customWidth="1"/>
    <col min="9222" max="9222" width="36.6640625" style="72" customWidth="1"/>
    <col min="9223" max="9223" width="2.6640625" style="72" customWidth="1"/>
    <col min="9224" max="9224" width="9.5546875" style="72" customWidth="1"/>
    <col min="9225" max="9472" width="11.5546875" style="72"/>
    <col min="9473" max="9473" width="2.6640625" style="72" customWidth="1"/>
    <col min="9474" max="9474" width="36.6640625" style="72" customWidth="1"/>
    <col min="9475" max="9475" width="2.6640625" style="72" customWidth="1"/>
    <col min="9476" max="9476" width="2.44140625" style="72" customWidth="1"/>
    <col min="9477" max="9477" width="2.6640625" style="72" customWidth="1"/>
    <col min="9478" max="9478" width="36.6640625" style="72" customWidth="1"/>
    <col min="9479" max="9479" width="2.6640625" style="72" customWidth="1"/>
    <col min="9480" max="9480" width="9.5546875" style="72" customWidth="1"/>
    <col min="9481" max="9728" width="11.5546875" style="72"/>
    <col min="9729" max="9729" width="2.6640625" style="72" customWidth="1"/>
    <col min="9730" max="9730" width="36.6640625" style="72" customWidth="1"/>
    <col min="9731" max="9731" width="2.6640625" style="72" customWidth="1"/>
    <col min="9732" max="9732" width="2.44140625" style="72" customWidth="1"/>
    <col min="9733" max="9733" width="2.6640625" style="72" customWidth="1"/>
    <col min="9734" max="9734" width="36.6640625" style="72" customWidth="1"/>
    <col min="9735" max="9735" width="2.6640625" style="72" customWidth="1"/>
    <col min="9736" max="9736" width="9.5546875" style="72" customWidth="1"/>
    <col min="9737" max="9984" width="11.5546875" style="72"/>
    <col min="9985" max="9985" width="2.6640625" style="72" customWidth="1"/>
    <col min="9986" max="9986" width="36.6640625" style="72" customWidth="1"/>
    <col min="9987" max="9987" width="2.6640625" style="72" customWidth="1"/>
    <col min="9988" max="9988" width="2.44140625" style="72" customWidth="1"/>
    <col min="9989" max="9989" width="2.6640625" style="72" customWidth="1"/>
    <col min="9990" max="9990" width="36.6640625" style="72" customWidth="1"/>
    <col min="9991" max="9991" width="2.6640625" style="72" customWidth="1"/>
    <col min="9992" max="9992" width="9.5546875" style="72" customWidth="1"/>
    <col min="9993" max="10240" width="11.5546875" style="72"/>
    <col min="10241" max="10241" width="2.6640625" style="72" customWidth="1"/>
    <col min="10242" max="10242" width="36.6640625" style="72" customWidth="1"/>
    <col min="10243" max="10243" width="2.6640625" style="72" customWidth="1"/>
    <col min="10244" max="10244" width="2.44140625" style="72" customWidth="1"/>
    <col min="10245" max="10245" width="2.6640625" style="72" customWidth="1"/>
    <col min="10246" max="10246" width="36.6640625" style="72" customWidth="1"/>
    <col min="10247" max="10247" width="2.6640625" style="72" customWidth="1"/>
    <col min="10248" max="10248" width="9.5546875" style="72" customWidth="1"/>
    <col min="10249" max="10496" width="11.5546875" style="72"/>
    <col min="10497" max="10497" width="2.6640625" style="72" customWidth="1"/>
    <col min="10498" max="10498" width="36.6640625" style="72" customWidth="1"/>
    <col min="10499" max="10499" width="2.6640625" style="72" customWidth="1"/>
    <col min="10500" max="10500" width="2.44140625" style="72" customWidth="1"/>
    <col min="10501" max="10501" width="2.6640625" style="72" customWidth="1"/>
    <col min="10502" max="10502" width="36.6640625" style="72" customWidth="1"/>
    <col min="10503" max="10503" width="2.6640625" style="72" customWidth="1"/>
    <col min="10504" max="10504" width="9.5546875" style="72" customWidth="1"/>
    <col min="10505" max="10752" width="11.5546875" style="72"/>
    <col min="10753" max="10753" width="2.6640625" style="72" customWidth="1"/>
    <col min="10754" max="10754" width="36.6640625" style="72" customWidth="1"/>
    <col min="10755" max="10755" width="2.6640625" style="72" customWidth="1"/>
    <col min="10756" max="10756" width="2.44140625" style="72" customWidth="1"/>
    <col min="10757" max="10757" width="2.6640625" style="72" customWidth="1"/>
    <col min="10758" max="10758" width="36.6640625" style="72" customWidth="1"/>
    <col min="10759" max="10759" width="2.6640625" style="72" customWidth="1"/>
    <col min="10760" max="10760" width="9.5546875" style="72" customWidth="1"/>
    <col min="10761" max="11008" width="11.5546875" style="72"/>
    <col min="11009" max="11009" width="2.6640625" style="72" customWidth="1"/>
    <col min="11010" max="11010" width="36.6640625" style="72" customWidth="1"/>
    <col min="11011" max="11011" width="2.6640625" style="72" customWidth="1"/>
    <col min="11012" max="11012" width="2.44140625" style="72" customWidth="1"/>
    <col min="11013" max="11013" width="2.6640625" style="72" customWidth="1"/>
    <col min="11014" max="11014" width="36.6640625" style="72" customWidth="1"/>
    <col min="11015" max="11015" width="2.6640625" style="72" customWidth="1"/>
    <col min="11016" max="11016" width="9.5546875" style="72" customWidth="1"/>
    <col min="11017" max="11264" width="11.5546875" style="72"/>
    <col min="11265" max="11265" width="2.6640625" style="72" customWidth="1"/>
    <col min="11266" max="11266" width="36.6640625" style="72" customWidth="1"/>
    <col min="11267" max="11267" width="2.6640625" style="72" customWidth="1"/>
    <col min="11268" max="11268" width="2.44140625" style="72" customWidth="1"/>
    <col min="11269" max="11269" width="2.6640625" style="72" customWidth="1"/>
    <col min="11270" max="11270" width="36.6640625" style="72" customWidth="1"/>
    <col min="11271" max="11271" width="2.6640625" style="72" customWidth="1"/>
    <col min="11272" max="11272" width="9.5546875" style="72" customWidth="1"/>
    <col min="11273" max="11520" width="11.5546875" style="72"/>
    <col min="11521" max="11521" width="2.6640625" style="72" customWidth="1"/>
    <col min="11522" max="11522" width="36.6640625" style="72" customWidth="1"/>
    <col min="11523" max="11523" width="2.6640625" style="72" customWidth="1"/>
    <col min="11524" max="11524" width="2.44140625" style="72" customWidth="1"/>
    <col min="11525" max="11525" width="2.6640625" style="72" customWidth="1"/>
    <col min="11526" max="11526" width="36.6640625" style="72" customWidth="1"/>
    <col min="11527" max="11527" width="2.6640625" style="72" customWidth="1"/>
    <col min="11528" max="11528" width="9.5546875" style="72" customWidth="1"/>
    <col min="11529" max="11776" width="11.5546875" style="72"/>
    <col min="11777" max="11777" width="2.6640625" style="72" customWidth="1"/>
    <col min="11778" max="11778" width="36.6640625" style="72" customWidth="1"/>
    <col min="11779" max="11779" width="2.6640625" style="72" customWidth="1"/>
    <col min="11780" max="11780" width="2.44140625" style="72" customWidth="1"/>
    <col min="11781" max="11781" width="2.6640625" style="72" customWidth="1"/>
    <col min="11782" max="11782" width="36.6640625" style="72" customWidth="1"/>
    <col min="11783" max="11783" width="2.6640625" style="72" customWidth="1"/>
    <col min="11784" max="11784" width="9.5546875" style="72" customWidth="1"/>
    <col min="11785" max="12032" width="11.5546875" style="72"/>
    <col min="12033" max="12033" width="2.6640625" style="72" customWidth="1"/>
    <col min="12034" max="12034" width="36.6640625" style="72" customWidth="1"/>
    <col min="12035" max="12035" width="2.6640625" style="72" customWidth="1"/>
    <col min="12036" max="12036" width="2.44140625" style="72" customWidth="1"/>
    <col min="12037" max="12037" width="2.6640625" style="72" customWidth="1"/>
    <col min="12038" max="12038" width="36.6640625" style="72" customWidth="1"/>
    <col min="12039" max="12039" width="2.6640625" style="72" customWidth="1"/>
    <col min="12040" max="12040" width="9.5546875" style="72" customWidth="1"/>
    <col min="12041" max="12288" width="11.5546875" style="72"/>
    <col min="12289" max="12289" width="2.6640625" style="72" customWidth="1"/>
    <col min="12290" max="12290" width="36.6640625" style="72" customWidth="1"/>
    <col min="12291" max="12291" width="2.6640625" style="72" customWidth="1"/>
    <col min="12292" max="12292" width="2.44140625" style="72" customWidth="1"/>
    <col min="12293" max="12293" width="2.6640625" style="72" customWidth="1"/>
    <col min="12294" max="12294" width="36.6640625" style="72" customWidth="1"/>
    <col min="12295" max="12295" width="2.6640625" style="72" customWidth="1"/>
    <col min="12296" max="12296" width="9.5546875" style="72" customWidth="1"/>
    <col min="12297" max="12544" width="11.5546875" style="72"/>
    <col min="12545" max="12545" width="2.6640625" style="72" customWidth="1"/>
    <col min="12546" max="12546" width="36.6640625" style="72" customWidth="1"/>
    <col min="12547" max="12547" width="2.6640625" style="72" customWidth="1"/>
    <col min="12548" max="12548" width="2.44140625" style="72" customWidth="1"/>
    <col min="12549" max="12549" width="2.6640625" style="72" customWidth="1"/>
    <col min="12550" max="12550" width="36.6640625" style="72" customWidth="1"/>
    <col min="12551" max="12551" width="2.6640625" style="72" customWidth="1"/>
    <col min="12552" max="12552" width="9.5546875" style="72" customWidth="1"/>
    <col min="12553" max="12800" width="11.5546875" style="72"/>
    <col min="12801" max="12801" width="2.6640625" style="72" customWidth="1"/>
    <col min="12802" max="12802" width="36.6640625" style="72" customWidth="1"/>
    <col min="12803" max="12803" width="2.6640625" style="72" customWidth="1"/>
    <col min="12804" max="12804" width="2.44140625" style="72" customWidth="1"/>
    <col min="12805" max="12805" width="2.6640625" style="72" customWidth="1"/>
    <col min="12806" max="12806" width="36.6640625" style="72" customWidth="1"/>
    <col min="12807" max="12807" width="2.6640625" style="72" customWidth="1"/>
    <col min="12808" max="12808" width="9.5546875" style="72" customWidth="1"/>
    <col min="12809" max="13056" width="11.5546875" style="72"/>
    <col min="13057" max="13057" width="2.6640625" style="72" customWidth="1"/>
    <col min="13058" max="13058" width="36.6640625" style="72" customWidth="1"/>
    <col min="13059" max="13059" width="2.6640625" style="72" customWidth="1"/>
    <col min="13060" max="13060" width="2.44140625" style="72" customWidth="1"/>
    <col min="13061" max="13061" width="2.6640625" style="72" customWidth="1"/>
    <col min="13062" max="13062" width="36.6640625" style="72" customWidth="1"/>
    <col min="13063" max="13063" width="2.6640625" style="72" customWidth="1"/>
    <col min="13064" max="13064" width="9.5546875" style="72" customWidth="1"/>
    <col min="13065" max="13312" width="11.5546875" style="72"/>
    <col min="13313" max="13313" width="2.6640625" style="72" customWidth="1"/>
    <col min="13314" max="13314" width="36.6640625" style="72" customWidth="1"/>
    <col min="13315" max="13315" width="2.6640625" style="72" customWidth="1"/>
    <col min="13316" max="13316" width="2.44140625" style="72" customWidth="1"/>
    <col min="13317" max="13317" width="2.6640625" style="72" customWidth="1"/>
    <col min="13318" max="13318" width="36.6640625" style="72" customWidth="1"/>
    <col min="13319" max="13319" width="2.6640625" style="72" customWidth="1"/>
    <col min="13320" max="13320" width="9.5546875" style="72" customWidth="1"/>
    <col min="13321" max="13568" width="11.5546875" style="72"/>
    <col min="13569" max="13569" width="2.6640625" style="72" customWidth="1"/>
    <col min="13570" max="13570" width="36.6640625" style="72" customWidth="1"/>
    <col min="13571" max="13571" width="2.6640625" style="72" customWidth="1"/>
    <col min="13572" max="13572" width="2.44140625" style="72" customWidth="1"/>
    <col min="13573" max="13573" width="2.6640625" style="72" customWidth="1"/>
    <col min="13574" max="13574" width="36.6640625" style="72" customWidth="1"/>
    <col min="13575" max="13575" width="2.6640625" style="72" customWidth="1"/>
    <col min="13576" max="13576" width="9.5546875" style="72" customWidth="1"/>
    <col min="13577" max="13824" width="11.5546875" style="72"/>
    <col min="13825" max="13825" width="2.6640625" style="72" customWidth="1"/>
    <col min="13826" max="13826" width="36.6640625" style="72" customWidth="1"/>
    <col min="13827" max="13827" width="2.6640625" style="72" customWidth="1"/>
    <col min="13828" max="13828" width="2.44140625" style="72" customWidth="1"/>
    <col min="13829" max="13829" width="2.6640625" style="72" customWidth="1"/>
    <col min="13830" max="13830" width="36.6640625" style="72" customWidth="1"/>
    <col min="13831" max="13831" width="2.6640625" style="72" customWidth="1"/>
    <col min="13832" max="13832" width="9.5546875" style="72" customWidth="1"/>
    <col min="13833" max="14080" width="11.5546875" style="72"/>
    <col min="14081" max="14081" width="2.6640625" style="72" customWidth="1"/>
    <col min="14082" max="14082" width="36.6640625" style="72" customWidth="1"/>
    <col min="14083" max="14083" width="2.6640625" style="72" customWidth="1"/>
    <col min="14084" max="14084" width="2.44140625" style="72" customWidth="1"/>
    <col min="14085" max="14085" width="2.6640625" style="72" customWidth="1"/>
    <col min="14086" max="14086" width="36.6640625" style="72" customWidth="1"/>
    <col min="14087" max="14087" width="2.6640625" style="72" customWidth="1"/>
    <col min="14088" max="14088" width="9.5546875" style="72" customWidth="1"/>
    <col min="14089" max="14336" width="11.5546875" style="72"/>
    <col min="14337" max="14337" width="2.6640625" style="72" customWidth="1"/>
    <col min="14338" max="14338" width="36.6640625" style="72" customWidth="1"/>
    <col min="14339" max="14339" width="2.6640625" style="72" customWidth="1"/>
    <col min="14340" max="14340" width="2.44140625" style="72" customWidth="1"/>
    <col min="14341" max="14341" width="2.6640625" style="72" customWidth="1"/>
    <col min="14342" max="14342" width="36.6640625" style="72" customWidth="1"/>
    <col min="14343" max="14343" width="2.6640625" style="72" customWidth="1"/>
    <col min="14344" max="14344" width="9.5546875" style="72" customWidth="1"/>
    <col min="14345" max="14592" width="11.5546875" style="72"/>
    <col min="14593" max="14593" width="2.6640625" style="72" customWidth="1"/>
    <col min="14594" max="14594" width="36.6640625" style="72" customWidth="1"/>
    <col min="14595" max="14595" width="2.6640625" style="72" customWidth="1"/>
    <col min="14596" max="14596" width="2.44140625" style="72" customWidth="1"/>
    <col min="14597" max="14597" width="2.6640625" style="72" customWidth="1"/>
    <col min="14598" max="14598" width="36.6640625" style="72" customWidth="1"/>
    <col min="14599" max="14599" width="2.6640625" style="72" customWidth="1"/>
    <col min="14600" max="14600" width="9.5546875" style="72" customWidth="1"/>
    <col min="14601" max="14848" width="11.5546875" style="72"/>
    <col min="14849" max="14849" width="2.6640625" style="72" customWidth="1"/>
    <col min="14850" max="14850" width="36.6640625" style="72" customWidth="1"/>
    <col min="14851" max="14851" width="2.6640625" style="72" customWidth="1"/>
    <col min="14852" max="14852" width="2.44140625" style="72" customWidth="1"/>
    <col min="14853" max="14853" width="2.6640625" style="72" customWidth="1"/>
    <col min="14854" max="14854" width="36.6640625" style="72" customWidth="1"/>
    <col min="14855" max="14855" width="2.6640625" style="72" customWidth="1"/>
    <col min="14856" max="14856" width="9.5546875" style="72" customWidth="1"/>
    <col min="14857" max="15104" width="11.5546875" style="72"/>
    <col min="15105" max="15105" width="2.6640625" style="72" customWidth="1"/>
    <col min="15106" max="15106" width="36.6640625" style="72" customWidth="1"/>
    <col min="15107" max="15107" width="2.6640625" style="72" customWidth="1"/>
    <col min="15108" max="15108" width="2.44140625" style="72" customWidth="1"/>
    <col min="15109" max="15109" width="2.6640625" style="72" customWidth="1"/>
    <col min="15110" max="15110" width="36.6640625" style="72" customWidth="1"/>
    <col min="15111" max="15111" width="2.6640625" style="72" customWidth="1"/>
    <col min="15112" max="15112" width="9.5546875" style="72" customWidth="1"/>
    <col min="15113" max="15360" width="11.5546875" style="72"/>
    <col min="15361" max="15361" width="2.6640625" style="72" customWidth="1"/>
    <col min="15362" max="15362" width="36.6640625" style="72" customWidth="1"/>
    <col min="15363" max="15363" width="2.6640625" style="72" customWidth="1"/>
    <col min="15364" max="15364" width="2.44140625" style="72" customWidth="1"/>
    <col min="15365" max="15365" width="2.6640625" style="72" customWidth="1"/>
    <col min="15366" max="15366" width="36.6640625" style="72" customWidth="1"/>
    <col min="15367" max="15367" width="2.6640625" style="72" customWidth="1"/>
    <col min="15368" max="15368" width="9.5546875" style="72" customWidth="1"/>
    <col min="15369" max="15616" width="11.5546875" style="72"/>
    <col min="15617" max="15617" width="2.6640625" style="72" customWidth="1"/>
    <col min="15618" max="15618" width="36.6640625" style="72" customWidth="1"/>
    <col min="15619" max="15619" width="2.6640625" style="72" customWidth="1"/>
    <col min="15620" max="15620" width="2.44140625" style="72" customWidth="1"/>
    <col min="15621" max="15621" width="2.6640625" style="72" customWidth="1"/>
    <col min="15622" max="15622" width="36.6640625" style="72" customWidth="1"/>
    <col min="15623" max="15623" width="2.6640625" style="72" customWidth="1"/>
    <col min="15624" max="15624" width="9.5546875" style="72" customWidth="1"/>
    <col min="15625" max="15872" width="11.5546875" style="72"/>
    <col min="15873" max="15873" width="2.6640625" style="72" customWidth="1"/>
    <col min="15874" max="15874" width="36.6640625" style="72" customWidth="1"/>
    <col min="15875" max="15875" width="2.6640625" style="72" customWidth="1"/>
    <col min="15876" max="15876" width="2.44140625" style="72" customWidth="1"/>
    <col min="15877" max="15877" width="2.6640625" style="72" customWidth="1"/>
    <col min="15878" max="15878" width="36.6640625" style="72" customWidth="1"/>
    <col min="15879" max="15879" width="2.6640625" style="72" customWidth="1"/>
    <col min="15880" max="15880" width="9.5546875" style="72" customWidth="1"/>
    <col min="15881" max="16128" width="11.5546875" style="72"/>
    <col min="16129" max="16129" width="2.6640625" style="72" customWidth="1"/>
    <col min="16130" max="16130" width="36.6640625" style="72" customWidth="1"/>
    <col min="16131" max="16131" width="2.6640625" style="72" customWidth="1"/>
    <col min="16132" max="16132" width="2.44140625" style="72" customWidth="1"/>
    <col min="16133" max="16133" width="2.6640625" style="72" customWidth="1"/>
    <col min="16134" max="16134" width="36.6640625" style="72" customWidth="1"/>
    <col min="16135" max="16135" width="2.6640625" style="72" customWidth="1"/>
    <col min="16136" max="16136" width="9.5546875" style="72" customWidth="1"/>
    <col min="16137" max="16384" width="11.5546875" style="72"/>
  </cols>
  <sheetData>
    <row r="1" spans="1:8" ht="71.25" customHeight="1">
      <c r="A1" s="185" t="s">
        <v>8</v>
      </c>
      <c r="B1" s="185"/>
      <c r="C1" s="76"/>
      <c r="G1" s="7"/>
      <c r="H1" s="186" t="s">
        <v>40</v>
      </c>
    </row>
    <row r="2" spans="1:8" ht="15" customHeight="1">
      <c r="C2" s="8" t="s">
        <v>9</v>
      </c>
      <c r="G2" s="8" t="s">
        <v>9</v>
      </c>
      <c r="H2" s="186"/>
    </row>
    <row r="3" spans="1:8">
      <c r="A3" s="78"/>
      <c r="C3" s="72"/>
      <c r="E3" s="78"/>
      <c r="F3" s="79"/>
      <c r="G3" s="77"/>
      <c r="H3" s="186"/>
    </row>
    <row r="4" spans="1:8" ht="12" customHeight="1">
      <c r="A4" s="78"/>
      <c r="B4" s="75" t="s">
        <v>16</v>
      </c>
      <c r="C4" s="82">
        <v>4</v>
      </c>
      <c r="G4" s="88"/>
      <c r="H4" s="186"/>
    </row>
    <row r="5" spans="1:8">
      <c r="A5" s="78"/>
      <c r="C5" s="80"/>
      <c r="G5" s="88"/>
      <c r="H5" s="186"/>
    </row>
    <row r="6" spans="1:8">
      <c r="A6" s="78"/>
      <c r="B6" s="79" t="s">
        <v>517</v>
      </c>
      <c r="C6" s="80"/>
      <c r="G6" s="88"/>
      <c r="H6" s="186"/>
    </row>
    <row r="7" spans="1:8" ht="12.75" customHeight="1">
      <c r="A7" s="128">
        <v>1</v>
      </c>
      <c r="B7" s="75" t="s">
        <v>555</v>
      </c>
      <c r="C7" s="129"/>
      <c r="G7" s="88"/>
      <c r="H7" s="186"/>
    </row>
    <row r="8" spans="1:8" ht="12" customHeight="1">
      <c r="A8" s="130"/>
      <c r="B8" s="75" t="s">
        <v>587</v>
      </c>
      <c r="E8" s="96"/>
      <c r="F8" s="75"/>
      <c r="G8" s="98"/>
      <c r="H8" s="186"/>
    </row>
    <row r="9" spans="1:8" ht="13.2">
      <c r="A9"/>
      <c r="B9" s="97" t="s">
        <v>567</v>
      </c>
      <c r="C9" s="82">
        <v>6</v>
      </c>
      <c r="E9" s="96"/>
      <c r="F9" s="75"/>
      <c r="G9" s="98"/>
      <c r="H9" s="186"/>
    </row>
    <row r="10" spans="1:8" ht="12" customHeight="1">
      <c r="E10" s="96"/>
      <c r="F10" s="75"/>
      <c r="G10" s="98"/>
      <c r="H10" s="186"/>
    </row>
    <row r="11" spans="1:8" ht="12" customHeight="1">
      <c r="A11" s="128">
        <v>2</v>
      </c>
      <c r="B11" s="75" t="s">
        <v>566</v>
      </c>
      <c r="C11" s="118"/>
      <c r="E11" s="96"/>
      <c r="F11" s="97"/>
      <c r="G11" s="82"/>
      <c r="H11" s="186"/>
    </row>
    <row r="12" spans="1:8" ht="12" customHeight="1">
      <c r="A12" s="127"/>
      <c r="B12" s="75" t="s">
        <v>588</v>
      </c>
      <c r="C12" s="118"/>
      <c r="E12" s="96"/>
      <c r="G12" s="82"/>
    </row>
    <row r="13" spans="1:8" ht="13.2">
      <c r="A13" s="127"/>
      <c r="B13" s="97" t="s">
        <v>558</v>
      </c>
      <c r="C13" s="82">
        <v>6</v>
      </c>
      <c r="E13" s="96"/>
      <c r="F13" s="75"/>
      <c r="G13" s="82"/>
    </row>
    <row r="14" spans="1:8">
      <c r="A14" s="78"/>
      <c r="B14" s="131"/>
      <c r="E14" s="96"/>
      <c r="F14" s="75"/>
      <c r="G14" s="82"/>
    </row>
    <row r="15" spans="1:8" ht="13.2">
      <c r="A15" s="96">
        <v>3</v>
      </c>
      <c r="B15" s="75" t="s">
        <v>564</v>
      </c>
      <c r="C15" s="98"/>
      <c r="D15" s="84"/>
      <c r="E15" s="96"/>
      <c r="F15" s="97"/>
      <c r="G15" s="82"/>
    </row>
    <row r="16" spans="1:8" ht="13.2">
      <c r="A16" s="98"/>
      <c r="B16" s="75" t="s">
        <v>589</v>
      </c>
      <c r="C16" s="98"/>
      <c r="D16" s="84"/>
      <c r="E16" s="96"/>
      <c r="F16" s="97"/>
      <c r="G16" s="82"/>
    </row>
    <row r="17" spans="1:7" ht="13.2">
      <c r="A17" s="98"/>
      <c r="B17" s="97" t="s">
        <v>565</v>
      </c>
      <c r="C17" s="82">
        <v>7</v>
      </c>
      <c r="D17" s="84"/>
      <c r="E17" s="96">
        <v>8</v>
      </c>
      <c r="F17" s="75" t="s">
        <v>518</v>
      </c>
      <c r="G17" s="98"/>
    </row>
    <row r="18" spans="1:7" ht="13.2">
      <c r="D18" s="84"/>
      <c r="E18" s="96"/>
      <c r="F18" s="75" t="s">
        <v>590</v>
      </c>
      <c r="G18" s="98"/>
    </row>
    <row r="19" spans="1:7" ht="13.2">
      <c r="A19" s="96">
        <v>4</v>
      </c>
      <c r="B19" s="75" t="s">
        <v>568</v>
      </c>
      <c r="C19" s="118"/>
      <c r="D19" s="84"/>
      <c r="E19" s="96"/>
      <c r="F19" s="97" t="s">
        <v>519</v>
      </c>
      <c r="G19" s="82">
        <v>20</v>
      </c>
    </row>
    <row r="20" spans="1:7" ht="13.2">
      <c r="A20" s="127"/>
      <c r="B20" s="75" t="s">
        <v>591</v>
      </c>
      <c r="C20" s="118"/>
      <c r="D20" s="84"/>
      <c r="E20" s="96"/>
      <c r="G20" s="82"/>
    </row>
    <row r="21" spans="1:7" ht="13.2">
      <c r="A21" s="127"/>
      <c r="B21" s="75" t="s">
        <v>569</v>
      </c>
      <c r="C21" s="118"/>
      <c r="D21" s="84"/>
      <c r="E21" s="96">
        <v>9</v>
      </c>
      <c r="F21" s="75" t="s">
        <v>518</v>
      </c>
      <c r="G21" s="82"/>
    </row>
    <row r="22" spans="1:7" ht="13.2">
      <c r="A22" s="127"/>
      <c r="B22" s="97" t="s">
        <v>558</v>
      </c>
      <c r="C22" s="82">
        <v>7</v>
      </c>
      <c r="D22" s="84"/>
      <c r="E22" s="96"/>
      <c r="F22" s="75" t="s">
        <v>590</v>
      </c>
      <c r="G22" s="82"/>
    </row>
    <row r="23" spans="1:7" ht="12" customHeight="1">
      <c r="A23" s="127"/>
      <c r="B23" s="97"/>
      <c r="C23" s="82"/>
      <c r="D23" s="84"/>
      <c r="E23" s="96"/>
      <c r="F23" s="97" t="s">
        <v>523</v>
      </c>
      <c r="G23" s="82">
        <v>22</v>
      </c>
    </row>
    <row r="24" spans="1:7">
      <c r="A24" s="96">
        <v>5</v>
      </c>
      <c r="B24" s="75" t="s">
        <v>574</v>
      </c>
      <c r="C24" s="82"/>
      <c r="D24" s="84"/>
      <c r="E24" s="96"/>
      <c r="F24" s="97"/>
      <c r="G24" s="82"/>
    </row>
    <row r="25" spans="1:7" ht="13.2">
      <c r="A25" s="127"/>
      <c r="B25" s="75" t="s">
        <v>592</v>
      </c>
      <c r="C25" s="82"/>
      <c r="D25" s="84"/>
      <c r="E25" s="96">
        <v>10</v>
      </c>
      <c r="F25" s="75" t="s">
        <v>518</v>
      </c>
      <c r="G25" s="82"/>
    </row>
    <row r="26" spans="1:7" ht="13.2">
      <c r="A26" s="127"/>
      <c r="B26" s="97" t="s">
        <v>582</v>
      </c>
      <c r="C26" s="82">
        <v>8</v>
      </c>
      <c r="D26" s="84"/>
      <c r="E26" s="96"/>
      <c r="F26" s="75" t="s">
        <v>590</v>
      </c>
      <c r="G26" s="82"/>
    </row>
    <row r="27" spans="1:7" ht="12" customHeight="1">
      <c r="D27" s="84"/>
      <c r="E27" s="96"/>
      <c r="F27" s="97" t="s">
        <v>524</v>
      </c>
      <c r="G27" s="82">
        <v>24</v>
      </c>
    </row>
    <row r="28" spans="1:7">
      <c r="A28" s="85"/>
      <c r="B28" s="86" t="s">
        <v>13</v>
      </c>
      <c r="C28" s="87"/>
      <c r="D28" s="84"/>
      <c r="E28" s="96"/>
      <c r="G28" s="82"/>
    </row>
    <row r="29" spans="1:7" ht="13.2">
      <c r="A29" s="96">
        <v>1</v>
      </c>
      <c r="B29" s="75" t="s">
        <v>559</v>
      </c>
      <c r="C29" s="99"/>
      <c r="D29" s="84"/>
      <c r="E29" s="96">
        <v>11</v>
      </c>
      <c r="F29" s="75" t="s">
        <v>518</v>
      </c>
      <c r="G29" s="82"/>
    </row>
    <row r="30" spans="1:7" ht="13.2">
      <c r="A30" s="96"/>
      <c r="B30" s="75" t="s">
        <v>593</v>
      </c>
      <c r="C30" s="98"/>
      <c r="D30" s="84"/>
      <c r="E30" s="96"/>
      <c r="F30" s="75" t="s">
        <v>590</v>
      </c>
      <c r="G30" s="82"/>
    </row>
    <row r="31" spans="1:7">
      <c r="A31" s="96"/>
      <c r="B31" s="97" t="s">
        <v>556</v>
      </c>
      <c r="C31" s="82">
        <v>9</v>
      </c>
      <c r="D31" s="84"/>
      <c r="E31" s="96"/>
      <c r="F31" s="97" t="s">
        <v>525</v>
      </c>
      <c r="G31" s="82">
        <v>26</v>
      </c>
    </row>
    <row r="32" spans="1:7">
      <c r="A32" s="96"/>
      <c r="B32" s="89"/>
      <c r="C32" s="82"/>
      <c r="D32" s="84"/>
      <c r="E32" s="96"/>
      <c r="G32" s="82"/>
    </row>
    <row r="33" spans="1:13" ht="13.2">
      <c r="A33" s="96">
        <v>2</v>
      </c>
      <c r="B33" s="75" t="s">
        <v>562</v>
      </c>
      <c r="C33" s="118"/>
      <c r="D33" s="84"/>
      <c r="E33" s="96">
        <v>12</v>
      </c>
      <c r="F33" s="75" t="s">
        <v>518</v>
      </c>
      <c r="G33" s="82"/>
    </row>
    <row r="34" spans="1:13" ht="13.2">
      <c r="A34" s="126"/>
      <c r="B34" s="75" t="s">
        <v>563</v>
      </c>
      <c r="C34" s="118"/>
      <c r="D34" s="91"/>
      <c r="E34" s="96"/>
      <c r="F34" s="75" t="s">
        <v>590</v>
      </c>
      <c r="G34" s="82"/>
      <c r="H34" s="92"/>
    </row>
    <row r="35" spans="1:13" ht="13.2">
      <c r="A35" s="126"/>
      <c r="B35" s="97" t="s">
        <v>594</v>
      </c>
      <c r="C35" s="82">
        <v>10</v>
      </c>
      <c r="D35" s="84"/>
      <c r="E35" s="96"/>
      <c r="F35" s="97" t="s">
        <v>526</v>
      </c>
      <c r="G35" s="82">
        <v>28</v>
      </c>
    </row>
    <row r="36" spans="1:13">
      <c r="A36" s="96"/>
      <c r="B36" s="95"/>
      <c r="C36" s="82"/>
      <c r="D36" s="84"/>
      <c r="E36" s="96"/>
      <c r="G36" s="82"/>
    </row>
    <row r="37" spans="1:13">
      <c r="A37" s="96">
        <v>3</v>
      </c>
      <c r="B37" s="75" t="s">
        <v>560</v>
      </c>
      <c r="C37" s="82"/>
      <c r="D37" s="84"/>
      <c r="E37" s="96">
        <v>13</v>
      </c>
      <c r="F37" s="75" t="s">
        <v>518</v>
      </c>
      <c r="G37" s="82"/>
    </row>
    <row r="38" spans="1:13">
      <c r="A38" s="96"/>
      <c r="B38" s="75" t="s">
        <v>595</v>
      </c>
      <c r="C38" s="82"/>
      <c r="D38" s="84"/>
      <c r="E38" s="96"/>
      <c r="F38" s="75" t="s">
        <v>590</v>
      </c>
      <c r="G38" s="82"/>
    </row>
    <row r="39" spans="1:13">
      <c r="A39" s="96"/>
      <c r="B39" s="97" t="s">
        <v>557</v>
      </c>
      <c r="C39" s="82">
        <v>11</v>
      </c>
      <c r="D39" s="91"/>
      <c r="E39" s="96"/>
      <c r="F39" s="97" t="s">
        <v>527</v>
      </c>
      <c r="G39" s="82">
        <v>30</v>
      </c>
    </row>
    <row r="40" spans="1:13">
      <c r="A40" s="96"/>
      <c r="B40" s="90"/>
      <c r="C40" s="82"/>
      <c r="D40" s="84"/>
      <c r="E40" s="96"/>
      <c r="F40" s="75"/>
      <c r="G40" s="82"/>
    </row>
    <row r="41" spans="1:13">
      <c r="A41" s="96">
        <v>4</v>
      </c>
      <c r="B41" s="75" t="s">
        <v>518</v>
      </c>
      <c r="C41" s="82"/>
      <c r="D41" s="84"/>
      <c r="E41" s="96">
        <v>14</v>
      </c>
      <c r="F41" s="75" t="s">
        <v>518</v>
      </c>
      <c r="G41" s="82"/>
    </row>
    <row r="42" spans="1:13">
      <c r="A42" s="96"/>
      <c r="B42" s="75" t="s">
        <v>590</v>
      </c>
      <c r="C42" s="82"/>
      <c r="D42" s="84"/>
      <c r="E42" s="96"/>
      <c r="F42" s="75" t="s">
        <v>590</v>
      </c>
      <c r="G42" s="82"/>
      <c r="K42" s="75"/>
    </row>
    <row r="43" spans="1:13">
      <c r="A43" s="96"/>
      <c r="B43" s="97" t="s">
        <v>520</v>
      </c>
      <c r="C43" s="82">
        <v>12</v>
      </c>
      <c r="D43" s="75"/>
      <c r="E43" s="96"/>
      <c r="F43" s="97" t="s">
        <v>528</v>
      </c>
      <c r="G43" s="82">
        <v>32</v>
      </c>
      <c r="H43" s="75"/>
      <c r="I43" s="75"/>
      <c r="J43" s="75"/>
      <c r="K43" s="75"/>
      <c r="L43" s="75"/>
      <c r="M43" s="75"/>
    </row>
    <row r="44" spans="1:13" ht="13.2">
      <c r="A44" s="96"/>
      <c r="B44" s="90"/>
      <c r="C44" s="82"/>
      <c r="D44" s="91"/>
      <c r="E44" s="96"/>
      <c r="G44" s="82"/>
      <c r="K44" s="100"/>
    </row>
    <row r="45" spans="1:13" ht="13.2">
      <c r="A45" s="96">
        <v>5</v>
      </c>
      <c r="B45" s="75" t="s">
        <v>518</v>
      </c>
      <c r="C45" s="82"/>
      <c r="D45" s="84"/>
      <c r="E45" s="96">
        <v>15</v>
      </c>
      <c r="F45" s="75" t="s">
        <v>518</v>
      </c>
      <c r="G45" s="82"/>
      <c r="K45" s="100"/>
    </row>
    <row r="46" spans="1:13" ht="13.2">
      <c r="A46" s="96"/>
      <c r="B46" s="75" t="s">
        <v>590</v>
      </c>
      <c r="C46" s="82"/>
      <c r="D46" s="84"/>
      <c r="E46" s="96"/>
      <c r="F46" s="75" t="s">
        <v>590</v>
      </c>
      <c r="G46" s="82"/>
      <c r="K46" s="100"/>
    </row>
    <row r="47" spans="1:13" ht="13.2">
      <c r="A47" s="96"/>
      <c r="B47" s="97" t="s">
        <v>532</v>
      </c>
      <c r="C47" s="82">
        <v>14</v>
      </c>
      <c r="D47" s="93"/>
      <c r="E47" s="96"/>
      <c r="F47" s="97" t="s">
        <v>529</v>
      </c>
      <c r="G47" s="82">
        <v>34</v>
      </c>
      <c r="H47" s="94"/>
      <c r="K47" s="100"/>
    </row>
    <row r="48" spans="1:13" ht="12" customHeight="1">
      <c r="A48" s="96"/>
      <c r="B48" s="75"/>
      <c r="C48" s="82"/>
      <c r="D48" s="93"/>
      <c r="E48" s="96"/>
      <c r="F48" s="90"/>
      <c r="G48" s="82"/>
      <c r="H48" s="94"/>
    </row>
    <row r="49" spans="1:8">
      <c r="A49" s="96">
        <v>6</v>
      </c>
      <c r="B49" s="75" t="s">
        <v>518</v>
      </c>
      <c r="C49" s="82"/>
      <c r="D49" s="93"/>
      <c r="E49" s="96">
        <v>16</v>
      </c>
      <c r="F49" s="75" t="s">
        <v>518</v>
      </c>
      <c r="G49" s="82"/>
      <c r="H49" s="94"/>
    </row>
    <row r="50" spans="1:8">
      <c r="A50" s="96"/>
      <c r="B50" s="75" t="s">
        <v>590</v>
      </c>
      <c r="C50" s="82"/>
      <c r="D50" s="84"/>
      <c r="E50" s="96"/>
      <c r="F50" s="75" t="s">
        <v>590</v>
      </c>
      <c r="G50" s="82"/>
    </row>
    <row r="51" spans="1:8">
      <c r="A51" s="96"/>
      <c r="B51" s="97" t="s">
        <v>521</v>
      </c>
      <c r="C51" s="82">
        <v>16</v>
      </c>
      <c r="D51" s="84"/>
      <c r="E51" s="96"/>
      <c r="F51" s="97" t="s">
        <v>530</v>
      </c>
      <c r="G51" s="82">
        <v>36</v>
      </c>
    </row>
    <row r="52" spans="1:8">
      <c r="A52" s="96"/>
      <c r="C52" s="82"/>
      <c r="D52" s="84"/>
      <c r="E52" s="96"/>
      <c r="F52" s="81"/>
      <c r="G52" s="82"/>
    </row>
    <row r="53" spans="1:8">
      <c r="A53" s="96">
        <v>7</v>
      </c>
      <c r="B53" s="75" t="s">
        <v>518</v>
      </c>
      <c r="C53" s="82"/>
      <c r="D53" s="84"/>
      <c r="E53" s="96">
        <v>17</v>
      </c>
      <c r="F53" s="75" t="s">
        <v>518</v>
      </c>
      <c r="G53" s="82"/>
    </row>
    <row r="54" spans="1:8" ht="13.2">
      <c r="A54" s="99"/>
      <c r="B54" s="75" t="s">
        <v>590</v>
      </c>
      <c r="C54" s="82"/>
      <c r="E54" s="96"/>
      <c r="F54" s="75" t="s">
        <v>590</v>
      </c>
      <c r="G54" s="82"/>
    </row>
    <row r="55" spans="1:8" ht="13.2">
      <c r="A55" s="99"/>
      <c r="B55" s="97" t="s">
        <v>522</v>
      </c>
      <c r="C55" s="82">
        <v>18</v>
      </c>
      <c r="E55" s="96"/>
      <c r="F55" s="97" t="s">
        <v>531</v>
      </c>
      <c r="G55" s="82">
        <v>38</v>
      </c>
    </row>
    <row r="56" spans="1:8">
      <c r="A56" s="96"/>
      <c r="B56" s="75"/>
      <c r="C56" s="82"/>
      <c r="E56" s="96"/>
      <c r="F56" s="90"/>
      <c r="G56" s="82"/>
    </row>
    <row r="57" spans="1:8" ht="13.2">
      <c r="A57" s="96"/>
      <c r="B57" s="75"/>
      <c r="C57" s="98"/>
      <c r="E57" s="96"/>
      <c r="F57" s="75"/>
      <c r="G57" s="118"/>
    </row>
    <row r="58" spans="1:8" ht="13.2">
      <c r="A58" s="96"/>
      <c r="B58" s="75"/>
      <c r="C58" s="98"/>
      <c r="E58" s="126"/>
      <c r="F58" s="75"/>
      <c r="G58" s="118"/>
    </row>
    <row r="59" spans="1:8" ht="13.2">
      <c r="A59" s="96"/>
      <c r="B59" s="97"/>
      <c r="C59" s="82"/>
      <c r="E59" s="126"/>
      <c r="F59" s="97"/>
      <c r="G59" s="82"/>
    </row>
    <row r="60" spans="1:8">
      <c r="A60" s="96"/>
      <c r="B60" s="75"/>
      <c r="C60" s="82"/>
      <c r="E60" s="96"/>
      <c r="F60" s="81"/>
      <c r="G60" s="82"/>
    </row>
    <row r="61" spans="1:8" ht="13.2">
      <c r="A61" s="96"/>
      <c r="B61" s="97"/>
      <c r="C61" s="82"/>
      <c r="E61" s="96"/>
      <c r="F61" s="75"/>
      <c r="G61" s="118"/>
    </row>
    <row r="62" spans="1:8" ht="13.2">
      <c r="E62" s="102"/>
      <c r="F62" s="75"/>
      <c r="G62" s="118"/>
    </row>
    <row r="63" spans="1:8" ht="13.2">
      <c r="A63" s="96"/>
      <c r="B63" s="75"/>
      <c r="C63" s="82"/>
      <c r="E63" s="101"/>
      <c r="F63" s="97"/>
      <c r="G63" s="82"/>
    </row>
    <row r="64" spans="1:8" ht="13.2">
      <c r="A64" s="99"/>
      <c r="B64" s="75"/>
      <c r="C64" s="82"/>
    </row>
    <row r="65" spans="1:3" ht="13.2">
      <c r="A65" s="99"/>
      <c r="B65" s="97"/>
      <c r="C65" s="82"/>
    </row>
  </sheetData>
  <mergeCells count="2">
    <mergeCell ref="A1:B1"/>
    <mergeCell ref="H1:H11"/>
  </mergeCells>
  <hyperlinks>
    <hyperlink ref="B4:C4" location="Vorbemerkungen!A1" display="Vorbemerkungen"/>
    <hyperlink ref="B4" location="Vorbemerkungen!A1" display="Vorbemerkungen"/>
    <hyperlink ref="C4" location="Vorbemerkungen!A1" display="Vorbemerkungen!A1"/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D43" location="'Baugen. Tab. 4'!A16" display="4 Baugenehmigungen für Baumaßnahmen an bestehenden Wohn- und Nichtwohngebäuden  "/>
    <hyperlink ref="B48:B50" location="'Tab. 5 u. 6  '!A18" display="Wohngebäude im Land Brandenburg 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24:B26" location="'Grafik 5'!A1" display="Wohnungen nach der Anzahl der Räume im "/>
    <hyperlink ref="A24" location="'Grafik 5'!A1" display="'Grafik 5'!A1"/>
    <hyperlink ref="C26" location="'Grafik 5'!A1" display="'Grafik 5'!A1"/>
    <hyperlink ref="A29:C31" location="'Tab. 1'!A1" display="'Tab. 1'!A1"/>
    <hyperlink ref="A33:C35" location="'Tab. 2'!A1" display="'Tab. 2'!A1"/>
    <hyperlink ref="A33" location="'Tab. 2'!A1" display="'Tab. 2'!A1"/>
    <hyperlink ref="B33:B35" location="'Tab. 2'!A1" display="Wohnungsbestand, Wohnfläche und Räume je"/>
    <hyperlink ref="C35" location="'Tab. 2'!A1" display="'Tab. 2'!A1"/>
    <hyperlink ref="A37" location="'Tab. 5 u. 6  '!A18" display="'Tab. 5 u. 6  '!A18"/>
    <hyperlink ref="B37:B39" location="'Tab. 5 u. 6  '!A18" display="Wohngebäude im Land Brandenburg "/>
    <hyperlink ref="C39" location="'Tab. 5 u. 6  '!A18" display="'Tab. 5 u. 6  '!A18"/>
    <hyperlink ref="A41:C43" location="'060'!A1" display="'060'!A1"/>
    <hyperlink ref="A45:C47" location="'061'!A1" display="'061'!A1"/>
    <hyperlink ref="A49:C51" location="'062'!A1" display="'062'!A1"/>
    <hyperlink ref="A53:C55" location="'063'!A1" display="'063'!A1"/>
    <hyperlink ref="E17:G19" location="'064'!A1" display="'064'!A1"/>
    <hyperlink ref="A37:C39" location="'Tab. 3'!A1" display="'Tab. 3'!A1"/>
    <hyperlink ref="E21:G23" location="'065'!A1" display="'065'!A1"/>
    <hyperlink ref="E25:G27" location="'066'!A1" display="'066'!A1"/>
    <hyperlink ref="E29:G31" location="'067'!A1" display="'067'!A1"/>
    <hyperlink ref="E33:G35" location="'068'!A1" display="'068'!A1"/>
    <hyperlink ref="E37:G39" location="'069'!A1" display="'069'!A1"/>
    <hyperlink ref="E41:G43" location="'070'!A1" display="'070'!A1"/>
    <hyperlink ref="E45:G47" location="'071'!A1" display="'071'!A1"/>
    <hyperlink ref="E49:G51" location="'072'!A1" display="'072'!A1"/>
    <hyperlink ref="E53:G55" location="'073'!A1" display="'073'!A1"/>
    <hyperlink ref="A11:C13" location="'Grafik 1 u. 2'!A29" display="'Grafik 1 u. 2'!A29"/>
  </hyperlinks>
  <pageMargins left="0.59055118110236227" right="0.19685039370078741" top="0.78740157480314965" bottom="0.47244094488188981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cols>
    <col min="1" max="16384" width="11.5546875" style="124"/>
  </cols>
  <sheetData>
    <row r="1" spans="1:8" ht="12" customHeight="1">
      <c r="A1" s="187" t="s">
        <v>16</v>
      </c>
      <c r="B1" s="187"/>
      <c r="C1" s="187"/>
      <c r="D1" s="187"/>
      <c r="E1" s="187"/>
      <c r="F1" s="187"/>
      <c r="G1" s="187"/>
      <c r="H1" s="187"/>
    </row>
    <row r="3" spans="1:8">
      <c r="A3" s="188" t="s">
        <v>16</v>
      </c>
      <c r="B3" s="188"/>
      <c r="C3" s="188"/>
      <c r="D3" s="188"/>
      <c r="E3" s="188"/>
      <c r="F3" s="188"/>
      <c r="G3" s="188"/>
      <c r="H3" s="188"/>
    </row>
    <row r="21" spans="9:9">
      <c r="I21" s="125"/>
    </row>
  </sheetData>
  <mergeCells count="2">
    <mergeCell ref="A1:H1"/>
    <mergeCell ref="A3:H3"/>
  </mergeCells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1536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46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16" width="15.88671875" bestFit="1" customWidth="1"/>
    <col min="17" max="17" width="19.77734375" customWidth="1"/>
    <col min="18" max="18" width="10.21875" customWidth="1"/>
    <col min="19" max="19" width="15.88671875" bestFit="1" customWidth="1"/>
    <col min="20" max="20" width="8.88671875" customWidth="1"/>
    <col min="21" max="21" width="11.21875" customWidth="1"/>
    <col min="22" max="22" width="15.88671875" bestFit="1" customWidth="1"/>
    <col min="23" max="23" width="10" customWidth="1"/>
    <col min="24" max="24" width="8.33203125" customWidth="1"/>
    <col min="25" max="25" width="14.6640625" customWidth="1"/>
    <col min="26" max="26" width="8.77734375" customWidth="1"/>
    <col min="27" max="27" width="22.33203125" customWidth="1"/>
  </cols>
  <sheetData>
    <row r="1" spans="1:29" s="72" customFormat="1" ht="25.8" customHeight="1">
      <c r="A1" s="189" t="s">
        <v>596</v>
      </c>
      <c r="B1" s="189"/>
      <c r="C1" s="189"/>
      <c r="D1" s="189"/>
      <c r="E1" s="189"/>
      <c r="F1" s="189"/>
      <c r="G1" s="189"/>
      <c r="H1" s="189"/>
    </row>
    <row r="4" spans="1:29" ht="43.5" customHeight="1">
      <c r="I4" s="123"/>
      <c r="J4" s="74"/>
    </row>
    <row r="5" spans="1:29" ht="26.25" customHeight="1">
      <c r="I5" s="18" t="s">
        <v>597</v>
      </c>
    </row>
    <row r="6" spans="1:29">
      <c r="J6" s="120" t="s">
        <v>71</v>
      </c>
      <c r="K6" s="120" t="s">
        <v>70</v>
      </c>
      <c r="L6" s="120" t="s">
        <v>69</v>
      </c>
      <c r="M6" s="120" t="s">
        <v>68</v>
      </c>
      <c r="N6" s="120" t="s">
        <v>67</v>
      </c>
      <c r="O6" s="120" t="s">
        <v>66</v>
      </c>
      <c r="P6" s="120" t="s">
        <v>65</v>
      </c>
      <c r="Q6" s="120" t="s">
        <v>64</v>
      </c>
      <c r="R6" s="120" t="s">
        <v>63</v>
      </c>
      <c r="S6" s="120" t="s">
        <v>62</v>
      </c>
      <c r="T6" s="120" t="s">
        <v>61</v>
      </c>
      <c r="U6" s="120" t="s">
        <v>60</v>
      </c>
      <c r="V6" s="120" t="s">
        <v>59</v>
      </c>
      <c r="W6" s="120" t="s">
        <v>58</v>
      </c>
      <c r="X6" s="120" t="s">
        <v>7</v>
      </c>
      <c r="Y6" s="120" t="s">
        <v>57</v>
      </c>
      <c r="Z6" s="120" t="s">
        <v>56</v>
      </c>
      <c r="AA6" s="120" t="s">
        <v>55</v>
      </c>
    </row>
    <row r="7" spans="1:29">
      <c r="I7" t="s">
        <v>3</v>
      </c>
      <c r="J7">
        <v>262.62</v>
      </c>
      <c r="K7">
        <v>349.33800000000002</v>
      </c>
      <c r="L7">
        <v>276.20699999999999</v>
      </c>
      <c r="M7">
        <v>194.81800000000001</v>
      </c>
      <c r="N7">
        <v>430.84300000000002</v>
      </c>
      <c r="O7">
        <v>221.83</v>
      </c>
      <c r="P7">
        <v>392.21800000000002</v>
      </c>
      <c r="Q7">
        <v>270.334</v>
      </c>
      <c r="R7">
        <v>420.57400000000001</v>
      </c>
      <c r="S7">
        <v>409.41500000000002</v>
      </c>
      <c r="T7">
        <v>325.15199999999999</v>
      </c>
      <c r="U7">
        <v>258.56700000000001</v>
      </c>
      <c r="V7">
        <v>340.66500000000002</v>
      </c>
      <c r="W7">
        <v>362.89800000000002</v>
      </c>
      <c r="X7">
        <v>308.94099999999997</v>
      </c>
      <c r="Y7">
        <v>124.398</v>
      </c>
      <c r="Z7">
        <v>217.721</v>
      </c>
      <c r="AA7">
        <v>157.79599999999999</v>
      </c>
      <c r="AC7" s="104"/>
    </row>
    <row r="8" spans="1:29">
      <c r="I8" t="s">
        <v>515</v>
      </c>
      <c r="J8">
        <v>67.614000000000004</v>
      </c>
      <c r="K8">
        <v>81.683999999999997</v>
      </c>
      <c r="L8">
        <v>64.876000000000005</v>
      </c>
      <c r="M8">
        <v>45.235999999999997</v>
      </c>
      <c r="N8">
        <v>95.22</v>
      </c>
      <c r="O8">
        <v>53.103000000000002</v>
      </c>
      <c r="P8">
        <v>92.677999999999997</v>
      </c>
      <c r="Q8">
        <v>64.352999999999994</v>
      </c>
      <c r="R8">
        <v>99.941000000000003</v>
      </c>
      <c r="S8">
        <v>94.912999999999997</v>
      </c>
      <c r="T8">
        <v>75.88</v>
      </c>
      <c r="U8">
        <v>56.66</v>
      </c>
      <c r="V8">
        <v>80.180999999999997</v>
      </c>
      <c r="W8">
        <v>87.266000000000005</v>
      </c>
      <c r="X8">
        <v>86.822000000000003</v>
      </c>
      <c r="Y8">
        <v>34.423999999999999</v>
      </c>
      <c r="Z8">
        <v>57.177999999999997</v>
      </c>
      <c r="AA8">
        <v>42.972000000000001</v>
      </c>
      <c r="AC8" s="104"/>
    </row>
    <row r="9" spans="1:29">
      <c r="J9" s="16"/>
      <c r="Q9" s="167"/>
      <c r="R9" s="167"/>
    </row>
    <row r="10" spans="1:29">
      <c r="J10" s="16"/>
      <c r="Q10" s="167"/>
      <c r="R10" s="167"/>
    </row>
    <row r="11" spans="1:29">
      <c r="J11" s="16"/>
      <c r="Q11" s="167"/>
      <c r="R11" s="167"/>
    </row>
    <row r="12" spans="1:29">
      <c r="J12" s="16"/>
      <c r="Q12" s="167"/>
      <c r="R12" s="167"/>
    </row>
    <row r="13" spans="1:29">
      <c r="J13" s="16"/>
      <c r="Q13" s="167"/>
      <c r="R13" s="167"/>
    </row>
    <row r="14" spans="1:29">
      <c r="J14" s="16"/>
      <c r="Q14" s="167"/>
      <c r="R14" s="167"/>
    </row>
    <row r="15" spans="1:29">
      <c r="J15" s="16"/>
      <c r="Q15" s="167"/>
      <c r="R15" s="167"/>
    </row>
    <row r="16" spans="1:29">
      <c r="J16" s="16"/>
      <c r="Q16" s="167"/>
      <c r="R16" s="167"/>
    </row>
    <row r="17" spans="1:28">
      <c r="J17" s="16"/>
      <c r="Q17" s="167"/>
      <c r="R17" s="167"/>
    </row>
    <row r="18" spans="1:28">
      <c r="J18" s="16"/>
      <c r="Q18" s="167"/>
      <c r="R18" s="167"/>
    </row>
    <row r="19" spans="1:28">
      <c r="J19" s="16"/>
      <c r="Q19" s="167"/>
      <c r="R19" s="167"/>
    </row>
    <row r="20" spans="1:28">
      <c r="J20" s="16"/>
      <c r="Q20" s="167"/>
      <c r="R20" s="167"/>
    </row>
    <row r="21" spans="1:28">
      <c r="J21" s="16"/>
      <c r="Q21" s="167"/>
      <c r="R21" s="167"/>
    </row>
    <row r="22" spans="1:28">
      <c r="J22" s="16"/>
      <c r="Q22" s="167"/>
      <c r="R22" s="167"/>
    </row>
    <row r="23" spans="1:28">
      <c r="J23" s="16"/>
      <c r="Q23" s="167"/>
      <c r="R23" s="167"/>
    </row>
    <row r="24" spans="1:28">
      <c r="J24" s="16"/>
      <c r="Q24" s="167"/>
      <c r="R24" s="167"/>
    </row>
    <row r="25" spans="1:28">
      <c r="J25" s="16"/>
      <c r="Q25" s="167"/>
      <c r="R25" s="167"/>
    </row>
    <row r="26" spans="1:28">
      <c r="J26" s="16"/>
      <c r="Q26" s="167"/>
      <c r="R26" s="167"/>
    </row>
    <row r="27" spans="1:28" ht="13.2" customHeight="1">
      <c r="R27" s="167"/>
      <c r="S27" s="151"/>
    </row>
    <row r="28" spans="1:28" ht="19.2" customHeight="1">
      <c r="J28" s="74"/>
    </row>
    <row r="29" spans="1:28" s="72" customFormat="1" ht="25.5" customHeight="1">
      <c r="A29" s="189" t="s">
        <v>598</v>
      </c>
      <c r="B29" s="189"/>
      <c r="C29" s="189"/>
      <c r="D29" s="189"/>
      <c r="E29" s="189"/>
      <c r="F29" s="189"/>
      <c r="G29" s="189"/>
      <c r="H29" s="189"/>
      <c r="I29" s="72" t="s">
        <v>599</v>
      </c>
    </row>
    <row r="30" spans="1:28">
      <c r="J30" s="120" t="s">
        <v>71</v>
      </c>
      <c r="K30" s="120" t="s">
        <v>70</v>
      </c>
      <c r="L30" s="120" t="s">
        <v>69</v>
      </c>
      <c r="M30" s="120" t="s">
        <v>68</v>
      </c>
      <c r="N30" s="120" t="s">
        <v>67</v>
      </c>
      <c r="O30" s="120" t="s">
        <v>66</v>
      </c>
      <c r="P30" s="120" t="s">
        <v>65</v>
      </c>
      <c r="Q30" s="120" t="s">
        <v>64</v>
      </c>
      <c r="R30" s="120" t="s">
        <v>63</v>
      </c>
      <c r="S30" s="120" t="s">
        <v>62</v>
      </c>
      <c r="T30" s="120" t="s">
        <v>61</v>
      </c>
      <c r="U30" s="120" t="s">
        <v>60</v>
      </c>
      <c r="V30" s="120" t="s">
        <v>59</v>
      </c>
      <c r="W30" s="120" t="s">
        <v>58</v>
      </c>
      <c r="X30" s="120" t="s">
        <v>7</v>
      </c>
      <c r="Y30" s="120" t="s">
        <v>57</v>
      </c>
      <c r="Z30" s="120" t="s">
        <v>56</v>
      </c>
      <c r="AA30" s="120" t="s">
        <v>55</v>
      </c>
    </row>
    <row r="31" spans="1:28">
      <c r="I31" s="73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05"/>
    </row>
    <row r="32" spans="1:28" ht="26.4">
      <c r="I32" s="153" t="s">
        <v>570</v>
      </c>
      <c r="J32" s="119">
        <v>81.3</v>
      </c>
      <c r="K32" s="119">
        <v>86.9</v>
      </c>
      <c r="L32" s="119">
        <v>84.5</v>
      </c>
      <c r="M32" s="119">
        <v>84.2</v>
      </c>
      <c r="N32" s="119">
        <v>97</v>
      </c>
      <c r="O32" s="119">
        <v>85.7</v>
      </c>
      <c r="P32" s="119">
        <v>84.5</v>
      </c>
      <c r="Q32" s="119">
        <v>78.3</v>
      </c>
      <c r="R32" s="119">
        <v>87.9</v>
      </c>
      <c r="S32" s="119">
        <v>88.1</v>
      </c>
      <c r="T32" s="119">
        <v>89.4</v>
      </c>
      <c r="U32" s="119">
        <v>86.2</v>
      </c>
      <c r="V32" s="119">
        <v>88.3</v>
      </c>
      <c r="W32" s="119">
        <v>87</v>
      </c>
      <c r="X32" s="119">
        <v>73.099999999999994</v>
      </c>
      <c r="Y32" s="119">
        <v>68.3</v>
      </c>
      <c r="Z32" s="119">
        <v>70.900000000000006</v>
      </c>
      <c r="AA32" s="119">
        <v>69.2</v>
      </c>
      <c r="AB32" s="14"/>
    </row>
    <row r="33" spans="9:22">
      <c r="I33" s="74"/>
    </row>
    <row r="34" spans="9:22">
      <c r="Q34" s="146"/>
    </row>
    <row r="37" spans="9:22">
      <c r="R37" s="146"/>
    </row>
    <row r="38" spans="9:22">
      <c r="O38" s="69"/>
      <c r="Q38" s="146"/>
      <c r="S38" s="18"/>
    </row>
    <row r="39" spans="9:22">
      <c r="U39" s="69"/>
    </row>
    <row r="40" spans="9:22">
      <c r="V40" s="69"/>
    </row>
    <row r="46" spans="9:22">
      <c r="I46" s="70"/>
      <c r="K46" s="70"/>
      <c r="L46" s="70"/>
    </row>
  </sheetData>
  <mergeCells count="2">
    <mergeCell ref="A1:H1"/>
    <mergeCell ref="A29:H29"/>
  </mergeCells>
  <phoneticPr fontId="4" type="noConversion"/>
  <hyperlinks>
    <hyperlink ref="A1" location="Inhaltsverzeichnis!A8" display="1 Bestand an Wohnungen und Wohnräumen in Berlin 2007 nach Bezirken"/>
    <hyperlink ref="A29" location="Inhaltsverzeichnis!A10" display="2 Wohnfläche je Wohnung sowie je Einwohner in Berlin 2007 nach Bezirken"/>
    <hyperlink ref="A1:H1" location="Inhaltsverzeichnis!A7" display="Inhaltsverzeichnis!A7"/>
    <hyperlink ref="A29:H29" location="Inhaltsverzeichnis!A11" display="Inhaltsverzeichnis!A11"/>
    <hyperlink ref="I29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72" customFormat="1" ht="24" customHeight="1">
      <c r="A1" s="189" t="s">
        <v>600</v>
      </c>
      <c r="B1" s="187"/>
      <c r="C1" s="187"/>
      <c r="D1" s="187"/>
      <c r="E1" s="187"/>
      <c r="F1" s="187"/>
      <c r="G1" s="187"/>
      <c r="H1" s="115"/>
      <c r="I1" s="190" t="s">
        <v>601</v>
      </c>
      <c r="J1" s="190"/>
      <c r="K1" s="190"/>
      <c r="L1" s="190"/>
      <c r="M1" s="190"/>
      <c r="N1" s="190"/>
      <c r="O1" s="190"/>
      <c r="P1" s="190"/>
    </row>
    <row r="2" spans="1:27">
      <c r="J2" t="s">
        <v>71</v>
      </c>
      <c r="K2" t="s">
        <v>70</v>
      </c>
      <c r="L2" t="s">
        <v>69</v>
      </c>
      <c r="M2" t="s">
        <v>68</v>
      </c>
      <c r="N2" t="s">
        <v>67</v>
      </c>
      <c r="O2" t="s">
        <v>66</v>
      </c>
      <c r="P2" t="s">
        <v>65</v>
      </c>
      <c r="Q2" t="s">
        <v>64</v>
      </c>
      <c r="R2" t="s">
        <v>63</v>
      </c>
      <c r="S2" t="s">
        <v>62</v>
      </c>
      <c r="T2" t="s">
        <v>61</v>
      </c>
      <c r="U2" t="s">
        <v>60</v>
      </c>
      <c r="V2" t="s">
        <v>59</v>
      </c>
      <c r="W2" t="s">
        <v>58</v>
      </c>
      <c r="X2" t="s">
        <v>7</v>
      </c>
      <c r="Y2" t="s">
        <v>57</v>
      </c>
      <c r="Z2" t="s">
        <v>56</v>
      </c>
      <c r="AA2" t="s">
        <v>55</v>
      </c>
    </row>
    <row r="3" spans="1:27">
      <c r="I3" t="s">
        <v>495</v>
      </c>
      <c r="J3" s="179">
        <v>4.875</v>
      </c>
      <c r="K3" s="179">
        <v>5.4059999999999997</v>
      </c>
      <c r="L3" s="179">
        <v>4.2610000000000001</v>
      </c>
      <c r="M3" s="179">
        <v>3.121</v>
      </c>
      <c r="N3" s="179">
        <v>4.8600000000000003</v>
      </c>
      <c r="O3" s="179">
        <v>3.7109999999999999</v>
      </c>
      <c r="P3" s="179">
        <v>5.8109999999999999</v>
      </c>
      <c r="Q3" s="179">
        <v>4.6790000000000003</v>
      </c>
      <c r="R3" s="179">
        <v>6.4059999999999997</v>
      </c>
      <c r="S3" s="179">
        <v>5.4989999999999997</v>
      </c>
      <c r="T3" s="179">
        <v>4.7850000000000001</v>
      </c>
      <c r="U3" s="179">
        <v>3.28</v>
      </c>
      <c r="V3" s="179">
        <v>4.3239999999999998</v>
      </c>
      <c r="W3" s="179">
        <v>5.4370000000000003</v>
      </c>
      <c r="X3" s="179">
        <v>7.3949999999999996</v>
      </c>
      <c r="Y3" s="179">
        <v>2.6360000000000001</v>
      </c>
      <c r="Z3" s="179">
        <v>4.3460000000000001</v>
      </c>
      <c r="AA3" s="179">
        <v>4.1849999999999996</v>
      </c>
    </row>
    <row r="4" spans="1:27">
      <c r="I4" t="s">
        <v>44</v>
      </c>
      <c r="J4" s="179">
        <v>2.9710000000000001</v>
      </c>
      <c r="K4" s="179">
        <v>4.6509999999999998</v>
      </c>
      <c r="L4" s="179">
        <v>4.5419999999999998</v>
      </c>
      <c r="M4" s="179">
        <v>2.8610000000000002</v>
      </c>
      <c r="N4" s="179">
        <v>6.2489999999999997</v>
      </c>
      <c r="O4" s="179">
        <v>2.9849999999999999</v>
      </c>
      <c r="P4" s="179">
        <v>4.883</v>
      </c>
      <c r="Q4" s="179">
        <v>3.609</v>
      </c>
      <c r="R4" s="179">
        <v>4.9290000000000003</v>
      </c>
      <c r="S4" s="179">
        <v>4.62</v>
      </c>
      <c r="T4" s="179">
        <v>3.9609999999999999</v>
      </c>
      <c r="U4" s="179">
        <v>5.6239999999999997</v>
      </c>
      <c r="V4" s="179">
        <v>4.6609999999999996</v>
      </c>
      <c r="W4" s="179">
        <v>4.1040000000000001</v>
      </c>
      <c r="X4" s="179">
        <v>1.5369999999999999</v>
      </c>
      <c r="Y4" s="179">
        <v>0.59499999999999997</v>
      </c>
      <c r="Z4" s="179">
        <v>1.337</v>
      </c>
      <c r="AA4" s="179">
        <v>0.89900000000000002</v>
      </c>
    </row>
    <row r="5" spans="1:27">
      <c r="I5" t="s">
        <v>43</v>
      </c>
      <c r="J5" s="179">
        <v>22.811</v>
      </c>
      <c r="K5" s="179">
        <v>33.869</v>
      </c>
      <c r="L5" s="179">
        <v>24.047000000000001</v>
      </c>
      <c r="M5" s="179">
        <v>17.93</v>
      </c>
      <c r="N5" s="179">
        <v>49.878999999999998</v>
      </c>
      <c r="O5" s="179">
        <v>21.103999999999999</v>
      </c>
      <c r="P5" s="179">
        <v>37.597000000000001</v>
      </c>
      <c r="Q5" s="179">
        <v>20.225999999999999</v>
      </c>
      <c r="R5" s="179">
        <v>45.000999999999998</v>
      </c>
      <c r="S5" s="179">
        <v>46.225000000000001</v>
      </c>
      <c r="T5" s="179">
        <v>35.932000000000002</v>
      </c>
      <c r="U5" s="179">
        <v>23.331</v>
      </c>
      <c r="V5" s="179">
        <v>38.345999999999997</v>
      </c>
      <c r="W5" s="179">
        <v>39.020000000000003</v>
      </c>
      <c r="X5" s="179">
        <v>10.788</v>
      </c>
      <c r="Y5" s="179">
        <v>4.9329999999999998</v>
      </c>
      <c r="Z5" s="179">
        <v>9.0990000000000002</v>
      </c>
      <c r="AA5" s="179">
        <v>7.625</v>
      </c>
    </row>
    <row r="6" spans="1:27">
      <c r="Q6" s="171"/>
    </row>
    <row r="7" spans="1:27">
      <c r="J7" s="68"/>
      <c r="K7" s="68"/>
      <c r="L7" s="68"/>
      <c r="Q7" s="171"/>
    </row>
    <row r="8" spans="1:27">
      <c r="J8" s="68"/>
      <c r="K8" s="68"/>
      <c r="L8" s="68"/>
      <c r="Q8" s="171"/>
    </row>
    <row r="9" spans="1:27">
      <c r="J9" s="68"/>
      <c r="K9" s="68"/>
      <c r="L9" s="68"/>
      <c r="Q9" s="171"/>
    </row>
    <row r="10" spans="1:27">
      <c r="J10" s="68"/>
      <c r="K10" s="68"/>
      <c r="L10" s="68"/>
      <c r="N10" s="176"/>
      <c r="O10" s="180"/>
      <c r="P10" s="181"/>
      <c r="Q10" s="172"/>
    </row>
    <row r="11" spans="1:27">
      <c r="I11" s="75"/>
      <c r="J11" s="71"/>
      <c r="K11" s="71"/>
      <c r="L11" s="71"/>
      <c r="Q11" s="171"/>
    </row>
    <row r="12" spans="1:27">
      <c r="I12" s="75"/>
      <c r="J12" s="68"/>
      <c r="K12" s="68"/>
      <c r="L12" s="68"/>
      <c r="Q12" s="171"/>
    </row>
    <row r="13" spans="1:27">
      <c r="I13" s="97"/>
      <c r="J13" s="68"/>
      <c r="K13" s="68"/>
      <c r="L13" s="68"/>
      <c r="Q13" s="171"/>
    </row>
    <row r="14" spans="1:27">
      <c r="I14" s="72"/>
      <c r="J14" s="68"/>
      <c r="K14" s="68"/>
      <c r="L14" s="68"/>
      <c r="Q14" s="171"/>
    </row>
    <row r="15" spans="1:27">
      <c r="I15" s="75"/>
      <c r="J15" s="68"/>
      <c r="K15" s="68"/>
      <c r="L15" s="68"/>
      <c r="Q15" s="171"/>
    </row>
    <row r="16" spans="1:27">
      <c r="I16" s="75"/>
      <c r="J16" s="68"/>
      <c r="K16" s="68"/>
      <c r="L16" s="68"/>
      <c r="Q16" s="171"/>
    </row>
    <row r="17" spans="1:27">
      <c r="I17" s="75"/>
      <c r="J17" s="68"/>
      <c r="K17" s="68"/>
      <c r="L17" s="68"/>
      <c r="Q17" s="171"/>
    </row>
    <row r="18" spans="1:27">
      <c r="I18" s="97"/>
      <c r="J18" s="68"/>
      <c r="K18" s="68"/>
      <c r="L18" s="68"/>
      <c r="Q18" s="171"/>
    </row>
    <row r="19" spans="1:27">
      <c r="J19" s="68"/>
      <c r="K19" s="68"/>
      <c r="L19" s="68"/>
      <c r="Q19" s="171"/>
    </row>
    <row r="20" spans="1:27">
      <c r="J20" s="68"/>
      <c r="K20" s="68"/>
      <c r="L20" s="68"/>
      <c r="Q20" s="171"/>
    </row>
    <row r="21" spans="1:27">
      <c r="J21" s="68"/>
      <c r="K21" s="68"/>
      <c r="L21" s="68"/>
      <c r="Q21" s="171"/>
    </row>
    <row r="22" spans="1:27">
      <c r="J22" s="68"/>
      <c r="K22" s="68"/>
      <c r="L22" s="68"/>
      <c r="Q22" s="171"/>
    </row>
    <row r="23" spans="1:27">
      <c r="J23" s="68"/>
      <c r="K23" s="68"/>
      <c r="L23" s="68"/>
      <c r="Q23" s="171"/>
    </row>
    <row r="24" spans="1:27">
      <c r="J24" s="68"/>
      <c r="K24" s="68"/>
      <c r="L24" s="68"/>
      <c r="Q24" s="171"/>
    </row>
    <row r="25" spans="1:27">
      <c r="J25" s="68"/>
      <c r="K25" s="68"/>
      <c r="L25" s="68"/>
      <c r="N25" s="171"/>
    </row>
    <row r="26" spans="1:27">
      <c r="J26" s="74"/>
    </row>
    <row r="27" spans="1:27">
      <c r="J27" s="74"/>
    </row>
    <row r="29" spans="1:27" ht="24" customHeight="1">
      <c r="A29" s="189" t="s">
        <v>602</v>
      </c>
      <c r="B29" s="187"/>
      <c r="C29" s="187"/>
      <c r="D29" s="187"/>
      <c r="E29" s="187"/>
      <c r="F29" s="187"/>
      <c r="G29" s="187"/>
      <c r="H29" s="115"/>
      <c r="I29" s="123"/>
    </row>
    <row r="31" spans="1:27">
      <c r="I31" s="190" t="s">
        <v>603</v>
      </c>
      <c r="J31" s="190"/>
      <c r="K31" s="190"/>
      <c r="L31" s="190"/>
      <c r="M31" s="190"/>
      <c r="N31" s="190"/>
      <c r="O31" s="190"/>
      <c r="P31" s="190"/>
    </row>
    <row r="32" spans="1:27">
      <c r="J32" t="s">
        <v>71</v>
      </c>
      <c r="K32" t="s">
        <v>70</v>
      </c>
      <c r="L32" t="s">
        <v>69</v>
      </c>
      <c r="M32" t="s">
        <v>68</v>
      </c>
      <c r="N32" t="s">
        <v>67</v>
      </c>
      <c r="O32" t="s">
        <v>66</v>
      </c>
      <c r="P32" t="s">
        <v>65</v>
      </c>
      <c r="Q32" t="s">
        <v>64</v>
      </c>
      <c r="R32" t="s">
        <v>63</v>
      </c>
      <c r="S32" t="s">
        <v>62</v>
      </c>
      <c r="T32" t="s">
        <v>61</v>
      </c>
      <c r="U32" t="s">
        <v>60</v>
      </c>
      <c r="V32" t="s">
        <v>59</v>
      </c>
      <c r="W32" t="s">
        <v>58</v>
      </c>
      <c r="X32" t="s">
        <v>7</v>
      </c>
      <c r="Y32" t="s">
        <v>57</v>
      </c>
      <c r="Z32" t="s">
        <v>56</v>
      </c>
      <c r="AA32" t="s">
        <v>55</v>
      </c>
    </row>
    <row r="33" spans="9:27">
      <c r="I33" s="73" t="s">
        <v>577</v>
      </c>
      <c r="J33">
        <v>37.125</v>
      </c>
      <c r="K33">
        <v>36.229999999999997</v>
      </c>
      <c r="L33">
        <v>29.786999999999999</v>
      </c>
      <c r="M33">
        <v>19.952999999999999</v>
      </c>
      <c r="N33">
        <v>30.702000000000002</v>
      </c>
      <c r="O33">
        <v>23.981999999999999</v>
      </c>
      <c r="P33">
        <v>43.347999999999999</v>
      </c>
      <c r="Q33">
        <v>34.835999999999999</v>
      </c>
      <c r="R33">
        <v>42.709000000000003</v>
      </c>
      <c r="S33">
        <v>37.305999999999997</v>
      </c>
      <c r="T33">
        <v>30.224</v>
      </c>
      <c r="U33">
        <v>20.094999999999999</v>
      </c>
      <c r="V33">
        <v>29.587</v>
      </c>
      <c r="W33">
        <v>38.04</v>
      </c>
      <c r="X33">
        <v>69.555999999999997</v>
      </c>
      <c r="Y33">
        <v>26.684999999999999</v>
      </c>
      <c r="Z33">
        <v>42.37</v>
      </c>
      <c r="AA33">
        <v>32.521000000000001</v>
      </c>
    </row>
    <row r="34" spans="9:27">
      <c r="I34" s="73" t="s">
        <v>578</v>
      </c>
      <c r="J34">
        <v>5.9420000000000002</v>
      </c>
      <c r="K34">
        <v>9.3019999999999996</v>
      </c>
      <c r="L34">
        <v>9.0839999999999996</v>
      </c>
      <c r="M34">
        <v>5.7220000000000004</v>
      </c>
      <c r="N34">
        <v>12.497999999999999</v>
      </c>
      <c r="O34">
        <v>5.97</v>
      </c>
      <c r="P34">
        <v>9.766</v>
      </c>
      <c r="Q34">
        <v>7.218</v>
      </c>
      <c r="R34">
        <v>9.8580000000000005</v>
      </c>
      <c r="S34">
        <v>9.24</v>
      </c>
      <c r="T34">
        <v>7.9219999999999997</v>
      </c>
      <c r="U34">
        <v>11.247999999999999</v>
      </c>
      <c r="V34">
        <v>9.3219999999999992</v>
      </c>
      <c r="W34">
        <v>8.2080000000000002</v>
      </c>
      <c r="X34">
        <v>3.0739999999999998</v>
      </c>
      <c r="Y34">
        <v>1.19</v>
      </c>
      <c r="Z34">
        <v>2.6739999999999999</v>
      </c>
      <c r="AA34">
        <v>1.798</v>
      </c>
    </row>
    <row r="35" spans="9:27">
      <c r="I35" s="73" t="s">
        <v>579</v>
      </c>
      <c r="J35">
        <v>22.811</v>
      </c>
      <c r="K35">
        <v>33.869</v>
      </c>
      <c r="L35">
        <v>24.047000000000001</v>
      </c>
      <c r="M35" s="179">
        <v>17.93</v>
      </c>
      <c r="N35">
        <v>49.878999999999998</v>
      </c>
      <c r="O35">
        <v>21.103999999999999</v>
      </c>
      <c r="P35">
        <v>37.597000000000001</v>
      </c>
      <c r="Q35">
        <v>20.225999999999999</v>
      </c>
      <c r="R35">
        <v>45.000999999999998</v>
      </c>
      <c r="S35">
        <v>46.225000000000001</v>
      </c>
      <c r="T35">
        <v>35.932000000000002</v>
      </c>
      <c r="U35">
        <v>23.331</v>
      </c>
      <c r="V35">
        <v>38.345999999999997</v>
      </c>
      <c r="W35">
        <v>39.020000000000003</v>
      </c>
      <c r="X35">
        <v>10.788</v>
      </c>
      <c r="Y35">
        <v>4.9329999999999998</v>
      </c>
      <c r="Z35">
        <v>9.0990000000000002</v>
      </c>
      <c r="AA35">
        <v>7.625</v>
      </c>
    </row>
    <row r="36" spans="9:27">
      <c r="P36" s="171"/>
      <c r="Q36" s="152"/>
    </row>
    <row r="37" spans="9:27">
      <c r="I37" s="68"/>
      <c r="J37" s="68"/>
      <c r="K37" s="68"/>
      <c r="P37" s="171"/>
      <c r="Q37" s="152"/>
    </row>
    <row r="38" spans="9:27">
      <c r="I38" s="68"/>
      <c r="J38" s="68"/>
      <c r="K38" s="68"/>
      <c r="P38" s="171"/>
      <c r="Q38" s="152"/>
    </row>
    <row r="39" spans="9:27">
      <c r="I39" s="68"/>
      <c r="J39" s="68"/>
      <c r="K39" s="68"/>
      <c r="P39" s="171"/>
      <c r="Q39" s="152"/>
    </row>
    <row r="40" spans="9:27">
      <c r="I40" s="68"/>
      <c r="J40" s="68"/>
      <c r="K40" s="68"/>
      <c r="O40" s="176"/>
      <c r="P40" s="172"/>
    </row>
    <row r="41" spans="9:27">
      <c r="I41" s="71"/>
      <c r="J41" s="71"/>
      <c r="K41" s="71"/>
      <c r="P41" s="171"/>
      <c r="Q41" s="152"/>
      <c r="S41" s="9"/>
      <c r="T41" s="9"/>
      <c r="U41" s="9"/>
    </row>
    <row r="42" spans="9:27">
      <c r="I42" s="68"/>
      <c r="J42" s="68"/>
      <c r="K42" s="68"/>
      <c r="P42" s="171"/>
      <c r="Q42" s="152"/>
    </row>
    <row r="43" spans="9:27">
      <c r="I43" s="68"/>
      <c r="J43" s="68"/>
      <c r="K43" s="68"/>
      <c r="P43" s="171"/>
      <c r="Q43" s="152"/>
    </row>
    <row r="44" spans="9:27">
      <c r="I44" s="68"/>
      <c r="J44" s="68"/>
      <c r="K44" s="68"/>
      <c r="P44" s="171"/>
      <c r="Q44" s="152"/>
    </row>
    <row r="45" spans="9:27">
      <c r="I45" s="68"/>
      <c r="J45" s="68"/>
      <c r="K45" s="68"/>
      <c r="P45" s="171"/>
      <c r="Q45" s="152"/>
    </row>
    <row r="46" spans="9:27">
      <c r="I46" s="68"/>
      <c r="J46" s="68"/>
      <c r="K46" s="68"/>
      <c r="P46" s="171"/>
      <c r="Q46" s="152"/>
    </row>
    <row r="47" spans="9:27">
      <c r="I47" s="68"/>
      <c r="J47" s="68"/>
      <c r="K47" s="68"/>
      <c r="P47" s="171"/>
      <c r="Q47" s="152"/>
    </row>
    <row r="48" spans="9:27">
      <c r="I48" s="68"/>
      <c r="J48" s="68"/>
      <c r="K48" s="68"/>
      <c r="P48" s="171"/>
      <c r="Q48" s="152"/>
    </row>
    <row r="49" spans="9:17">
      <c r="I49" s="68"/>
      <c r="J49" s="68"/>
      <c r="K49" s="68"/>
      <c r="P49" s="171"/>
      <c r="Q49" s="152"/>
    </row>
    <row r="50" spans="9:17">
      <c r="I50" s="68"/>
      <c r="J50" s="68"/>
      <c r="K50" s="68"/>
      <c r="P50" s="171"/>
      <c r="Q50" s="152"/>
    </row>
    <row r="51" spans="9:17">
      <c r="I51" s="68"/>
      <c r="J51" s="68"/>
      <c r="K51" s="68"/>
      <c r="P51" s="171"/>
      <c r="Q51" s="152"/>
    </row>
    <row r="52" spans="9:17">
      <c r="I52" s="68"/>
      <c r="J52" s="68"/>
      <c r="K52" s="68"/>
      <c r="P52" s="171"/>
      <c r="Q52" s="152"/>
    </row>
    <row r="53" spans="9:17">
      <c r="I53" s="68"/>
      <c r="J53" s="68"/>
      <c r="K53" s="68"/>
      <c r="P53" s="171"/>
      <c r="Q53" s="152"/>
    </row>
    <row r="54" spans="9:17">
      <c r="I54" s="68"/>
      <c r="J54" s="68"/>
      <c r="K54" s="68"/>
      <c r="P54" s="171"/>
      <c r="Q54" s="152"/>
    </row>
    <row r="55" spans="9:17">
      <c r="I55" s="68"/>
      <c r="J55" s="68"/>
      <c r="K55" s="68"/>
    </row>
  </sheetData>
  <mergeCells count="4">
    <mergeCell ref="A1:G1"/>
    <mergeCell ref="A29:G29"/>
    <mergeCell ref="I31:P31"/>
    <mergeCell ref="I1:P1"/>
  </mergeCells>
  <phoneticPr fontId="4" type="noConversion"/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O31" location="'Inhaltsverzeichnis '!A14" display="'Inhaltsverzeichnis '!A14"/>
    <hyperlink ref="I1:O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54" customWidth="1"/>
    <col min="2" max="6" width="11.5546875" style="154"/>
    <col min="7" max="7" width="21.6640625" style="154" customWidth="1"/>
    <col min="8" max="8" width="11.5546875" style="154"/>
    <col min="9" max="9" width="16.5546875" style="154" customWidth="1"/>
    <col min="10" max="16" width="7.77734375" style="154" customWidth="1"/>
    <col min="17" max="255" width="11.5546875" style="154"/>
    <col min="256" max="256" width="3.6640625" style="154" customWidth="1"/>
    <col min="257" max="511" width="11.5546875" style="154"/>
    <col min="512" max="512" width="3.6640625" style="154" customWidth="1"/>
    <col min="513" max="767" width="11.5546875" style="154"/>
    <col min="768" max="768" width="3.6640625" style="154" customWidth="1"/>
    <col min="769" max="1023" width="11.5546875" style="154"/>
    <col min="1024" max="1024" width="3.6640625" style="154" customWidth="1"/>
    <col min="1025" max="1279" width="11.5546875" style="154"/>
    <col min="1280" max="1280" width="3.6640625" style="154" customWidth="1"/>
    <col min="1281" max="1535" width="11.5546875" style="154"/>
    <col min="1536" max="1536" width="3.6640625" style="154" customWidth="1"/>
    <col min="1537" max="1791" width="11.5546875" style="154"/>
    <col min="1792" max="1792" width="3.6640625" style="154" customWidth="1"/>
    <col min="1793" max="2047" width="11.5546875" style="154"/>
    <col min="2048" max="2048" width="3.6640625" style="154" customWidth="1"/>
    <col min="2049" max="2303" width="11.5546875" style="154"/>
    <col min="2304" max="2304" width="3.6640625" style="154" customWidth="1"/>
    <col min="2305" max="2559" width="11.5546875" style="154"/>
    <col min="2560" max="2560" width="3.6640625" style="154" customWidth="1"/>
    <col min="2561" max="2815" width="11.5546875" style="154"/>
    <col min="2816" max="2816" width="3.6640625" style="154" customWidth="1"/>
    <col min="2817" max="3071" width="11.5546875" style="154"/>
    <col min="3072" max="3072" width="3.6640625" style="154" customWidth="1"/>
    <col min="3073" max="3327" width="11.5546875" style="154"/>
    <col min="3328" max="3328" width="3.6640625" style="154" customWidth="1"/>
    <col min="3329" max="3583" width="11.5546875" style="154"/>
    <col min="3584" max="3584" width="3.6640625" style="154" customWidth="1"/>
    <col min="3585" max="3839" width="11.5546875" style="154"/>
    <col min="3840" max="3840" width="3.6640625" style="154" customWidth="1"/>
    <col min="3841" max="4095" width="11.5546875" style="154"/>
    <col min="4096" max="4096" width="3.6640625" style="154" customWidth="1"/>
    <col min="4097" max="4351" width="11.5546875" style="154"/>
    <col min="4352" max="4352" width="3.6640625" style="154" customWidth="1"/>
    <col min="4353" max="4607" width="11.5546875" style="154"/>
    <col min="4608" max="4608" width="3.6640625" style="154" customWidth="1"/>
    <col min="4609" max="4863" width="11.5546875" style="154"/>
    <col min="4864" max="4864" width="3.6640625" style="154" customWidth="1"/>
    <col min="4865" max="5119" width="11.5546875" style="154"/>
    <col min="5120" max="5120" width="3.6640625" style="154" customWidth="1"/>
    <col min="5121" max="5375" width="11.5546875" style="154"/>
    <col min="5376" max="5376" width="3.6640625" style="154" customWidth="1"/>
    <col min="5377" max="5631" width="11.5546875" style="154"/>
    <col min="5632" max="5632" width="3.6640625" style="154" customWidth="1"/>
    <col min="5633" max="5887" width="11.5546875" style="154"/>
    <col min="5888" max="5888" width="3.6640625" style="154" customWidth="1"/>
    <col min="5889" max="6143" width="11.5546875" style="154"/>
    <col min="6144" max="6144" width="3.6640625" style="154" customWidth="1"/>
    <col min="6145" max="6399" width="11.5546875" style="154"/>
    <col min="6400" max="6400" width="3.6640625" style="154" customWidth="1"/>
    <col min="6401" max="6655" width="11.5546875" style="154"/>
    <col min="6656" max="6656" width="3.6640625" style="154" customWidth="1"/>
    <col min="6657" max="6911" width="11.5546875" style="154"/>
    <col min="6912" max="6912" width="3.6640625" style="154" customWidth="1"/>
    <col min="6913" max="7167" width="11.5546875" style="154"/>
    <col min="7168" max="7168" width="3.6640625" style="154" customWidth="1"/>
    <col min="7169" max="7423" width="11.5546875" style="154"/>
    <col min="7424" max="7424" width="3.6640625" style="154" customWidth="1"/>
    <col min="7425" max="7679" width="11.5546875" style="154"/>
    <col min="7680" max="7680" width="3.6640625" style="154" customWidth="1"/>
    <col min="7681" max="7935" width="11.5546875" style="154"/>
    <col min="7936" max="7936" width="3.6640625" style="154" customWidth="1"/>
    <col min="7937" max="8191" width="11.5546875" style="154"/>
    <col min="8192" max="8192" width="3.6640625" style="154" customWidth="1"/>
    <col min="8193" max="8447" width="11.5546875" style="154"/>
    <col min="8448" max="8448" width="3.6640625" style="154" customWidth="1"/>
    <col min="8449" max="8703" width="11.5546875" style="154"/>
    <col min="8704" max="8704" width="3.6640625" style="154" customWidth="1"/>
    <col min="8705" max="8959" width="11.5546875" style="154"/>
    <col min="8960" max="8960" width="3.6640625" style="154" customWidth="1"/>
    <col min="8961" max="9215" width="11.5546875" style="154"/>
    <col min="9216" max="9216" width="3.6640625" style="154" customWidth="1"/>
    <col min="9217" max="9471" width="11.5546875" style="154"/>
    <col min="9472" max="9472" width="3.6640625" style="154" customWidth="1"/>
    <col min="9473" max="9727" width="11.5546875" style="154"/>
    <col min="9728" max="9728" width="3.6640625" style="154" customWidth="1"/>
    <col min="9729" max="9983" width="11.5546875" style="154"/>
    <col min="9984" max="9984" width="3.6640625" style="154" customWidth="1"/>
    <col min="9985" max="10239" width="11.5546875" style="154"/>
    <col min="10240" max="10240" width="3.6640625" style="154" customWidth="1"/>
    <col min="10241" max="10495" width="11.5546875" style="154"/>
    <col min="10496" max="10496" width="3.6640625" style="154" customWidth="1"/>
    <col min="10497" max="10751" width="11.5546875" style="154"/>
    <col min="10752" max="10752" width="3.6640625" style="154" customWidth="1"/>
    <col min="10753" max="11007" width="11.5546875" style="154"/>
    <col min="11008" max="11008" width="3.6640625" style="154" customWidth="1"/>
    <col min="11009" max="11263" width="11.5546875" style="154"/>
    <col min="11264" max="11264" width="3.6640625" style="154" customWidth="1"/>
    <col min="11265" max="11519" width="11.5546875" style="154"/>
    <col min="11520" max="11520" width="3.6640625" style="154" customWidth="1"/>
    <col min="11521" max="11775" width="11.5546875" style="154"/>
    <col min="11776" max="11776" width="3.6640625" style="154" customWidth="1"/>
    <col min="11777" max="12031" width="11.5546875" style="154"/>
    <col min="12032" max="12032" width="3.6640625" style="154" customWidth="1"/>
    <col min="12033" max="12287" width="11.5546875" style="154"/>
    <col min="12288" max="12288" width="3.6640625" style="154" customWidth="1"/>
    <col min="12289" max="12543" width="11.5546875" style="154"/>
    <col min="12544" max="12544" width="3.6640625" style="154" customWidth="1"/>
    <col min="12545" max="12799" width="11.5546875" style="154"/>
    <col min="12800" max="12800" width="3.6640625" style="154" customWidth="1"/>
    <col min="12801" max="13055" width="11.5546875" style="154"/>
    <col min="13056" max="13056" width="3.6640625" style="154" customWidth="1"/>
    <col min="13057" max="13311" width="11.5546875" style="154"/>
    <col min="13312" max="13312" width="3.6640625" style="154" customWidth="1"/>
    <col min="13313" max="13567" width="11.5546875" style="154"/>
    <col min="13568" max="13568" width="3.6640625" style="154" customWidth="1"/>
    <col min="13569" max="13823" width="11.5546875" style="154"/>
    <col min="13824" max="13824" width="3.6640625" style="154" customWidth="1"/>
    <col min="13825" max="14079" width="11.5546875" style="154"/>
    <col min="14080" max="14080" width="3.6640625" style="154" customWidth="1"/>
    <col min="14081" max="14335" width="11.5546875" style="154"/>
    <col min="14336" max="14336" width="3.6640625" style="154" customWidth="1"/>
    <col min="14337" max="14591" width="11.5546875" style="154"/>
    <col min="14592" max="14592" width="3.6640625" style="154" customWidth="1"/>
    <col min="14593" max="14847" width="11.5546875" style="154"/>
    <col min="14848" max="14848" width="3.6640625" style="154" customWidth="1"/>
    <col min="14849" max="15103" width="11.5546875" style="154"/>
    <col min="15104" max="15104" width="3.6640625" style="154" customWidth="1"/>
    <col min="15105" max="15359" width="11.5546875" style="154"/>
    <col min="15360" max="15360" width="3.6640625" style="154" customWidth="1"/>
    <col min="15361" max="15615" width="11.5546875" style="154"/>
    <col min="15616" max="15616" width="3.6640625" style="154" customWidth="1"/>
    <col min="15617" max="15871" width="11.5546875" style="154"/>
    <col min="15872" max="15872" width="3.6640625" style="154" customWidth="1"/>
    <col min="15873" max="16127" width="11.5546875" style="154"/>
    <col min="16128" max="16128" width="3.6640625" style="154" customWidth="1"/>
    <col min="16129" max="16384" width="11.5546875" style="154"/>
  </cols>
  <sheetData>
    <row r="1" spans="1:16" ht="25.8" customHeight="1">
      <c r="A1" s="191" t="s">
        <v>604</v>
      </c>
      <c r="B1" s="191"/>
      <c r="C1" s="191"/>
      <c r="D1" s="191"/>
      <c r="E1" s="191"/>
      <c r="F1" s="191"/>
      <c r="G1" s="191"/>
      <c r="J1" s="154" t="s">
        <v>572</v>
      </c>
      <c r="K1" s="154" t="s">
        <v>49</v>
      </c>
      <c r="L1" s="154" t="s">
        <v>50</v>
      </c>
      <c r="M1" s="154" t="s">
        <v>51</v>
      </c>
      <c r="N1" s="154" t="s">
        <v>52</v>
      </c>
      <c r="O1" s="154" t="s">
        <v>53</v>
      </c>
      <c r="P1" s="155" t="s">
        <v>573</v>
      </c>
    </row>
    <row r="2" spans="1:16" ht="12" customHeight="1">
      <c r="I2" s="154" t="s">
        <v>71</v>
      </c>
      <c r="J2" s="177">
        <v>4.1399999999999997</v>
      </c>
      <c r="K2" s="177">
        <v>16.27</v>
      </c>
      <c r="L2" s="177">
        <v>26.58</v>
      </c>
      <c r="M2" s="177">
        <v>22.37</v>
      </c>
      <c r="N2" s="177">
        <v>14.66</v>
      </c>
      <c r="O2" s="177">
        <v>9.26</v>
      </c>
      <c r="P2" s="177">
        <v>6.73</v>
      </c>
    </row>
    <row r="3" spans="1:16" ht="12" customHeight="1">
      <c r="I3" s="154" t="s">
        <v>70</v>
      </c>
      <c r="J3" s="177">
        <v>1.49</v>
      </c>
      <c r="K3" s="177">
        <v>8.74</v>
      </c>
      <c r="L3" s="177">
        <v>22.23</v>
      </c>
      <c r="M3" s="177">
        <v>29.23</v>
      </c>
      <c r="N3" s="177">
        <v>20</v>
      </c>
      <c r="O3" s="177">
        <v>10.57</v>
      </c>
      <c r="P3" s="177">
        <v>7.73</v>
      </c>
    </row>
    <row r="4" spans="1:16" ht="12" customHeight="1">
      <c r="I4" s="154" t="s">
        <v>69</v>
      </c>
      <c r="J4" s="177">
        <v>2.58</v>
      </c>
      <c r="K4" s="177">
        <v>8.64</v>
      </c>
      <c r="L4" s="177">
        <v>23.16</v>
      </c>
      <c r="M4" s="177">
        <v>27.68</v>
      </c>
      <c r="N4" s="177">
        <v>17.88</v>
      </c>
      <c r="O4" s="177">
        <v>11.4</v>
      </c>
      <c r="P4" s="177">
        <v>8.67</v>
      </c>
    </row>
    <row r="5" spans="1:16" ht="12" customHeight="1">
      <c r="I5" s="154" t="s">
        <v>68</v>
      </c>
      <c r="J5" s="177">
        <v>1.74</v>
      </c>
      <c r="K5" s="177">
        <v>8.2899999999999991</v>
      </c>
      <c r="L5" s="177">
        <v>22.18</v>
      </c>
      <c r="M5" s="177">
        <v>29.15</v>
      </c>
      <c r="N5" s="177">
        <v>19.420000000000002</v>
      </c>
      <c r="O5" s="177">
        <v>10.41</v>
      </c>
      <c r="P5" s="177">
        <v>8.82</v>
      </c>
    </row>
    <row r="6" spans="1:16" ht="12" customHeight="1">
      <c r="I6" s="154" t="s">
        <v>67</v>
      </c>
      <c r="J6" s="177">
        <v>1.68</v>
      </c>
      <c r="K6" s="177">
        <v>7.63</v>
      </c>
      <c r="L6" s="177">
        <v>18.96</v>
      </c>
      <c r="M6" s="177">
        <v>25.42</v>
      </c>
      <c r="N6" s="177">
        <v>21.95</v>
      </c>
      <c r="O6" s="177">
        <v>13.68</v>
      </c>
      <c r="P6" s="177">
        <v>10.68</v>
      </c>
    </row>
    <row r="7" spans="1:16" ht="12" customHeight="1">
      <c r="I7" s="154" t="s">
        <v>66</v>
      </c>
      <c r="J7" s="177">
        <v>2.84</v>
      </c>
      <c r="K7" s="177">
        <v>10.4</v>
      </c>
      <c r="L7" s="177">
        <v>24.93</v>
      </c>
      <c r="M7" s="177">
        <v>25.12</v>
      </c>
      <c r="N7" s="177">
        <v>18.2</v>
      </c>
      <c r="O7" s="177">
        <v>10.31</v>
      </c>
      <c r="P7" s="177">
        <v>8.2100000000000009</v>
      </c>
    </row>
    <row r="8" spans="1:16" ht="12" customHeight="1">
      <c r="I8" s="154" t="s">
        <v>65</v>
      </c>
      <c r="J8" s="177">
        <v>1.88</v>
      </c>
      <c r="K8" s="177">
        <v>8.83</v>
      </c>
      <c r="L8" s="177">
        <v>21.36</v>
      </c>
      <c r="M8" s="177">
        <v>31.24</v>
      </c>
      <c r="N8" s="177">
        <v>19.11</v>
      </c>
      <c r="O8" s="177">
        <v>10.210000000000001</v>
      </c>
      <c r="P8" s="177">
        <v>7.36</v>
      </c>
    </row>
    <row r="9" spans="1:16" ht="12" customHeight="1">
      <c r="I9" s="154" t="s">
        <v>64</v>
      </c>
      <c r="J9" s="177">
        <v>1.32</v>
      </c>
      <c r="K9" s="177">
        <v>6.93</v>
      </c>
      <c r="L9" s="177">
        <v>26.03</v>
      </c>
      <c r="M9" s="177">
        <v>31.51</v>
      </c>
      <c r="N9" s="177">
        <v>17.55</v>
      </c>
      <c r="O9" s="177">
        <v>9.65</v>
      </c>
      <c r="P9" s="177">
        <v>7.02</v>
      </c>
    </row>
    <row r="10" spans="1:16" ht="12" customHeight="1">
      <c r="I10" s="154" t="s">
        <v>63</v>
      </c>
      <c r="J10" s="177">
        <v>1.58</v>
      </c>
      <c r="K10" s="177">
        <v>9.82</v>
      </c>
      <c r="L10" s="177">
        <v>22.11</v>
      </c>
      <c r="M10" s="177">
        <v>29.38</v>
      </c>
      <c r="N10" s="177">
        <v>19.899999999999999</v>
      </c>
      <c r="O10" s="177">
        <v>10.17</v>
      </c>
      <c r="P10" s="177">
        <v>7.04</v>
      </c>
    </row>
    <row r="11" spans="1:16" ht="12" customHeight="1">
      <c r="I11" s="154" t="s">
        <v>62</v>
      </c>
      <c r="J11" s="177">
        <v>1.51</v>
      </c>
      <c r="K11" s="177">
        <v>8.25</v>
      </c>
      <c r="L11" s="177">
        <v>20.96</v>
      </c>
      <c r="M11" s="177">
        <v>28.73</v>
      </c>
      <c r="N11" s="177">
        <v>21.46</v>
      </c>
      <c r="O11" s="177">
        <v>11.58</v>
      </c>
      <c r="P11" s="177">
        <v>7.52</v>
      </c>
    </row>
    <row r="12" spans="1:16" ht="12" customHeight="1">
      <c r="I12" s="154" t="s">
        <v>61</v>
      </c>
      <c r="J12" s="177">
        <v>1.34</v>
      </c>
      <c r="K12" s="177">
        <v>8.25</v>
      </c>
      <c r="L12" s="177">
        <v>23.36</v>
      </c>
      <c r="M12" s="177">
        <v>28.65</v>
      </c>
      <c r="N12" s="177">
        <v>19.14</v>
      </c>
      <c r="O12" s="177">
        <v>11.35</v>
      </c>
      <c r="P12" s="177">
        <v>7.9</v>
      </c>
    </row>
    <row r="13" spans="1:16" ht="12" customHeight="1">
      <c r="I13" s="154" t="s">
        <v>60</v>
      </c>
      <c r="J13" s="177">
        <v>0.73</v>
      </c>
      <c r="K13" s="177">
        <v>5.18</v>
      </c>
      <c r="L13" s="177">
        <v>19.84</v>
      </c>
      <c r="M13" s="177">
        <v>30.11</v>
      </c>
      <c r="N13" s="177">
        <v>20.260000000000002</v>
      </c>
      <c r="O13" s="177">
        <v>12.84</v>
      </c>
      <c r="P13" s="177">
        <v>11.04</v>
      </c>
    </row>
    <row r="14" spans="1:16" ht="12" customHeight="1">
      <c r="I14" s="154" t="s">
        <v>59</v>
      </c>
      <c r="J14" s="177">
        <v>2.98</v>
      </c>
      <c r="K14" s="177">
        <v>8.83</v>
      </c>
      <c r="L14" s="177">
        <v>22.67</v>
      </c>
      <c r="M14" s="177">
        <v>26.44</v>
      </c>
      <c r="N14" s="177">
        <v>19.420000000000002</v>
      </c>
      <c r="O14" s="177">
        <v>11.44</v>
      </c>
      <c r="P14" s="177">
        <v>8.2100000000000009</v>
      </c>
    </row>
    <row r="15" spans="1:16" ht="12" customHeight="1">
      <c r="I15" s="154" t="s">
        <v>58</v>
      </c>
      <c r="J15" s="177">
        <v>2.11</v>
      </c>
      <c r="K15" s="177">
        <v>10.199999999999999</v>
      </c>
      <c r="L15" s="177">
        <v>23.02</v>
      </c>
      <c r="M15" s="177">
        <v>28.15</v>
      </c>
      <c r="N15" s="177">
        <v>19.77</v>
      </c>
      <c r="O15" s="177">
        <v>10.17</v>
      </c>
      <c r="P15" s="177">
        <v>6.57</v>
      </c>
    </row>
    <row r="16" spans="1:16" ht="12" customHeight="1">
      <c r="I16" s="154" t="s">
        <v>7</v>
      </c>
      <c r="J16" s="177">
        <v>4.46</v>
      </c>
      <c r="K16" s="177">
        <v>16.45</v>
      </c>
      <c r="L16" s="177">
        <v>30.48</v>
      </c>
      <c r="M16" s="177">
        <v>29.41</v>
      </c>
      <c r="N16" s="177">
        <v>11.89</v>
      </c>
      <c r="O16" s="177">
        <v>4.34</v>
      </c>
      <c r="P16" s="177">
        <v>2.98</v>
      </c>
    </row>
    <row r="17" spans="9:16" ht="12" customHeight="1">
      <c r="I17" s="154" t="s">
        <v>57</v>
      </c>
      <c r="J17" s="177">
        <v>5.19</v>
      </c>
      <c r="K17" s="177">
        <v>13.61</v>
      </c>
      <c r="L17" s="177">
        <v>28.79</v>
      </c>
      <c r="M17" s="177">
        <v>31.24</v>
      </c>
      <c r="N17" s="177">
        <v>13.8</v>
      </c>
      <c r="O17" s="177">
        <v>4.84</v>
      </c>
      <c r="P17" s="177">
        <v>2.52</v>
      </c>
    </row>
    <row r="18" spans="9:16" ht="12" customHeight="1">
      <c r="I18" s="154" t="s">
        <v>56</v>
      </c>
      <c r="J18" s="177">
        <v>3.37</v>
      </c>
      <c r="K18" s="177">
        <v>11.26</v>
      </c>
      <c r="L18" s="177">
        <v>24.61</v>
      </c>
      <c r="M18" s="177">
        <v>36.950000000000003</v>
      </c>
      <c r="N18" s="177">
        <v>15.09</v>
      </c>
      <c r="O18" s="177">
        <v>5.63</v>
      </c>
      <c r="P18" s="177">
        <v>3.09</v>
      </c>
    </row>
    <row r="19" spans="9:16" ht="12" customHeight="1">
      <c r="I19" s="154" t="s">
        <v>536</v>
      </c>
      <c r="J19" s="177">
        <v>1.82</v>
      </c>
      <c r="K19" s="177">
        <v>10.75</v>
      </c>
      <c r="L19" s="177">
        <v>35.19</v>
      </c>
      <c r="M19" s="177">
        <v>34.19</v>
      </c>
      <c r="N19" s="177">
        <v>11.41</v>
      </c>
      <c r="O19" s="177">
        <v>4.17</v>
      </c>
      <c r="P19" s="177">
        <v>2.46</v>
      </c>
    </row>
    <row r="20" spans="9:16" ht="12" customHeight="1">
      <c r="K20" s="156"/>
    </row>
    <row r="21" spans="9:16" ht="12" customHeight="1">
      <c r="K21" s="156"/>
    </row>
    <row r="22" spans="9:16" ht="12" customHeight="1">
      <c r="J22" s="177"/>
      <c r="K22" s="177"/>
      <c r="L22" s="177"/>
      <c r="M22" s="177"/>
      <c r="N22" s="177"/>
      <c r="O22" s="177"/>
      <c r="P22" s="177"/>
    </row>
    <row r="23" spans="9:16" ht="12" customHeight="1">
      <c r="J23" s="177"/>
      <c r="K23" s="177"/>
      <c r="L23" s="177"/>
      <c r="M23" s="177"/>
      <c r="N23" s="177"/>
      <c r="O23" s="177"/>
      <c r="P23" s="177"/>
    </row>
    <row r="24" spans="9:16" ht="12" customHeight="1">
      <c r="J24" s="177"/>
      <c r="K24" s="177"/>
      <c r="L24" s="177"/>
      <c r="M24" s="177"/>
      <c r="N24" s="177"/>
      <c r="O24" s="177"/>
      <c r="P24" s="177"/>
    </row>
    <row r="25" spans="9:16" ht="12" customHeight="1">
      <c r="J25" s="177"/>
      <c r="K25" s="177"/>
      <c r="L25" s="177"/>
      <c r="M25" s="177"/>
      <c r="N25" s="177"/>
      <c r="O25" s="177"/>
      <c r="P25" s="177"/>
    </row>
    <row r="26" spans="9:16" ht="12" customHeight="1">
      <c r="J26" s="177"/>
      <c r="K26" s="177"/>
      <c r="L26" s="177"/>
      <c r="M26" s="177"/>
      <c r="N26" s="177"/>
      <c r="O26" s="177"/>
      <c r="P26" s="177"/>
    </row>
    <row r="27" spans="9:16" ht="12" customHeight="1">
      <c r="J27" s="177"/>
      <c r="K27" s="177"/>
      <c r="L27" s="177"/>
      <c r="M27" s="177"/>
      <c r="N27" s="177"/>
      <c r="O27" s="177"/>
      <c r="P27" s="177"/>
    </row>
    <row r="28" spans="9:16" ht="12" customHeight="1">
      <c r="J28" s="177"/>
      <c r="K28" s="177"/>
      <c r="L28" s="177"/>
      <c r="M28" s="177"/>
      <c r="N28" s="177"/>
      <c r="O28" s="177"/>
      <c r="P28" s="177"/>
    </row>
    <row r="29" spans="9:16" ht="12" customHeight="1">
      <c r="J29" s="177"/>
      <c r="K29" s="177"/>
      <c r="L29" s="177"/>
      <c r="M29" s="177"/>
      <c r="N29" s="177"/>
      <c r="O29" s="177"/>
      <c r="P29" s="177"/>
    </row>
    <row r="30" spans="9:16" ht="12" customHeight="1">
      <c r="J30" s="177"/>
      <c r="K30" s="177"/>
      <c r="L30" s="177"/>
      <c r="M30" s="177"/>
      <c r="N30" s="177"/>
      <c r="O30" s="177"/>
      <c r="P30" s="177"/>
    </row>
    <row r="31" spans="9:16" ht="12" customHeight="1">
      <c r="J31" s="177"/>
      <c r="K31" s="177"/>
      <c r="L31" s="177"/>
      <c r="M31" s="177"/>
      <c r="N31" s="177"/>
      <c r="O31" s="177"/>
      <c r="P31" s="177"/>
    </row>
    <row r="32" spans="9:16" ht="12" customHeight="1">
      <c r="J32" s="177"/>
      <c r="K32" s="177"/>
      <c r="L32" s="177"/>
      <c r="M32" s="177"/>
      <c r="N32" s="177"/>
      <c r="O32" s="177"/>
      <c r="P32" s="177"/>
    </row>
    <row r="33" spans="10:19" ht="12" customHeight="1">
      <c r="J33" s="177"/>
      <c r="K33" s="177"/>
      <c r="L33" s="177"/>
      <c r="M33" s="177"/>
      <c r="N33" s="177"/>
      <c r="O33" s="177"/>
      <c r="P33" s="177"/>
    </row>
    <row r="34" spans="10:19" ht="12" customHeight="1">
      <c r="J34" s="177"/>
      <c r="K34" s="177"/>
      <c r="L34" s="177"/>
      <c r="M34" s="177"/>
      <c r="N34" s="177"/>
      <c r="O34" s="177"/>
      <c r="P34" s="177"/>
    </row>
    <row r="35" spans="10:19" ht="12" customHeight="1">
      <c r="J35" s="177"/>
      <c r="K35" s="177"/>
      <c r="L35" s="177"/>
      <c r="M35" s="177"/>
      <c r="N35" s="177"/>
      <c r="O35" s="177"/>
      <c r="P35" s="177"/>
    </row>
    <row r="36" spans="10:19" ht="12" customHeight="1">
      <c r="J36" s="177"/>
      <c r="K36" s="177"/>
      <c r="L36" s="177"/>
      <c r="M36" s="177"/>
      <c r="N36" s="177"/>
      <c r="O36" s="177"/>
      <c r="P36" s="177"/>
    </row>
    <row r="37" spans="10:19" ht="12" customHeight="1">
      <c r="J37" s="177"/>
      <c r="K37" s="177"/>
      <c r="L37" s="177"/>
      <c r="M37" s="177"/>
      <c r="N37" s="177"/>
      <c r="O37" s="177"/>
      <c r="P37" s="177"/>
    </row>
    <row r="38" spans="10:19" ht="12" customHeight="1">
      <c r="J38" s="177"/>
      <c r="K38" s="177"/>
      <c r="L38" s="177"/>
      <c r="M38" s="177"/>
      <c r="N38" s="177"/>
      <c r="O38" s="177"/>
      <c r="P38" s="177"/>
    </row>
    <row r="39" spans="10:19" ht="12" customHeight="1">
      <c r="J39" s="177"/>
      <c r="K39" s="177"/>
      <c r="L39" s="177"/>
      <c r="M39" s="177"/>
      <c r="N39" s="177"/>
      <c r="O39" s="177"/>
      <c r="P39" s="177"/>
      <c r="Q39" s="157"/>
      <c r="R39" s="157"/>
      <c r="S39" s="157"/>
    </row>
    <row r="40" spans="10:19" ht="12" customHeight="1">
      <c r="J40" s="177"/>
      <c r="K40" s="177"/>
      <c r="L40" s="177"/>
      <c r="M40" s="177"/>
      <c r="N40" s="177"/>
      <c r="O40" s="177"/>
      <c r="P40" s="177"/>
      <c r="Q40" s="157"/>
      <c r="R40" s="157"/>
      <c r="S40" s="157"/>
    </row>
    <row r="41" spans="10:19" ht="12" customHeight="1">
      <c r="Q41" s="157"/>
      <c r="R41" s="157"/>
      <c r="S41" s="157"/>
    </row>
    <row r="42" spans="10:19" ht="12" customHeight="1">
      <c r="K42" s="156"/>
      <c r="L42" s="157"/>
      <c r="M42" s="157"/>
      <c r="N42" s="157"/>
      <c r="O42" s="157"/>
      <c r="P42" s="157"/>
      <c r="Q42" s="157"/>
      <c r="R42" s="157"/>
      <c r="S42" s="157"/>
    </row>
    <row r="43" spans="10:19" ht="12" customHeight="1">
      <c r="K43" s="156"/>
      <c r="L43" s="157"/>
      <c r="M43" s="157"/>
      <c r="N43" s="157"/>
      <c r="O43" s="157"/>
      <c r="P43" s="157"/>
      <c r="Q43" s="157"/>
      <c r="R43" s="157"/>
      <c r="S43" s="157"/>
    </row>
    <row r="44" spans="10:19" ht="12" customHeight="1">
      <c r="K44" s="156"/>
      <c r="L44" s="157"/>
      <c r="M44" s="157"/>
      <c r="N44" s="157"/>
      <c r="O44" s="157"/>
      <c r="P44" s="157"/>
      <c r="Q44" s="157"/>
      <c r="R44" s="157"/>
      <c r="S44" s="157"/>
    </row>
    <row r="45" spans="10:19" ht="12" customHeight="1">
      <c r="K45" s="156"/>
      <c r="L45" s="157"/>
      <c r="M45" s="157"/>
      <c r="N45" s="157"/>
      <c r="O45" s="157"/>
      <c r="P45" s="157"/>
      <c r="Q45" s="157"/>
      <c r="R45" s="157"/>
      <c r="S45" s="157"/>
    </row>
    <row r="46" spans="10:19" ht="12" customHeight="1">
      <c r="K46" s="156"/>
      <c r="L46" s="157"/>
      <c r="M46" s="157"/>
      <c r="N46" s="157"/>
      <c r="O46" s="157"/>
      <c r="P46" s="157"/>
      <c r="Q46" s="157"/>
      <c r="R46" s="157"/>
      <c r="S46" s="157"/>
    </row>
    <row r="47" spans="10:19" ht="12" customHeight="1">
      <c r="K47" s="156"/>
      <c r="L47" s="157"/>
      <c r="M47" s="157"/>
      <c r="N47" s="157"/>
      <c r="O47" s="157"/>
      <c r="P47" s="157"/>
      <c r="Q47" s="157"/>
      <c r="R47" s="157"/>
      <c r="S47" s="157"/>
    </row>
    <row r="48" spans="10:19" ht="12" customHeight="1">
      <c r="K48" s="156"/>
      <c r="L48" s="157"/>
      <c r="M48" s="157"/>
      <c r="N48" s="157"/>
      <c r="O48" s="157"/>
      <c r="P48" s="157"/>
      <c r="Q48" s="157"/>
      <c r="R48" s="157"/>
      <c r="S48" s="157"/>
    </row>
    <row r="49" spans="1:19" ht="12" customHeight="1">
      <c r="K49" s="156"/>
      <c r="L49" s="157"/>
      <c r="M49" s="157"/>
      <c r="N49" s="157"/>
      <c r="O49" s="157"/>
      <c r="P49" s="157"/>
      <c r="Q49" s="157"/>
      <c r="R49" s="157"/>
      <c r="S49" s="157"/>
    </row>
    <row r="50" spans="1:19" ht="12" customHeight="1">
      <c r="A50" s="154" t="s">
        <v>551</v>
      </c>
      <c r="K50" s="156"/>
      <c r="L50" s="157"/>
      <c r="M50" s="157"/>
      <c r="N50" s="157"/>
      <c r="O50" s="157"/>
      <c r="P50" s="157"/>
      <c r="Q50" s="157"/>
      <c r="R50" s="157"/>
      <c r="S50" s="157"/>
    </row>
    <row r="51" spans="1:19" ht="12" customHeight="1">
      <c r="K51" s="156"/>
      <c r="L51" s="157"/>
      <c r="M51" s="157"/>
      <c r="N51" s="157"/>
      <c r="O51" s="157"/>
      <c r="P51" s="157"/>
      <c r="Q51" s="157"/>
      <c r="R51" s="157"/>
      <c r="S51" s="157"/>
    </row>
    <row r="52" spans="1:19" ht="12" customHeight="1">
      <c r="K52" s="156"/>
      <c r="L52" s="157"/>
      <c r="M52" s="157"/>
      <c r="N52" s="157"/>
      <c r="O52" s="157"/>
      <c r="P52" s="157"/>
      <c r="Q52" s="157"/>
      <c r="R52" s="157"/>
      <c r="S52" s="157"/>
    </row>
    <row r="53" spans="1:19" ht="12" customHeight="1">
      <c r="K53" s="156"/>
      <c r="L53" s="157"/>
      <c r="M53" s="157"/>
      <c r="N53" s="157"/>
      <c r="O53" s="157"/>
      <c r="P53" s="157"/>
      <c r="Q53" s="157"/>
      <c r="R53" s="157"/>
      <c r="S53" s="157"/>
    </row>
    <row r="54" spans="1:19" ht="12" customHeight="1">
      <c r="K54" s="156"/>
      <c r="L54" s="157"/>
      <c r="M54" s="157"/>
      <c r="N54" s="157"/>
      <c r="O54" s="157"/>
      <c r="P54" s="157"/>
      <c r="Q54" s="157"/>
      <c r="R54" s="157"/>
      <c r="S54" s="157"/>
    </row>
    <row r="55" spans="1:19" ht="12" customHeight="1">
      <c r="K55" s="156"/>
      <c r="L55" s="157"/>
      <c r="M55" s="157"/>
      <c r="N55" s="157"/>
      <c r="O55" s="157"/>
      <c r="P55" s="157"/>
      <c r="Q55" s="157"/>
      <c r="R55" s="157"/>
      <c r="S55" s="157"/>
    </row>
    <row r="56" spans="1:19" ht="12" customHeight="1">
      <c r="K56" s="156"/>
      <c r="L56" s="157"/>
      <c r="M56" s="157"/>
      <c r="N56" s="157"/>
      <c r="O56" s="157"/>
      <c r="P56" s="157"/>
      <c r="Q56" s="157"/>
      <c r="R56" s="157"/>
      <c r="S56" s="157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6" width="11.5546875" style="67"/>
    <col min="257" max="257" width="14.44140625" style="67" customWidth="1"/>
    <col min="258" max="258" width="7.33203125" style="67" customWidth="1"/>
    <col min="259" max="259" width="5.33203125" style="67" customWidth="1"/>
    <col min="260" max="260" width="6.109375" style="67" customWidth="1"/>
    <col min="261" max="263" width="6.88671875" style="67" customWidth="1"/>
    <col min="264" max="264" width="6.33203125" style="67" customWidth="1"/>
    <col min="265" max="265" width="6.109375" style="67" customWidth="1"/>
    <col min="266" max="266" width="6.88671875" style="67" customWidth="1"/>
    <col min="267" max="267" width="7.6640625" style="67" customWidth="1"/>
    <col min="268" max="268" width="7.44140625" style="67" customWidth="1"/>
    <col min="269" max="269" width="6" style="67" customWidth="1"/>
    <col min="270" max="270" width="5.5546875" style="67" customWidth="1"/>
    <col min="271" max="512" width="11.5546875" style="67"/>
    <col min="513" max="513" width="14.44140625" style="67" customWidth="1"/>
    <col min="514" max="514" width="7.33203125" style="67" customWidth="1"/>
    <col min="515" max="515" width="5.33203125" style="67" customWidth="1"/>
    <col min="516" max="516" width="6.109375" style="67" customWidth="1"/>
    <col min="517" max="519" width="6.88671875" style="67" customWidth="1"/>
    <col min="520" max="520" width="6.33203125" style="67" customWidth="1"/>
    <col min="521" max="521" width="6.109375" style="67" customWidth="1"/>
    <col min="522" max="522" width="6.88671875" style="67" customWidth="1"/>
    <col min="523" max="523" width="7.6640625" style="67" customWidth="1"/>
    <col min="524" max="524" width="7.44140625" style="67" customWidth="1"/>
    <col min="525" max="525" width="6" style="67" customWidth="1"/>
    <col min="526" max="526" width="5.5546875" style="67" customWidth="1"/>
    <col min="527" max="768" width="11.5546875" style="67"/>
    <col min="769" max="769" width="14.44140625" style="67" customWidth="1"/>
    <col min="770" max="770" width="7.33203125" style="67" customWidth="1"/>
    <col min="771" max="771" width="5.33203125" style="67" customWidth="1"/>
    <col min="772" max="772" width="6.109375" style="67" customWidth="1"/>
    <col min="773" max="775" width="6.88671875" style="67" customWidth="1"/>
    <col min="776" max="776" width="6.33203125" style="67" customWidth="1"/>
    <col min="777" max="777" width="6.109375" style="67" customWidth="1"/>
    <col min="778" max="778" width="6.88671875" style="67" customWidth="1"/>
    <col min="779" max="779" width="7.6640625" style="67" customWidth="1"/>
    <col min="780" max="780" width="7.44140625" style="67" customWidth="1"/>
    <col min="781" max="781" width="6" style="67" customWidth="1"/>
    <col min="782" max="782" width="5.5546875" style="67" customWidth="1"/>
    <col min="783" max="1024" width="11.5546875" style="67"/>
    <col min="1025" max="1025" width="14.44140625" style="67" customWidth="1"/>
    <col min="1026" max="1026" width="7.33203125" style="67" customWidth="1"/>
    <col min="1027" max="1027" width="5.33203125" style="67" customWidth="1"/>
    <col min="1028" max="1028" width="6.109375" style="67" customWidth="1"/>
    <col min="1029" max="1031" width="6.88671875" style="67" customWidth="1"/>
    <col min="1032" max="1032" width="6.33203125" style="67" customWidth="1"/>
    <col min="1033" max="1033" width="6.109375" style="67" customWidth="1"/>
    <col min="1034" max="1034" width="6.88671875" style="67" customWidth="1"/>
    <col min="1035" max="1035" width="7.6640625" style="67" customWidth="1"/>
    <col min="1036" max="1036" width="7.44140625" style="67" customWidth="1"/>
    <col min="1037" max="1037" width="6" style="67" customWidth="1"/>
    <col min="1038" max="1038" width="5.5546875" style="67" customWidth="1"/>
    <col min="1039" max="1280" width="11.5546875" style="67"/>
    <col min="1281" max="1281" width="14.44140625" style="67" customWidth="1"/>
    <col min="1282" max="1282" width="7.33203125" style="67" customWidth="1"/>
    <col min="1283" max="1283" width="5.33203125" style="67" customWidth="1"/>
    <col min="1284" max="1284" width="6.109375" style="67" customWidth="1"/>
    <col min="1285" max="1287" width="6.88671875" style="67" customWidth="1"/>
    <col min="1288" max="1288" width="6.33203125" style="67" customWidth="1"/>
    <col min="1289" max="1289" width="6.109375" style="67" customWidth="1"/>
    <col min="1290" max="1290" width="6.88671875" style="67" customWidth="1"/>
    <col min="1291" max="1291" width="7.6640625" style="67" customWidth="1"/>
    <col min="1292" max="1292" width="7.44140625" style="67" customWidth="1"/>
    <col min="1293" max="1293" width="6" style="67" customWidth="1"/>
    <col min="1294" max="1294" width="5.5546875" style="67" customWidth="1"/>
    <col min="1295" max="1536" width="11.5546875" style="67"/>
    <col min="1537" max="1537" width="14.44140625" style="67" customWidth="1"/>
    <col min="1538" max="1538" width="7.33203125" style="67" customWidth="1"/>
    <col min="1539" max="1539" width="5.33203125" style="67" customWidth="1"/>
    <col min="1540" max="1540" width="6.109375" style="67" customWidth="1"/>
    <col min="1541" max="1543" width="6.88671875" style="67" customWidth="1"/>
    <col min="1544" max="1544" width="6.33203125" style="67" customWidth="1"/>
    <col min="1545" max="1545" width="6.109375" style="67" customWidth="1"/>
    <col min="1546" max="1546" width="6.88671875" style="67" customWidth="1"/>
    <col min="1547" max="1547" width="7.6640625" style="67" customWidth="1"/>
    <col min="1548" max="1548" width="7.44140625" style="67" customWidth="1"/>
    <col min="1549" max="1549" width="6" style="67" customWidth="1"/>
    <col min="1550" max="1550" width="5.5546875" style="67" customWidth="1"/>
    <col min="1551" max="1792" width="11.5546875" style="67"/>
    <col min="1793" max="1793" width="14.44140625" style="67" customWidth="1"/>
    <col min="1794" max="1794" width="7.33203125" style="67" customWidth="1"/>
    <col min="1795" max="1795" width="5.33203125" style="67" customWidth="1"/>
    <col min="1796" max="1796" width="6.109375" style="67" customWidth="1"/>
    <col min="1797" max="1799" width="6.88671875" style="67" customWidth="1"/>
    <col min="1800" max="1800" width="6.33203125" style="67" customWidth="1"/>
    <col min="1801" max="1801" width="6.109375" style="67" customWidth="1"/>
    <col min="1802" max="1802" width="6.88671875" style="67" customWidth="1"/>
    <col min="1803" max="1803" width="7.6640625" style="67" customWidth="1"/>
    <col min="1804" max="1804" width="7.44140625" style="67" customWidth="1"/>
    <col min="1805" max="1805" width="6" style="67" customWidth="1"/>
    <col min="1806" max="1806" width="5.5546875" style="67" customWidth="1"/>
    <col min="1807" max="2048" width="11.5546875" style="67"/>
    <col min="2049" max="2049" width="14.44140625" style="67" customWidth="1"/>
    <col min="2050" max="2050" width="7.33203125" style="67" customWidth="1"/>
    <col min="2051" max="2051" width="5.33203125" style="67" customWidth="1"/>
    <col min="2052" max="2052" width="6.109375" style="67" customWidth="1"/>
    <col min="2053" max="2055" width="6.88671875" style="67" customWidth="1"/>
    <col min="2056" max="2056" width="6.33203125" style="67" customWidth="1"/>
    <col min="2057" max="2057" width="6.109375" style="67" customWidth="1"/>
    <col min="2058" max="2058" width="6.88671875" style="67" customWidth="1"/>
    <col min="2059" max="2059" width="7.6640625" style="67" customWidth="1"/>
    <col min="2060" max="2060" width="7.44140625" style="67" customWidth="1"/>
    <col min="2061" max="2061" width="6" style="67" customWidth="1"/>
    <col min="2062" max="2062" width="5.5546875" style="67" customWidth="1"/>
    <col min="2063" max="2304" width="11.5546875" style="67"/>
    <col min="2305" max="2305" width="14.44140625" style="67" customWidth="1"/>
    <col min="2306" max="2306" width="7.33203125" style="67" customWidth="1"/>
    <col min="2307" max="2307" width="5.33203125" style="67" customWidth="1"/>
    <col min="2308" max="2308" width="6.109375" style="67" customWidth="1"/>
    <col min="2309" max="2311" width="6.88671875" style="67" customWidth="1"/>
    <col min="2312" max="2312" width="6.33203125" style="67" customWidth="1"/>
    <col min="2313" max="2313" width="6.109375" style="67" customWidth="1"/>
    <col min="2314" max="2314" width="6.88671875" style="67" customWidth="1"/>
    <col min="2315" max="2315" width="7.6640625" style="67" customWidth="1"/>
    <col min="2316" max="2316" width="7.44140625" style="67" customWidth="1"/>
    <col min="2317" max="2317" width="6" style="67" customWidth="1"/>
    <col min="2318" max="2318" width="5.5546875" style="67" customWidth="1"/>
    <col min="2319" max="2560" width="11.5546875" style="67"/>
    <col min="2561" max="2561" width="14.44140625" style="67" customWidth="1"/>
    <col min="2562" max="2562" width="7.33203125" style="67" customWidth="1"/>
    <col min="2563" max="2563" width="5.33203125" style="67" customWidth="1"/>
    <col min="2564" max="2564" width="6.109375" style="67" customWidth="1"/>
    <col min="2565" max="2567" width="6.88671875" style="67" customWidth="1"/>
    <col min="2568" max="2568" width="6.33203125" style="67" customWidth="1"/>
    <col min="2569" max="2569" width="6.109375" style="67" customWidth="1"/>
    <col min="2570" max="2570" width="6.88671875" style="67" customWidth="1"/>
    <col min="2571" max="2571" width="7.6640625" style="67" customWidth="1"/>
    <col min="2572" max="2572" width="7.44140625" style="67" customWidth="1"/>
    <col min="2573" max="2573" width="6" style="67" customWidth="1"/>
    <col min="2574" max="2574" width="5.5546875" style="67" customWidth="1"/>
    <col min="2575" max="2816" width="11.5546875" style="67"/>
    <col min="2817" max="2817" width="14.44140625" style="67" customWidth="1"/>
    <col min="2818" max="2818" width="7.33203125" style="67" customWidth="1"/>
    <col min="2819" max="2819" width="5.33203125" style="67" customWidth="1"/>
    <col min="2820" max="2820" width="6.109375" style="67" customWidth="1"/>
    <col min="2821" max="2823" width="6.88671875" style="67" customWidth="1"/>
    <col min="2824" max="2824" width="6.33203125" style="67" customWidth="1"/>
    <col min="2825" max="2825" width="6.109375" style="67" customWidth="1"/>
    <col min="2826" max="2826" width="6.88671875" style="67" customWidth="1"/>
    <col min="2827" max="2827" width="7.6640625" style="67" customWidth="1"/>
    <col min="2828" max="2828" width="7.44140625" style="67" customWidth="1"/>
    <col min="2829" max="2829" width="6" style="67" customWidth="1"/>
    <col min="2830" max="2830" width="5.5546875" style="67" customWidth="1"/>
    <col min="2831" max="3072" width="11.5546875" style="67"/>
    <col min="3073" max="3073" width="14.44140625" style="67" customWidth="1"/>
    <col min="3074" max="3074" width="7.33203125" style="67" customWidth="1"/>
    <col min="3075" max="3075" width="5.33203125" style="67" customWidth="1"/>
    <col min="3076" max="3076" width="6.109375" style="67" customWidth="1"/>
    <col min="3077" max="3079" width="6.88671875" style="67" customWidth="1"/>
    <col min="3080" max="3080" width="6.33203125" style="67" customWidth="1"/>
    <col min="3081" max="3081" width="6.109375" style="67" customWidth="1"/>
    <col min="3082" max="3082" width="6.88671875" style="67" customWidth="1"/>
    <col min="3083" max="3083" width="7.6640625" style="67" customWidth="1"/>
    <col min="3084" max="3084" width="7.44140625" style="67" customWidth="1"/>
    <col min="3085" max="3085" width="6" style="67" customWidth="1"/>
    <col min="3086" max="3086" width="5.5546875" style="67" customWidth="1"/>
    <col min="3087" max="3328" width="11.5546875" style="67"/>
    <col min="3329" max="3329" width="14.44140625" style="67" customWidth="1"/>
    <col min="3330" max="3330" width="7.33203125" style="67" customWidth="1"/>
    <col min="3331" max="3331" width="5.33203125" style="67" customWidth="1"/>
    <col min="3332" max="3332" width="6.109375" style="67" customWidth="1"/>
    <col min="3333" max="3335" width="6.88671875" style="67" customWidth="1"/>
    <col min="3336" max="3336" width="6.33203125" style="67" customWidth="1"/>
    <col min="3337" max="3337" width="6.109375" style="67" customWidth="1"/>
    <col min="3338" max="3338" width="6.88671875" style="67" customWidth="1"/>
    <col min="3339" max="3339" width="7.6640625" style="67" customWidth="1"/>
    <col min="3340" max="3340" width="7.44140625" style="67" customWidth="1"/>
    <col min="3341" max="3341" width="6" style="67" customWidth="1"/>
    <col min="3342" max="3342" width="5.5546875" style="67" customWidth="1"/>
    <col min="3343" max="3584" width="11.5546875" style="67"/>
    <col min="3585" max="3585" width="14.44140625" style="67" customWidth="1"/>
    <col min="3586" max="3586" width="7.33203125" style="67" customWidth="1"/>
    <col min="3587" max="3587" width="5.33203125" style="67" customWidth="1"/>
    <col min="3588" max="3588" width="6.109375" style="67" customWidth="1"/>
    <col min="3589" max="3591" width="6.88671875" style="67" customWidth="1"/>
    <col min="3592" max="3592" width="6.33203125" style="67" customWidth="1"/>
    <col min="3593" max="3593" width="6.109375" style="67" customWidth="1"/>
    <col min="3594" max="3594" width="6.88671875" style="67" customWidth="1"/>
    <col min="3595" max="3595" width="7.6640625" style="67" customWidth="1"/>
    <col min="3596" max="3596" width="7.44140625" style="67" customWidth="1"/>
    <col min="3597" max="3597" width="6" style="67" customWidth="1"/>
    <col min="3598" max="3598" width="5.5546875" style="67" customWidth="1"/>
    <col min="3599" max="3840" width="11.5546875" style="67"/>
    <col min="3841" max="3841" width="14.44140625" style="67" customWidth="1"/>
    <col min="3842" max="3842" width="7.33203125" style="67" customWidth="1"/>
    <col min="3843" max="3843" width="5.33203125" style="67" customWidth="1"/>
    <col min="3844" max="3844" width="6.109375" style="67" customWidth="1"/>
    <col min="3845" max="3847" width="6.88671875" style="67" customWidth="1"/>
    <col min="3848" max="3848" width="6.33203125" style="67" customWidth="1"/>
    <col min="3849" max="3849" width="6.109375" style="67" customWidth="1"/>
    <col min="3850" max="3850" width="6.88671875" style="67" customWidth="1"/>
    <col min="3851" max="3851" width="7.6640625" style="67" customWidth="1"/>
    <col min="3852" max="3852" width="7.44140625" style="67" customWidth="1"/>
    <col min="3853" max="3853" width="6" style="67" customWidth="1"/>
    <col min="3854" max="3854" width="5.5546875" style="67" customWidth="1"/>
    <col min="3855" max="4096" width="11.5546875" style="67"/>
    <col min="4097" max="4097" width="14.44140625" style="67" customWidth="1"/>
    <col min="4098" max="4098" width="7.33203125" style="67" customWidth="1"/>
    <col min="4099" max="4099" width="5.33203125" style="67" customWidth="1"/>
    <col min="4100" max="4100" width="6.109375" style="67" customWidth="1"/>
    <col min="4101" max="4103" width="6.88671875" style="67" customWidth="1"/>
    <col min="4104" max="4104" width="6.33203125" style="67" customWidth="1"/>
    <col min="4105" max="4105" width="6.109375" style="67" customWidth="1"/>
    <col min="4106" max="4106" width="6.88671875" style="67" customWidth="1"/>
    <col min="4107" max="4107" width="7.6640625" style="67" customWidth="1"/>
    <col min="4108" max="4108" width="7.44140625" style="67" customWidth="1"/>
    <col min="4109" max="4109" width="6" style="67" customWidth="1"/>
    <col min="4110" max="4110" width="5.5546875" style="67" customWidth="1"/>
    <col min="4111" max="4352" width="11.5546875" style="67"/>
    <col min="4353" max="4353" width="14.44140625" style="67" customWidth="1"/>
    <col min="4354" max="4354" width="7.33203125" style="67" customWidth="1"/>
    <col min="4355" max="4355" width="5.33203125" style="67" customWidth="1"/>
    <col min="4356" max="4356" width="6.109375" style="67" customWidth="1"/>
    <col min="4357" max="4359" width="6.88671875" style="67" customWidth="1"/>
    <col min="4360" max="4360" width="6.33203125" style="67" customWidth="1"/>
    <col min="4361" max="4361" width="6.109375" style="67" customWidth="1"/>
    <col min="4362" max="4362" width="6.88671875" style="67" customWidth="1"/>
    <col min="4363" max="4363" width="7.6640625" style="67" customWidth="1"/>
    <col min="4364" max="4364" width="7.44140625" style="67" customWidth="1"/>
    <col min="4365" max="4365" width="6" style="67" customWidth="1"/>
    <col min="4366" max="4366" width="5.5546875" style="67" customWidth="1"/>
    <col min="4367" max="4608" width="11.5546875" style="67"/>
    <col min="4609" max="4609" width="14.44140625" style="67" customWidth="1"/>
    <col min="4610" max="4610" width="7.33203125" style="67" customWidth="1"/>
    <col min="4611" max="4611" width="5.33203125" style="67" customWidth="1"/>
    <col min="4612" max="4612" width="6.109375" style="67" customWidth="1"/>
    <col min="4613" max="4615" width="6.88671875" style="67" customWidth="1"/>
    <col min="4616" max="4616" width="6.33203125" style="67" customWidth="1"/>
    <col min="4617" max="4617" width="6.109375" style="67" customWidth="1"/>
    <col min="4618" max="4618" width="6.88671875" style="67" customWidth="1"/>
    <col min="4619" max="4619" width="7.6640625" style="67" customWidth="1"/>
    <col min="4620" max="4620" width="7.44140625" style="67" customWidth="1"/>
    <col min="4621" max="4621" width="6" style="67" customWidth="1"/>
    <col min="4622" max="4622" width="5.5546875" style="67" customWidth="1"/>
    <col min="4623" max="4864" width="11.5546875" style="67"/>
    <col min="4865" max="4865" width="14.44140625" style="67" customWidth="1"/>
    <col min="4866" max="4866" width="7.33203125" style="67" customWidth="1"/>
    <col min="4867" max="4867" width="5.33203125" style="67" customWidth="1"/>
    <col min="4868" max="4868" width="6.109375" style="67" customWidth="1"/>
    <col min="4869" max="4871" width="6.88671875" style="67" customWidth="1"/>
    <col min="4872" max="4872" width="6.33203125" style="67" customWidth="1"/>
    <col min="4873" max="4873" width="6.109375" style="67" customWidth="1"/>
    <col min="4874" max="4874" width="6.88671875" style="67" customWidth="1"/>
    <col min="4875" max="4875" width="7.6640625" style="67" customWidth="1"/>
    <col min="4876" max="4876" width="7.44140625" style="67" customWidth="1"/>
    <col min="4877" max="4877" width="6" style="67" customWidth="1"/>
    <col min="4878" max="4878" width="5.5546875" style="67" customWidth="1"/>
    <col min="4879" max="5120" width="11.5546875" style="67"/>
    <col min="5121" max="5121" width="14.44140625" style="67" customWidth="1"/>
    <col min="5122" max="5122" width="7.33203125" style="67" customWidth="1"/>
    <col min="5123" max="5123" width="5.33203125" style="67" customWidth="1"/>
    <col min="5124" max="5124" width="6.109375" style="67" customWidth="1"/>
    <col min="5125" max="5127" width="6.88671875" style="67" customWidth="1"/>
    <col min="5128" max="5128" width="6.33203125" style="67" customWidth="1"/>
    <col min="5129" max="5129" width="6.109375" style="67" customWidth="1"/>
    <col min="5130" max="5130" width="6.88671875" style="67" customWidth="1"/>
    <col min="5131" max="5131" width="7.6640625" style="67" customWidth="1"/>
    <col min="5132" max="5132" width="7.44140625" style="67" customWidth="1"/>
    <col min="5133" max="5133" width="6" style="67" customWidth="1"/>
    <col min="5134" max="5134" width="5.5546875" style="67" customWidth="1"/>
    <col min="5135" max="5376" width="11.5546875" style="67"/>
    <col min="5377" max="5377" width="14.44140625" style="67" customWidth="1"/>
    <col min="5378" max="5378" width="7.33203125" style="67" customWidth="1"/>
    <col min="5379" max="5379" width="5.33203125" style="67" customWidth="1"/>
    <col min="5380" max="5380" width="6.109375" style="67" customWidth="1"/>
    <col min="5381" max="5383" width="6.88671875" style="67" customWidth="1"/>
    <col min="5384" max="5384" width="6.33203125" style="67" customWidth="1"/>
    <col min="5385" max="5385" width="6.109375" style="67" customWidth="1"/>
    <col min="5386" max="5386" width="6.88671875" style="67" customWidth="1"/>
    <col min="5387" max="5387" width="7.6640625" style="67" customWidth="1"/>
    <col min="5388" max="5388" width="7.44140625" style="67" customWidth="1"/>
    <col min="5389" max="5389" width="6" style="67" customWidth="1"/>
    <col min="5390" max="5390" width="5.5546875" style="67" customWidth="1"/>
    <col min="5391" max="5632" width="11.5546875" style="67"/>
    <col min="5633" max="5633" width="14.44140625" style="67" customWidth="1"/>
    <col min="5634" max="5634" width="7.33203125" style="67" customWidth="1"/>
    <col min="5635" max="5635" width="5.33203125" style="67" customWidth="1"/>
    <col min="5636" max="5636" width="6.109375" style="67" customWidth="1"/>
    <col min="5637" max="5639" width="6.88671875" style="67" customWidth="1"/>
    <col min="5640" max="5640" width="6.33203125" style="67" customWidth="1"/>
    <col min="5641" max="5641" width="6.109375" style="67" customWidth="1"/>
    <col min="5642" max="5642" width="6.88671875" style="67" customWidth="1"/>
    <col min="5643" max="5643" width="7.6640625" style="67" customWidth="1"/>
    <col min="5644" max="5644" width="7.44140625" style="67" customWidth="1"/>
    <col min="5645" max="5645" width="6" style="67" customWidth="1"/>
    <col min="5646" max="5646" width="5.5546875" style="67" customWidth="1"/>
    <col min="5647" max="5888" width="11.5546875" style="67"/>
    <col min="5889" max="5889" width="14.44140625" style="67" customWidth="1"/>
    <col min="5890" max="5890" width="7.33203125" style="67" customWidth="1"/>
    <col min="5891" max="5891" width="5.33203125" style="67" customWidth="1"/>
    <col min="5892" max="5892" width="6.109375" style="67" customWidth="1"/>
    <col min="5893" max="5895" width="6.88671875" style="67" customWidth="1"/>
    <col min="5896" max="5896" width="6.33203125" style="67" customWidth="1"/>
    <col min="5897" max="5897" width="6.109375" style="67" customWidth="1"/>
    <col min="5898" max="5898" width="6.88671875" style="67" customWidth="1"/>
    <col min="5899" max="5899" width="7.6640625" style="67" customWidth="1"/>
    <col min="5900" max="5900" width="7.44140625" style="67" customWidth="1"/>
    <col min="5901" max="5901" width="6" style="67" customWidth="1"/>
    <col min="5902" max="5902" width="5.5546875" style="67" customWidth="1"/>
    <col min="5903" max="6144" width="11.5546875" style="67"/>
    <col min="6145" max="6145" width="14.44140625" style="67" customWidth="1"/>
    <col min="6146" max="6146" width="7.33203125" style="67" customWidth="1"/>
    <col min="6147" max="6147" width="5.33203125" style="67" customWidth="1"/>
    <col min="6148" max="6148" width="6.109375" style="67" customWidth="1"/>
    <col min="6149" max="6151" width="6.88671875" style="67" customWidth="1"/>
    <col min="6152" max="6152" width="6.33203125" style="67" customWidth="1"/>
    <col min="6153" max="6153" width="6.109375" style="67" customWidth="1"/>
    <col min="6154" max="6154" width="6.88671875" style="67" customWidth="1"/>
    <col min="6155" max="6155" width="7.6640625" style="67" customWidth="1"/>
    <col min="6156" max="6156" width="7.44140625" style="67" customWidth="1"/>
    <col min="6157" max="6157" width="6" style="67" customWidth="1"/>
    <col min="6158" max="6158" width="5.5546875" style="67" customWidth="1"/>
    <col min="6159" max="6400" width="11.5546875" style="67"/>
    <col min="6401" max="6401" width="14.44140625" style="67" customWidth="1"/>
    <col min="6402" max="6402" width="7.33203125" style="67" customWidth="1"/>
    <col min="6403" max="6403" width="5.33203125" style="67" customWidth="1"/>
    <col min="6404" max="6404" width="6.109375" style="67" customWidth="1"/>
    <col min="6405" max="6407" width="6.88671875" style="67" customWidth="1"/>
    <col min="6408" max="6408" width="6.33203125" style="67" customWidth="1"/>
    <col min="6409" max="6409" width="6.109375" style="67" customWidth="1"/>
    <col min="6410" max="6410" width="6.88671875" style="67" customWidth="1"/>
    <col min="6411" max="6411" width="7.6640625" style="67" customWidth="1"/>
    <col min="6412" max="6412" width="7.44140625" style="67" customWidth="1"/>
    <col min="6413" max="6413" width="6" style="67" customWidth="1"/>
    <col min="6414" max="6414" width="5.5546875" style="67" customWidth="1"/>
    <col min="6415" max="6656" width="11.5546875" style="67"/>
    <col min="6657" max="6657" width="14.44140625" style="67" customWidth="1"/>
    <col min="6658" max="6658" width="7.33203125" style="67" customWidth="1"/>
    <col min="6659" max="6659" width="5.33203125" style="67" customWidth="1"/>
    <col min="6660" max="6660" width="6.109375" style="67" customWidth="1"/>
    <col min="6661" max="6663" width="6.88671875" style="67" customWidth="1"/>
    <col min="6664" max="6664" width="6.33203125" style="67" customWidth="1"/>
    <col min="6665" max="6665" width="6.109375" style="67" customWidth="1"/>
    <col min="6666" max="6666" width="6.88671875" style="67" customWidth="1"/>
    <col min="6667" max="6667" width="7.6640625" style="67" customWidth="1"/>
    <col min="6668" max="6668" width="7.44140625" style="67" customWidth="1"/>
    <col min="6669" max="6669" width="6" style="67" customWidth="1"/>
    <col min="6670" max="6670" width="5.5546875" style="67" customWidth="1"/>
    <col min="6671" max="6912" width="11.5546875" style="67"/>
    <col min="6913" max="6913" width="14.44140625" style="67" customWidth="1"/>
    <col min="6914" max="6914" width="7.33203125" style="67" customWidth="1"/>
    <col min="6915" max="6915" width="5.33203125" style="67" customWidth="1"/>
    <col min="6916" max="6916" width="6.109375" style="67" customWidth="1"/>
    <col min="6917" max="6919" width="6.88671875" style="67" customWidth="1"/>
    <col min="6920" max="6920" width="6.33203125" style="67" customWidth="1"/>
    <col min="6921" max="6921" width="6.109375" style="67" customWidth="1"/>
    <col min="6922" max="6922" width="6.88671875" style="67" customWidth="1"/>
    <col min="6923" max="6923" width="7.6640625" style="67" customWidth="1"/>
    <col min="6924" max="6924" width="7.44140625" style="67" customWidth="1"/>
    <col min="6925" max="6925" width="6" style="67" customWidth="1"/>
    <col min="6926" max="6926" width="5.5546875" style="67" customWidth="1"/>
    <col min="6927" max="7168" width="11.5546875" style="67"/>
    <col min="7169" max="7169" width="14.44140625" style="67" customWidth="1"/>
    <col min="7170" max="7170" width="7.33203125" style="67" customWidth="1"/>
    <col min="7171" max="7171" width="5.33203125" style="67" customWidth="1"/>
    <col min="7172" max="7172" width="6.109375" style="67" customWidth="1"/>
    <col min="7173" max="7175" width="6.88671875" style="67" customWidth="1"/>
    <col min="7176" max="7176" width="6.33203125" style="67" customWidth="1"/>
    <col min="7177" max="7177" width="6.109375" style="67" customWidth="1"/>
    <col min="7178" max="7178" width="6.88671875" style="67" customWidth="1"/>
    <col min="7179" max="7179" width="7.6640625" style="67" customWidth="1"/>
    <col min="7180" max="7180" width="7.44140625" style="67" customWidth="1"/>
    <col min="7181" max="7181" width="6" style="67" customWidth="1"/>
    <col min="7182" max="7182" width="5.5546875" style="67" customWidth="1"/>
    <col min="7183" max="7424" width="11.5546875" style="67"/>
    <col min="7425" max="7425" width="14.44140625" style="67" customWidth="1"/>
    <col min="7426" max="7426" width="7.33203125" style="67" customWidth="1"/>
    <col min="7427" max="7427" width="5.33203125" style="67" customWidth="1"/>
    <col min="7428" max="7428" width="6.109375" style="67" customWidth="1"/>
    <col min="7429" max="7431" width="6.88671875" style="67" customWidth="1"/>
    <col min="7432" max="7432" width="6.33203125" style="67" customWidth="1"/>
    <col min="7433" max="7433" width="6.109375" style="67" customWidth="1"/>
    <col min="7434" max="7434" width="6.88671875" style="67" customWidth="1"/>
    <col min="7435" max="7435" width="7.6640625" style="67" customWidth="1"/>
    <col min="7436" max="7436" width="7.44140625" style="67" customWidth="1"/>
    <col min="7437" max="7437" width="6" style="67" customWidth="1"/>
    <col min="7438" max="7438" width="5.5546875" style="67" customWidth="1"/>
    <col min="7439" max="7680" width="11.5546875" style="67"/>
    <col min="7681" max="7681" width="14.44140625" style="67" customWidth="1"/>
    <col min="7682" max="7682" width="7.33203125" style="67" customWidth="1"/>
    <col min="7683" max="7683" width="5.33203125" style="67" customWidth="1"/>
    <col min="7684" max="7684" width="6.109375" style="67" customWidth="1"/>
    <col min="7685" max="7687" width="6.88671875" style="67" customWidth="1"/>
    <col min="7688" max="7688" width="6.33203125" style="67" customWidth="1"/>
    <col min="7689" max="7689" width="6.109375" style="67" customWidth="1"/>
    <col min="7690" max="7690" width="6.88671875" style="67" customWidth="1"/>
    <col min="7691" max="7691" width="7.6640625" style="67" customWidth="1"/>
    <col min="7692" max="7692" width="7.44140625" style="67" customWidth="1"/>
    <col min="7693" max="7693" width="6" style="67" customWidth="1"/>
    <col min="7694" max="7694" width="5.5546875" style="67" customWidth="1"/>
    <col min="7695" max="7936" width="11.5546875" style="67"/>
    <col min="7937" max="7937" width="14.44140625" style="67" customWidth="1"/>
    <col min="7938" max="7938" width="7.33203125" style="67" customWidth="1"/>
    <col min="7939" max="7939" width="5.33203125" style="67" customWidth="1"/>
    <col min="7940" max="7940" width="6.109375" style="67" customWidth="1"/>
    <col min="7941" max="7943" width="6.88671875" style="67" customWidth="1"/>
    <col min="7944" max="7944" width="6.33203125" style="67" customWidth="1"/>
    <col min="7945" max="7945" width="6.109375" style="67" customWidth="1"/>
    <col min="7946" max="7946" width="6.88671875" style="67" customWidth="1"/>
    <col min="7947" max="7947" width="7.6640625" style="67" customWidth="1"/>
    <col min="7948" max="7948" width="7.44140625" style="67" customWidth="1"/>
    <col min="7949" max="7949" width="6" style="67" customWidth="1"/>
    <col min="7950" max="7950" width="5.5546875" style="67" customWidth="1"/>
    <col min="7951" max="8192" width="11.5546875" style="67"/>
    <col min="8193" max="8193" width="14.44140625" style="67" customWidth="1"/>
    <col min="8194" max="8194" width="7.33203125" style="67" customWidth="1"/>
    <col min="8195" max="8195" width="5.33203125" style="67" customWidth="1"/>
    <col min="8196" max="8196" width="6.109375" style="67" customWidth="1"/>
    <col min="8197" max="8199" width="6.88671875" style="67" customWidth="1"/>
    <col min="8200" max="8200" width="6.33203125" style="67" customWidth="1"/>
    <col min="8201" max="8201" width="6.109375" style="67" customWidth="1"/>
    <col min="8202" max="8202" width="6.88671875" style="67" customWidth="1"/>
    <col min="8203" max="8203" width="7.6640625" style="67" customWidth="1"/>
    <col min="8204" max="8204" width="7.44140625" style="67" customWidth="1"/>
    <col min="8205" max="8205" width="6" style="67" customWidth="1"/>
    <col min="8206" max="8206" width="5.5546875" style="67" customWidth="1"/>
    <col min="8207" max="8448" width="11.5546875" style="67"/>
    <col min="8449" max="8449" width="14.44140625" style="67" customWidth="1"/>
    <col min="8450" max="8450" width="7.33203125" style="67" customWidth="1"/>
    <col min="8451" max="8451" width="5.33203125" style="67" customWidth="1"/>
    <col min="8452" max="8452" width="6.109375" style="67" customWidth="1"/>
    <col min="8453" max="8455" width="6.88671875" style="67" customWidth="1"/>
    <col min="8456" max="8456" width="6.33203125" style="67" customWidth="1"/>
    <col min="8457" max="8457" width="6.109375" style="67" customWidth="1"/>
    <col min="8458" max="8458" width="6.88671875" style="67" customWidth="1"/>
    <col min="8459" max="8459" width="7.6640625" style="67" customWidth="1"/>
    <col min="8460" max="8460" width="7.44140625" style="67" customWidth="1"/>
    <col min="8461" max="8461" width="6" style="67" customWidth="1"/>
    <col min="8462" max="8462" width="5.5546875" style="67" customWidth="1"/>
    <col min="8463" max="8704" width="11.5546875" style="67"/>
    <col min="8705" max="8705" width="14.44140625" style="67" customWidth="1"/>
    <col min="8706" max="8706" width="7.33203125" style="67" customWidth="1"/>
    <col min="8707" max="8707" width="5.33203125" style="67" customWidth="1"/>
    <col min="8708" max="8708" width="6.109375" style="67" customWidth="1"/>
    <col min="8709" max="8711" width="6.88671875" style="67" customWidth="1"/>
    <col min="8712" max="8712" width="6.33203125" style="67" customWidth="1"/>
    <col min="8713" max="8713" width="6.109375" style="67" customWidth="1"/>
    <col min="8714" max="8714" width="6.88671875" style="67" customWidth="1"/>
    <col min="8715" max="8715" width="7.6640625" style="67" customWidth="1"/>
    <col min="8716" max="8716" width="7.44140625" style="67" customWidth="1"/>
    <col min="8717" max="8717" width="6" style="67" customWidth="1"/>
    <col min="8718" max="8718" width="5.5546875" style="67" customWidth="1"/>
    <col min="8719" max="8960" width="11.5546875" style="67"/>
    <col min="8961" max="8961" width="14.44140625" style="67" customWidth="1"/>
    <col min="8962" max="8962" width="7.33203125" style="67" customWidth="1"/>
    <col min="8963" max="8963" width="5.33203125" style="67" customWidth="1"/>
    <col min="8964" max="8964" width="6.109375" style="67" customWidth="1"/>
    <col min="8965" max="8967" width="6.88671875" style="67" customWidth="1"/>
    <col min="8968" max="8968" width="6.33203125" style="67" customWidth="1"/>
    <col min="8969" max="8969" width="6.109375" style="67" customWidth="1"/>
    <col min="8970" max="8970" width="6.88671875" style="67" customWidth="1"/>
    <col min="8971" max="8971" width="7.6640625" style="67" customWidth="1"/>
    <col min="8972" max="8972" width="7.44140625" style="67" customWidth="1"/>
    <col min="8973" max="8973" width="6" style="67" customWidth="1"/>
    <col min="8974" max="8974" width="5.5546875" style="67" customWidth="1"/>
    <col min="8975" max="9216" width="11.5546875" style="67"/>
    <col min="9217" max="9217" width="14.44140625" style="67" customWidth="1"/>
    <col min="9218" max="9218" width="7.33203125" style="67" customWidth="1"/>
    <col min="9219" max="9219" width="5.33203125" style="67" customWidth="1"/>
    <col min="9220" max="9220" width="6.109375" style="67" customWidth="1"/>
    <col min="9221" max="9223" width="6.88671875" style="67" customWidth="1"/>
    <col min="9224" max="9224" width="6.33203125" style="67" customWidth="1"/>
    <col min="9225" max="9225" width="6.109375" style="67" customWidth="1"/>
    <col min="9226" max="9226" width="6.88671875" style="67" customWidth="1"/>
    <col min="9227" max="9227" width="7.6640625" style="67" customWidth="1"/>
    <col min="9228" max="9228" width="7.44140625" style="67" customWidth="1"/>
    <col min="9229" max="9229" width="6" style="67" customWidth="1"/>
    <col min="9230" max="9230" width="5.5546875" style="67" customWidth="1"/>
    <col min="9231" max="9472" width="11.5546875" style="67"/>
    <col min="9473" max="9473" width="14.44140625" style="67" customWidth="1"/>
    <col min="9474" max="9474" width="7.33203125" style="67" customWidth="1"/>
    <col min="9475" max="9475" width="5.33203125" style="67" customWidth="1"/>
    <col min="9476" max="9476" width="6.109375" style="67" customWidth="1"/>
    <col min="9477" max="9479" width="6.88671875" style="67" customWidth="1"/>
    <col min="9480" max="9480" width="6.33203125" style="67" customWidth="1"/>
    <col min="9481" max="9481" width="6.109375" style="67" customWidth="1"/>
    <col min="9482" max="9482" width="6.88671875" style="67" customWidth="1"/>
    <col min="9483" max="9483" width="7.6640625" style="67" customWidth="1"/>
    <col min="9484" max="9484" width="7.44140625" style="67" customWidth="1"/>
    <col min="9485" max="9485" width="6" style="67" customWidth="1"/>
    <col min="9486" max="9486" width="5.5546875" style="67" customWidth="1"/>
    <col min="9487" max="9728" width="11.5546875" style="67"/>
    <col min="9729" max="9729" width="14.44140625" style="67" customWidth="1"/>
    <col min="9730" max="9730" width="7.33203125" style="67" customWidth="1"/>
    <col min="9731" max="9731" width="5.33203125" style="67" customWidth="1"/>
    <col min="9732" max="9732" width="6.109375" style="67" customWidth="1"/>
    <col min="9733" max="9735" width="6.88671875" style="67" customWidth="1"/>
    <col min="9736" max="9736" width="6.33203125" style="67" customWidth="1"/>
    <col min="9737" max="9737" width="6.109375" style="67" customWidth="1"/>
    <col min="9738" max="9738" width="6.88671875" style="67" customWidth="1"/>
    <col min="9739" max="9739" width="7.6640625" style="67" customWidth="1"/>
    <col min="9740" max="9740" width="7.44140625" style="67" customWidth="1"/>
    <col min="9741" max="9741" width="6" style="67" customWidth="1"/>
    <col min="9742" max="9742" width="5.5546875" style="67" customWidth="1"/>
    <col min="9743" max="9984" width="11.5546875" style="67"/>
    <col min="9985" max="9985" width="14.44140625" style="67" customWidth="1"/>
    <col min="9986" max="9986" width="7.33203125" style="67" customWidth="1"/>
    <col min="9987" max="9987" width="5.33203125" style="67" customWidth="1"/>
    <col min="9988" max="9988" width="6.109375" style="67" customWidth="1"/>
    <col min="9989" max="9991" width="6.88671875" style="67" customWidth="1"/>
    <col min="9992" max="9992" width="6.33203125" style="67" customWidth="1"/>
    <col min="9993" max="9993" width="6.109375" style="67" customWidth="1"/>
    <col min="9994" max="9994" width="6.88671875" style="67" customWidth="1"/>
    <col min="9995" max="9995" width="7.6640625" style="67" customWidth="1"/>
    <col min="9996" max="9996" width="7.44140625" style="67" customWidth="1"/>
    <col min="9997" max="9997" width="6" style="67" customWidth="1"/>
    <col min="9998" max="9998" width="5.5546875" style="67" customWidth="1"/>
    <col min="9999" max="10240" width="11.5546875" style="67"/>
    <col min="10241" max="10241" width="14.44140625" style="67" customWidth="1"/>
    <col min="10242" max="10242" width="7.33203125" style="67" customWidth="1"/>
    <col min="10243" max="10243" width="5.33203125" style="67" customWidth="1"/>
    <col min="10244" max="10244" width="6.109375" style="67" customWidth="1"/>
    <col min="10245" max="10247" width="6.88671875" style="67" customWidth="1"/>
    <col min="10248" max="10248" width="6.33203125" style="67" customWidth="1"/>
    <col min="10249" max="10249" width="6.109375" style="67" customWidth="1"/>
    <col min="10250" max="10250" width="6.88671875" style="67" customWidth="1"/>
    <col min="10251" max="10251" width="7.6640625" style="67" customWidth="1"/>
    <col min="10252" max="10252" width="7.44140625" style="67" customWidth="1"/>
    <col min="10253" max="10253" width="6" style="67" customWidth="1"/>
    <col min="10254" max="10254" width="5.5546875" style="67" customWidth="1"/>
    <col min="10255" max="10496" width="11.5546875" style="67"/>
    <col min="10497" max="10497" width="14.44140625" style="67" customWidth="1"/>
    <col min="10498" max="10498" width="7.33203125" style="67" customWidth="1"/>
    <col min="10499" max="10499" width="5.33203125" style="67" customWidth="1"/>
    <col min="10500" max="10500" width="6.109375" style="67" customWidth="1"/>
    <col min="10501" max="10503" width="6.88671875" style="67" customWidth="1"/>
    <col min="10504" max="10504" width="6.33203125" style="67" customWidth="1"/>
    <col min="10505" max="10505" width="6.109375" style="67" customWidth="1"/>
    <col min="10506" max="10506" width="6.88671875" style="67" customWidth="1"/>
    <col min="10507" max="10507" width="7.6640625" style="67" customWidth="1"/>
    <col min="10508" max="10508" width="7.44140625" style="67" customWidth="1"/>
    <col min="10509" max="10509" width="6" style="67" customWidth="1"/>
    <col min="10510" max="10510" width="5.5546875" style="67" customWidth="1"/>
    <col min="10511" max="10752" width="11.5546875" style="67"/>
    <col min="10753" max="10753" width="14.44140625" style="67" customWidth="1"/>
    <col min="10754" max="10754" width="7.33203125" style="67" customWidth="1"/>
    <col min="10755" max="10755" width="5.33203125" style="67" customWidth="1"/>
    <col min="10756" max="10756" width="6.109375" style="67" customWidth="1"/>
    <col min="10757" max="10759" width="6.88671875" style="67" customWidth="1"/>
    <col min="10760" max="10760" width="6.33203125" style="67" customWidth="1"/>
    <col min="10761" max="10761" width="6.109375" style="67" customWidth="1"/>
    <col min="10762" max="10762" width="6.88671875" style="67" customWidth="1"/>
    <col min="10763" max="10763" width="7.6640625" style="67" customWidth="1"/>
    <col min="10764" max="10764" width="7.44140625" style="67" customWidth="1"/>
    <col min="10765" max="10765" width="6" style="67" customWidth="1"/>
    <col min="10766" max="10766" width="5.5546875" style="67" customWidth="1"/>
    <col min="10767" max="11008" width="11.5546875" style="67"/>
    <col min="11009" max="11009" width="14.44140625" style="67" customWidth="1"/>
    <col min="11010" max="11010" width="7.33203125" style="67" customWidth="1"/>
    <col min="11011" max="11011" width="5.33203125" style="67" customWidth="1"/>
    <col min="11012" max="11012" width="6.109375" style="67" customWidth="1"/>
    <col min="11013" max="11015" width="6.88671875" style="67" customWidth="1"/>
    <col min="11016" max="11016" width="6.33203125" style="67" customWidth="1"/>
    <col min="11017" max="11017" width="6.109375" style="67" customWidth="1"/>
    <col min="11018" max="11018" width="6.88671875" style="67" customWidth="1"/>
    <col min="11019" max="11019" width="7.6640625" style="67" customWidth="1"/>
    <col min="11020" max="11020" width="7.44140625" style="67" customWidth="1"/>
    <col min="11021" max="11021" width="6" style="67" customWidth="1"/>
    <col min="11022" max="11022" width="5.5546875" style="67" customWidth="1"/>
    <col min="11023" max="11264" width="11.5546875" style="67"/>
    <col min="11265" max="11265" width="14.44140625" style="67" customWidth="1"/>
    <col min="11266" max="11266" width="7.33203125" style="67" customWidth="1"/>
    <col min="11267" max="11267" width="5.33203125" style="67" customWidth="1"/>
    <col min="11268" max="11268" width="6.109375" style="67" customWidth="1"/>
    <col min="11269" max="11271" width="6.88671875" style="67" customWidth="1"/>
    <col min="11272" max="11272" width="6.33203125" style="67" customWidth="1"/>
    <col min="11273" max="11273" width="6.109375" style="67" customWidth="1"/>
    <col min="11274" max="11274" width="6.88671875" style="67" customWidth="1"/>
    <col min="11275" max="11275" width="7.6640625" style="67" customWidth="1"/>
    <col min="11276" max="11276" width="7.44140625" style="67" customWidth="1"/>
    <col min="11277" max="11277" width="6" style="67" customWidth="1"/>
    <col min="11278" max="11278" width="5.5546875" style="67" customWidth="1"/>
    <col min="11279" max="11520" width="11.5546875" style="67"/>
    <col min="11521" max="11521" width="14.44140625" style="67" customWidth="1"/>
    <col min="11522" max="11522" width="7.33203125" style="67" customWidth="1"/>
    <col min="11523" max="11523" width="5.33203125" style="67" customWidth="1"/>
    <col min="11524" max="11524" width="6.109375" style="67" customWidth="1"/>
    <col min="11525" max="11527" width="6.88671875" style="67" customWidth="1"/>
    <col min="11528" max="11528" width="6.33203125" style="67" customWidth="1"/>
    <col min="11529" max="11529" width="6.109375" style="67" customWidth="1"/>
    <col min="11530" max="11530" width="6.88671875" style="67" customWidth="1"/>
    <col min="11531" max="11531" width="7.6640625" style="67" customWidth="1"/>
    <col min="11532" max="11532" width="7.44140625" style="67" customWidth="1"/>
    <col min="11533" max="11533" width="6" style="67" customWidth="1"/>
    <col min="11534" max="11534" width="5.5546875" style="67" customWidth="1"/>
    <col min="11535" max="11776" width="11.5546875" style="67"/>
    <col min="11777" max="11777" width="14.44140625" style="67" customWidth="1"/>
    <col min="11778" max="11778" width="7.33203125" style="67" customWidth="1"/>
    <col min="11779" max="11779" width="5.33203125" style="67" customWidth="1"/>
    <col min="11780" max="11780" width="6.109375" style="67" customWidth="1"/>
    <col min="11781" max="11783" width="6.88671875" style="67" customWidth="1"/>
    <col min="11784" max="11784" width="6.33203125" style="67" customWidth="1"/>
    <col min="11785" max="11785" width="6.109375" style="67" customWidth="1"/>
    <col min="11786" max="11786" width="6.88671875" style="67" customWidth="1"/>
    <col min="11787" max="11787" width="7.6640625" style="67" customWidth="1"/>
    <col min="11788" max="11788" width="7.44140625" style="67" customWidth="1"/>
    <col min="11789" max="11789" width="6" style="67" customWidth="1"/>
    <col min="11790" max="11790" width="5.5546875" style="67" customWidth="1"/>
    <col min="11791" max="12032" width="11.5546875" style="67"/>
    <col min="12033" max="12033" width="14.44140625" style="67" customWidth="1"/>
    <col min="12034" max="12034" width="7.33203125" style="67" customWidth="1"/>
    <col min="12035" max="12035" width="5.33203125" style="67" customWidth="1"/>
    <col min="12036" max="12036" width="6.109375" style="67" customWidth="1"/>
    <col min="12037" max="12039" width="6.88671875" style="67" customWidth="1"/>
    <col min="12040" max="12040" width="6.33203125" style="67" customWidth="1"/>
    <col min="12041" max="12041" width="6.109375" style="67" customWidth="1"/>
    <col min="12042" max="12042" width="6.88671875" style="67" customWidth="1"/>
    <col min="12043" max="12043" width="7.6640625" style="67" customWidth="1"/>
    <col min="12044" max="12044" width="7.44140625" style="67" customWidth="1"/>
    <col min="12045" max="12045" width="6" style="67" customWidth="1"/>
    <col min="12046" max="12046" width="5.5546875" style="67" customWidth="1"/>
    <col min="12047" max="12288" width="11.5546875" style="67"/>
    <col min="12289" max="12289" width="14.44140625" style="67" customWidth="1"/>
    <col min="12290" max="12290" width="7.33203125" style="67" customWidth="1"/>
    <col min="12291" max="12291" width="5.33203125" style="67" customWidth="1"/>
    <col min="12292" max="12292" width="6.109375" style="67" customWidth="1"/>
    <col min="12293" max="12295" width="6.88671875" style="67" customWidth="1"/>
    <col min="12296" max="12296" width="6.33203125" style="67" customWidth="1"/>
    <col min="12297" max="12297" width="6.109375" style="67" customWidth="1"/>
    <col min="12298" max="12298" width="6.88671875" style="67" customWidth="1"/>
    <col min="12299" max="12299" width="7.6640625" style="67" customWidth="1"/>
    <col min="12300" max="12300" width="7.44140625" style="67" customWidth="1"/>
    <col min="12301" max="12301" width="6" style="67" customWidth="1"/>
    <col min="12302" max="12302" width="5.5546875" style="67" customWidth="1"/>
    <col min="12303" max="12544" width="11.5546875" style="67"/>
    <col min="12545" max="12545" width="14.44140625" style="67" customWidth="1"/>
    <col min="12546" max="12546" width="7.33203125" style="67" customWidth="1"/>
    <col min="12547" max="12547" width="5.33203125" style="67" customWidth="1"/>
    <col min="12548" max="12548" width="6.109375" style="67" customWidth="1"/>
    <col min="12549" max="12551" width="6.88671875" style="67" customWidth="1"/>
    <col min="12552" max="12552" width="6.33203125" style="67" customWidth="1"/>
    <col min="12553" max="12553" width="6.109375" style="67" customWidth="1"/>
    <col min="12554" max="12554" width="6.88671875" style="67" customWidth="1"/>
    <col min="12555" max="12555" width="7.6640625" style="67" customWidth="1"/>
    <col min="12556" max="12556" width="7.44140625" style="67" customWidth="1"/>
    <col min="12557" max="12557" width="6" style="67" customWidth="1"/>
    <col min="12558" max="12558" width="5.5546875" style="67" customWidth="1"/>
    <col min="12559" max="12800" width="11.5546875" style="67"/>
    <col min="12801" max="12801" width="14.44140625" style="67" customWidth="1"/>
    <col min="12802" max="12802" width="7.33203125" style="67" customWidth="1"/>
    <col min="12803" max="12803" width="5.33203125" style="67" customWidth="1"/>
    <col min="12804" max="12804" width="6.109375" style="67" customWidth="1"/>
    <col min="12805" max="12807" width="6.88671875" style="67" customWidth="1"/>
    <col min="12808" max="12808" width="6.33203125" style="67" customWidth="1"/>
    <col min="12809" max="12809" width="6.109375" style="67" customWidth="1"/>
    <col min="12810" max="12810" width="6.88671875" style="67" customWidth="1"/>
    <col min="12811" max="12811" width="7.6640625" style="67" customWidth="1"/>
    <col min="12812" max="12812" width="7.44140625" style="67" customWidth="1"/>
    <col min="12813" max="12813" width="6" style="67" customWidth="1"/>
    <col min="12814" max="12814" width="5.5546875" style="67" customWidth="1"/>
    <col min="12815" max="13056" width="11.5546875" style="67"/>
    <col min="13057" max="13057" width="14.44140625" style="67" customWidth="1"/>
    <col min="13058" max="13058" width="7.33203125" style="67" customWidth="1"/>
    <col min="13059" max="13059" width="5.33203125" style="67" customWidth="1"/>
    <col min="13060" max="13060" width="6.109375" style="67" customWidth="1"/>
    <col min="13061" max="13063" width="6.88671875" style="67" customWidth="1"/>
    <col min="13064" max="13064" width="6.33203125" style="67" customWidth="1"/>
    <col min="13065" max="13065" width="6.109375" style="67" customWidth="1"/>
    <col min="13066" max="13066" width="6.88671875" style="67" customWidth="1"/>
    <col min="13067" max="13067" width="7.6640625" style="67" customWidth="1"/>
    <col min="13068" max="13068" width="7.44140625" style="67" customWidth="1"/>
    <col min="13069" max="13069" width="6" style="67" customWidth="1"/>
    <col min="13070" max="13070" width="5.5546875" style="67" customWidth="1"/>
    <col min="13071" max="13312" width="11.5546875" style="67"/>
    <col min="13313" max="13313" width="14.44140625" style="67" customWidth="1"/>
    <col min="13314" max="13314" width="7.33203125" style="67" customWidth="1"/>
    <col min="13315" max="13315" width="5.33203125" style="67" customWidth="1"/>
    <col min="13316" max="13316" width="6.109375" style="67" customWidth="1"/>
    <col min="13317" max="13319" width="6.88671875" style="67" customWidth="1"/>
    <col min="13320" max="13320" width="6.33203125" style="67" customWidth="1"/>
    <col min="13321" max="13321" width="6.109375" style="67" customWidth="1"/>
    <col min="13322" max="13322" width="6.88671875" style="67" customWidth="1"/>
    <col min="13323" max="13323" width="7.6640625" style="67" customWidth="1"/>
    <col min="13324" max="13324" width="7.44140625" style="67" customWidth="1"/>
    <col min="13325" max="13325" width="6" style="67" customWidth="1"/>
    <col min="13326" max="13326" width="5.5546875" style="67" customWidth="1"/>
    <col min="13327" max="13568" width="11.5546875" style="67"/>
    <col min="13569" max="13569" width="14.44140625" style="67" customWidth="1"/>
    <col min="13570" max="13570" width="7.33203125" style="67" customWidth="1"/>
    <col min="13571" max="13571" width="5.33203125" style="67" customWidth="1"/>
    <col min="13572" max="13572" width="6.109375" style="67" customWidth="1"/>
    <col min="13573" max="13575" width="6.88671875" style="67" customWidth="1"/>
    <col min="13576" max="13576" width="6.33203125" style="67" customWidth="1"/>
    <col min="13577" max="13577" width="6.109375" style="67" customWidth="1"/>
    <col min="13578" max="13578" width="6.88671875" style="67" customWidth="1"/>
    <col min="13579" max="13579" width="7.6640625" style="67" customWidth="1"/>
    <col min="13580" max="13580" width="7.44140625" style="67" customWidth="1"/>
    <col min="13581" max="13581" width="6" style="67" customWidth="1"/>
    <col min="13582" max="13582" width="5.5546875" style="67" customWidth="1"/>
    <col min="13583" max="13824" width="11.5546875" style="67"/>
    <col min="13825" max="13825" width="14.44140625" style="67" customWidth="1"/>
    <col min="13826" max="13826" width="7.33203125" style="67" customWidth="1"/>
    <col min="13827" max="13827" width="5.33203125" style="67" customWidth="1"/>
    <col min="13828" max="13828" width="6.109375" style="67" customWidth="1"/>
    <col min="13829" max="13831" width="6.88671875" style="67" customWidth="1"/>
    <col min="13832" max="13832" width="6.33203125" style="67" customWidth="1"/>
    <col min="13833" max="13833" width="6.109375" style="67" customWidth="1"/>
    <col min="13834" max="13834" width="6.88671875" style="67" customWidth="1"/>
    <col min="13835" max="13835" width="7.6640625" style="67" customWidth="1"/>
    <col min="13836" max="13836" width="7.44140625" style="67" customWidth="1"/>
    <col min="13837" max="13837" width="6" style="67" customWidth="1"/>
    <col min="13838" max="13838" width="5.5546875" style="67" customWidth="1"/>
    <col min="13839" max="14080" width="11.5546875" style="67"/>
    <col min="14081" max="14081" width="14.44140625" style="67" customWidth="1"/>
    <col min="14082" max="14082" width="7.33203125" style="67" customWidth="1"/>
    <col min="14083" max="14083" width="5.33203125" style="67" customWidth="1"/>
    <col min="14084" max="14084" width="6.109375" style="67" customWidth="1"/>
    <col min="14085" max="14087" width="6.88671875" style="67" customWidth="1"/>
    <col min="14088" max="14088" width="6.33203125" style="67" customWidth="1"/>
    <col min="14089" max="14089" width="6.109375" style="67" customWidth="1"/>
    <col min="14090" max="14090" width="6.88671875" style="67" customWidth="1"/>
    <col min="14091" max="14091" width="7.6640625" style="67" customWidth="1"/>
    <col min="14092" max="14092" width="7.44140625" style="67" customWidth="1"/>
    <col min="14093" max="14093" width="6" style="67" customWidth="1"/>
    <col min="14094" max="14094" width="5.5546875" style="67" customWidth="1"/>
    <col min="14095" max="14336" width="11.5546875" style="67"/>
    <col min="14337" max="14337" width="14.44140625" style="67" customWidth="1"/>
    <col min="14338" max="14338" width="7.33203125" style="67" customWidth="1"/>
    <col min="14339" max="14339" width="5.33203125" style="67" customWidth="1"/>
    <col min="14340" max="14340" width="6.109375" style="67" customWidth="1"/>
    <col min="14341" max="14343" width="6.88671875" style="67" customWidth="1"/>
    <col min="14344" max="14344" width="6.33203125" style="67" customWidth="1"/>
    <col min="14345" max="14345" width="6.109375" style="67" customWidth="1"/>
    <col min="14346" max="14346" width="6.88671875" style="67" customWidth="1"/>
    <col min="14347" max="14347" width="7.6640625" style="67" customWidth="1"/>
    <col min="14348" max="14348" width="7.44140625" style="67" customWidth="1"/>
    <col min="14349" max="14349" width="6" style="67" customWidth="1"/>
    <col min="14350" max="14350" width="5.5546875" style="67" customWidth="1"/>
    <col min="14351" max="14592" width="11.5546875" style="67"/>
    <col min="14593" max="14593" width="14.44140625" style="67" customWidth="1"/>
    <col min="14594" max="14594" width="7.33203125" style="67" customWidth="1"/>
    <col min="14595" max="14595" width="5.33203125" style="67" customWidth="1"/>
    <col min="14596" max="14596" width="6.109375" style="67" customWidth="1"/>
    <col min="14597" max="14599" width="6.88671875" style="67" customWidth="1"/>
    <col min="14600" max="14600" width="6.33203125" style="67" customWidth="1"/>
    <col min="14601" max="14601" width="6.109375" style="67" customWidth="1"/>
    <col min="14602" max="14602" width="6.88671875" style="67" customWidth="1"/>
    <col min="14603" max="14603" width="7.6640625" style="67" customWidth="1"/>
    <col min="14604" max="14604" width="7.44140625" style="67" customWidth="1"/>
    <col min="14605" max="14605" width="6" style="67" customWidth="1"/>
    <col min="14606" max="14606" width="5.5546875" style="67" customWidth="1"/>
    <col min="14607" max="14848" width="11.5546875" style="67"/>
    <col min="14849" max="14849" width="14.44140625" style="67" customWidth="1"/>
    <col min="14850" max="14850" width="7.33203125" style="67" customWidth="1"/>
    <col min="14851" max="14851" width="5.33203125" style="67" customWidth="1"/>
    <col min="14852" max="14852" width="6.109375" style="67" customWidth="1"/>
    <col min="14853" max="14855" width="6.88671875" style="67" customWidth="1"/>
    <col min="14856" max="14856" width="6.33203125" style="67" customWidth="1"/>
    <col min="14857" max="14857" width="6.109375" style="67" customWidth="1"/>
    <col min="14858" max="14858" width="6.88671875" style="67" customWidth="1"/>
    <col min="14859" max="14859" width="7.6640625" style="67" customWidth="1"/>
    <col min="14860" max="14860" width="7.44140625" style="67" customWidth="1"/>
    <col min="14861" max="14861" width="6" style="67" customWidth="1"/>
    <col min="14862" max="14862" width="5.5546875" style="67" customWidth="1"/>
    <col min="14863" max="15104" width="11.5546875" style="67"/>
    <col min="15105" max="15105" width="14.44140625" style="67" customWidth="1"/>
    <col min="15106" max="15106" width="7.33203125" style="67" customWidth="1"/>
    <col min="15107" max="15107" width="5.33203125" style="67" customWidth="1"/>
    <col min="15108" max="15108" width="6.109375" style="67" customWidth="1"/>
    <col min="15109" max="15111" width="6.88671875" style="67" customWidth="1"/>
    <col min="15112" max="15112" width="6.33203125" style="67" customWidth="1"/>
    <col min="15113" max="15113" width="6.109375" style="67" customWidth="1"/>
    <col min="15114" max="15114" width="6.88671875" style="67" customWidth="1"/>
    <col min="15115" max="15115" width="7.6640625" style="67" customWidth="1"/>
    <col min="15116" max="15116" width="7.44140625" style="67" customWidth="1"/>
    <col min="15117" max="15117" width="6" style="67" customWidth="1"/>
    <col min="15118" max="15118" width="5.5546875" style="67" customWidth="1"/>
    <col min="15119" max="15360" width="11.5546875" style="67"/>
    <col min="15361" max="15361" width="14.44140625" style="67" customWidth="1"/>
    <col min="15362" max="15362" width="7.33203125" style="67" customWidth="1"/>
    <col min="15363" max="15363" width="5.33203125" style="67" customWidth="1"/>
    <col min="15364" max="15364" width="6.109375" style="67" customWidth="1"/>
    <col min="15365" max="15367" width="6.88671875" style="67" customWidth="1"/>
    <col min="15368" max="15368" width="6.33203125" style="67" customWidth="1"/>
    <col min="15369" max="15369" width="6.109375" style="67" customWidth="1"/>
    <col min="15370" max="15370" width="6.88671875" style="67" customWidth="1"/>
    <col min="15371" max="15371" width="7.6640625" style="67" customWidth="1"/>
    <col min="15372" max="15372" width="7.44140625" style="67" customWidth="1"/>
    <col min="15373" max="15373" width="6" style="67" customWidth="1"/>
    <col min="15374" max="15374" width="5.5546875" style="67" customWidth="1"/>
    <col min="15375" max="15616" width="11.5546875" style="67"/>
    <col min="15617" max="15617" width="14.44140625" style="67" customWidth="1"/>
    <col min="15618" max="15618" width="7.33203125" style="67" customWidth="1"/>
    <col min="15619" max="15619" width="5.33203125" style="67" customWidth="1"/>
    <col min="15620" max="15620" width="6.109375" style="67" customWidth="1"/>
    <col min="15621" max="15623" width="6.88671875" style="67" customWidth="1"/>
    <col min="15624" max="15624" width="6.33203125" style="67" customWidth="1"/>
    <col min="15625" max="15625" width="6.109375" style="67" customWidth="1"/>
    <col min="15626" max="15626" width="6.88671875" style="67" customWidth="1"/>
    <col min="15627" max="15627" width="7.6640625" style="67" customWidth="1"/>
    <col min="15628" max="15628" width="7.44140625" style="67" customWidth="1"/>
    <col min="15629" max="15629" width="6" style="67" customWidth="1"/>
    <col min="15630" max="15630" width="5.5546875" style="67" customWidth="1"/>
    <col min="15631" max="15872" width="11.5546875" style="67"/>
    <col min="15873" max="15873" width="14.44140625" style="67" customWidth="1"/>
    <col min="15874" max="15874" width="7.33203125" style="67" customWidth="1"/>
    <col min="15875" max="15875" width="5.33203125" style="67" customWidth="1"/>
    <col min="15876" max="15876" width="6.109375" style="67" customWidth="1"/>
    <col min="15877" max="15879" width="6.88671875" style="67" customWidth="1"/>
    <col min="15880" max="15880" width="6.33203125" style="67" customWidth="1"/>
    <col min="15881" max="15881" width="6.109375" style="67" customWidth="1"/>
    <col min="15882" max="15882" width="6.88671875" style="67" customWidth="1"/>
    <col min="15883" max="15883" width="7.6640625" style="67" customWidth="1"/>
    <col min="15884" max="15884" width="7.44140625" style="67" customWidth="1"/>
    <col min="15885" max="15885" width="6" style="67" customWidth="1"/>
    <col min="15886" max="15886" width="5.5546875" style="67" customWidth="1"/>
    <col min="15887" max="16128" width="11.5546875" style="67"/>
    <col min="16129" max="16129" width="14.44140625" style="67" customWidth="1"/>
    <col min="16130" max="16130" width="7.33203125" style="67" customWidth="1"/>
    <col min="16131" max="16131" width="5.33203125" style="67" customWidth="1"/>
    <col min="16132" max="16132" width="6.109375" style="67" customWidth="1"/>
    <col min="16133" max="16135" width="6.88671875" style="67" customWidth="1"/>
    <col min="16136" max="16136" width="6.33203125" style="67" customWidth="1"/>
    <col min="16137" max="16137" width="6.109375" style="67" customWidth="1"/>
    <col min="16138" max="16138" width="6.88671875" style="67" customWidth="1"/>
    <col min="16139" max="16139" width="7.6640625" style="67" customWidth="1"/>
    <col min="16140" max="16140" width="7.44140625" style="67" customWidth="1"/>
    <col min="16141" max="16141" width="6" style="67" customWidth="1"/>
    <col min="16142" max="16142" width="5.5546875" style="67" customWidth="1"/>
    <col min="16143" max="16384" width="11.5546875" style="67"/>
  </cols>
  <sheetData>
    <row r="1" spans="1:14" s="134" customFormat="1" ht="12" customHeight="1">
      <c r="A1" s="187" t="s">
        <v>605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s="66" customFormat="1" ht="12.75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4" ht="12" customHeight="1">
      <c r="A3" s="195" t="s">
        <v>505</v>
      </c>
      <c r="B3" s="198" t="s">
        <v>552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ht="15.9" customHeight="1">
      <c r="A4" s="196"/>
      <c r="B4" s="200" t="s">
        <v>540</v>
      </c>
      <c r="C4" s="203" t="s">
        <v>545</v>
      </c>
      <c r="D4" s="192"/>
      <c r="E4" s="192"/>
      <c r="F4" s="192"/>
      <c r="G4" s="192"/>
      <c r="H4" s="192"/>
      <c r="I4" s="192"/>
      <c r="J4" s="192"/>
      <c r="K4" s="202" t="s">
        <v>546</v>
      </c>
      <c r="L4" s="194" t="s">
        <v>46</v>
      </c>
      <c r="M4" s="194" t="s">
        <v>541</v>
      </c>
      <c r="N4" s="204"/>
    </row>
    <row r="5" spans="1:14" ht="12" customHeight="1">
      <c r="A5" s="196"/>
      <c r="B5" s="201"/>
      <c r="C5" s="203">
        <v>1</v>
      </c>
      <c r="D5" s="192">
        <v>2</v>
      </c>
      <c r="E5" s="192">
        <v>3</v>
      </c>
      <c r="F5" s="192">
        <v>4</v>
      </c>
      <c r="G5" s="192">
        <v>5</v>
      </c>
      <c r="H5" s="192">
        <v>6</v>
      </c>
      <c r="I5" s="192" t="s">
        <v>45</v>
      </c>
      <c r="J5" s="192"/>
      <c r="K5" s="192"/>
      <c r="L5" s="194"/>
      <c r="M5" s="194"/>
      <c r="N5" s="204"/>
    </row>
    <row r="6" spans="1:14" ht="12" customHeight="1">
      <c r="A6" s="196"/>
      <c r="B6" s="201"/>
      <c r="C6" s="203"/>
      <c r="D6" s="192"/>
      <c r="E6" s="192"/>
      <c r="F6" s="192"/>
      <c r="G6" s="192"/>
      <c r="H6" s="192"/>
      <c r="I6" s="194" t="s">
        <v>47</v>
      </c>
      <c r="J6" s="194" t="s">
        <v>41</v>
      </c>
      <c r="K6" s="192"/>
      <c r="L6" s="194"/>
      <c r="M6" s="194" t="s">
        <v>47</v>
      </c>
      <c r="N6" s="204" t="s">
        <v>46</v>
      </c>
    </row>
    <row r="7" spans="1:14" ht="12" customHeight="1">
      <c r="A7" s="196"/>
      <c r="B7" s="201"/>
      <c r="C7" s="203"/>
      <c r="D7" s="192"/>
      <c r="E7" s="192"/>
      <c r="F7" s="192"/>
      <c r="G7" s="192"/>
      <c r="H7" s="192"/>
      <c r="I7" s="194"/>
      <c r="J7" s="194"/>
      <c r="K7" s="192"/>
      <c r="L7" s="194"/>
      <c r="M7" s="194"/>
      <c r="N7" s="204"/>
    </row>
    <row r="8" spans="1:14" ht="12" customHeight="1">
      <c r="A8" s="196"/>
      <c r="B8" s="202"/>
      <c r="C8" s="203"/>
      <c r="D8" s="192"/>
      <c r="E8" s="192"/>
      <c r="F8" s="192"/>
      <c r="G8" s="192"/>
      <c r="H8" s="192"/>
      <c r="I8" s="194"/>
      <c r="J8" s="194"/>
      <c r="K8" s="192"/>
      <c r="L8" s="194"/>
      <c r="M8" s="194"/>
      <c r="N8" s="204"/>
    </row>
    <row r="9" spans="1:14" ht="12" customHeight="1">
      <c r="A9" s="197"/>
      <c r="B9" s="192" t="s">
        <v>4</v>
      </c>
      <c r="C9" s="192"/>
      <c r="D9" s="192"/>
      <c r="E9" s="192"/>
      <c r="F9" s="192"/>
      <c r="G9" s="192"/>
      <c r="H9" s="192"/>
      <c r="I9" s="192"/>
      <c r="J9" s="192"/>
      <c r="K9" s="192"/>
      <c r="L9" s="164" t="s">
        <v>5</v>
      </c>
      <c r="M9" s="164" t="s">
        <v>4</v>
      </c>
      <c r="N9" s="165" t="s">
        <v>76</v>
      </c>
    </row>
    <row r="10" spans="1:14" ht="12" customHeight="1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3"/>
      <c r="N10" s="163"/>
    </row>
    <row r="11" spans="1:14" ht="12" customHeight="1">
      <c r="A11" s="135" t="s">
        <v>536</v>
      </c>
      <c r="B11" s="167">
        <v>42972</v>
      </c>
      <c r="C11" s="167">
        <v>781</v>
      </c>
      <c r="D11" s="167">
        <v>4621</v>
      </c>
      <c r="E11" s="167">
        <v>15123</v>
      </c>
      <c r="F11" s="167">
        <v>14693</v>
      </c>
      <c r="G11" s="167">
        <v>4904</v>
      </c>
      <c r="H11" s="167">
        <v>1794</v>
      </c>
      <c r="I11" s="167">
        <v>1056</v>
      </c>
      <c r="J11" s="167">
        <v>8348</v>
      </c>
      <c r="K11" s="167">
        <v>157796</v>
      </c>
      <c r="L11" s="167">
        <v>29744</v>
      </c>
      <c r="M11" s="167">
        <v>801</v>
      </c>
      <c r="N11" s="167">
        <v>666</v>
      </c>
    </row>
    <row r="12" spans="1:14" ht="12" customHeight="1">
      <c r="A12" s="135" t="s">
        <v>56</v>
      </c>
      <c r="B12" s="167">
        <v>57178</v>
      </c>
      <c r="C12" s="167">
        <v>1925</v>
      </c>
      <c r="D12" s="167">
        <v>6441</v>
      </c>
      <c r="E12" s="167">
        <v>14071</v>
      </c>
      <c r="F12" s="167">
        <v>21128</v>
      </c>
      <c r="G12" s="167">
        <v>8628</v>
      </c>
      <c r="H12" s="167">
        <v>3217</v>
      </c>
      <c r="I12" s="167">
        <v>1768</v>
      </c>
      <c r="J12" s="167">
        <v>13747</v>
      </c>
      <c r="K12" s="167">
        <v>217721</v>
      </c>
      <c r="L12" s="167">
        <v>40546</v>
      </c>
      <c r="M12" s="167">
        <v>1288</v>
      </c>
      <c r="N12" s="167">
        <v>1066</v>
      </c>
    </row>
    <row r="13" spans="1:14" ht="12" customHeight="1">
      <c r="A13" s="135" t="s">
        <v>57</v>
      </c>
      <c r="B13" s="167">
        <v>34424</v>
      </c>
      <c r="C13" s="167">
        <v>1787</v>
      </c>
      <c r="D13" s="167">
        <v>4685</v>
      </c>
      <c r="E13" s="167">
        <v>9912</v>
      </c>
      <c r="F13" s="167">
        <v>10755</v>
      </c>
      <c r="G13" s="167">
        <v>4750</v>
      </c>
      <c r="H13" s="167">
        <v>1666</v>
      </c>
      <c r="I13" s="167">
        <v>869</v>
      </c>
      <c r="J13" s="167">
        <v>6739</v>
      </c>
      <c r="K13" s="167">
        <v>124398</v>
      </c>
      <c r="L13" s="167">
        <v>23520</v>
      </c>
      <c r="M13" s="167">
        <v>486</v>
      </c>
      <c r="N13" s="167">
        <v>396</v>
      </c>
    </row>
    <row r="14" spans="1:14" ht="12" customHeight="1">
      <c r="A14" s="135" t="s">
        <v>7</v>
      </c>
      <c r="B14" s="167">
        <v>86822</v>
      </c>
      <c r="C14" s="167">
        <v>3874</v>
      </c>
      <c r="D14" s="167">
        <v>14283</v>
      </c>
      <c r="E14" s="167">
        <v>26460</v>
      </c>
      <c r="F14" s="167">
        <v>25536</v>
      </c>
      <c r="G14" s="167">
        <v>10320</v>
      </c>
      <c r="H14" s="167">
        <v>3764</v>
      </c>
      <c r="I14" s="167">
        <v>2585</v>
      </c>
      <c r="J14" s="167">
        <v>20793</v>
      </c>
      <c r="K14" s="167">
        <v>308941</v>
      </c>
      <c r="L14" s="167">
        <v>63450</v>
      </c>
      <c r="M14" s="167">
        <v>1530</v>
      </c>
      <c r="N14" s="167">
        <v>1264</v>
      </c>
    </row>
    <row r="15" spans="1:14" ht="12" customHeight="1">
      <c r="A15" s="135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</row>
    <row r="16" spans="1:14" ht="12" customHeight="1">
      <c r="A16" s="135" t="s">
        <v>58</v>
      </c>
      <c r="B16" s="167">
        <v>87266</v>
      </c>
      <c r="C16" s="167">
        <v>1844</v>
      </c>
      <c r="D16" s="167">
        <v>8905</v>
      </c>
      <c r="E16" s="167">
        <v>20091</v>
      </c>
      <c r="F16" s="167">
        <v>24563</v>
      </c>
      <c r="G16" s="167">
        <v>17254</v>
      </c>
      <c r="H16" s="167">
        <v>8877</v>
      </c>
      <c r="I16" s="167">
        <v>5732</v>
      </c>
      <c r="J16" s="167">
        <v>45187</v>
      </c>
      <c r="K16" s="167">
        <v>362898</v>
      </c>
      <c r="L16" s="167">
        <v>75911</v>
      </c>
      <c r="M16" s="167">
        <v>1676</v>
      </c>
      <c r="N16" s="167">
        <v>1318</v>
      </c>
    </row>
    <row r="17" spans="1:16" ht="12" customHeight="1">
      <c r="A17" s="135" t="s">
        <v>59</v>
      </c>
      <c r="B17" s="167">
        <v>80181</v>
      </c>
      <c r="C17" s="167">
        <v>2393</v>
      </c>
      <c r="D17" s="167">
        <v>7077</v>
      </c>
      <c r="E17" s="167">
        <v>18181</v>
      </c>
      <c r="F17" s="167">
        <v>21201</v>
      </c>
      <c r="G17" s="167">
        <v>15571</v>
      </c>
      <c r="H17" s="167">
        <v>9174</v>
      </c>
      <c r="I17" s="167">
        <v>6584</v>
      </c>
      <c r="J17" s="167">
        <v>51872</v>
      </c>
      <c r="K17" s="167">
        <v>340665</v>
      </c>
      <c r="L17" s="167">
        <v>70828</v>
      </c>
      <c r="M17" s="167">
        <v>2056</v>
      </c>
      <c r="N17" s="167">
        <v>1652</v>
      </c>
    </row>
    <row r="18" spans="1:16" ht="12" customHeight="1">
      <c r="A18" s="135" t="s">
        <v>60</v>
      </c>
      <c r="B18" s="167">
        <v>56660</v>
      </c>
      <c r="C18" s="167">
        <v>415</v>
      </c>
      <c r="D18" s="167">
        <v>2935</v>
      </c>
      <c r="E18" s="167">
        <v>11241</v>
      </c>
      <c r="F18" s="167">
        <v>17063</v>
      </c>
      <c r="G18" s="167">
        <v>11479</v>
      </c>
      <c r="H18" s="167">
        <v>7274</v>
      </c>
      <c r="I18" s="167">
        <v>6253</v>
      </c>
      <c r="J18" s="167">
        <v>49268</v>
      </c>
      <c r="K18" s="167">
        <v>258567</v>
      </c>
      <c r="L18" s="167">
        <v>48844</v>
      </c>
      <c r="M18" s="167">
        <v>1859</v>
      </c>
      <c r="N18" s="167">
        <v>1554</v>
      </c>
    </row>
    <row r="19" spans="1:16" ht="12" customHeight="1">
      <c r="A19" s="135" t="s">
        <v>61</v>
      </c>
      <c r="B19" s="167">
        <v>75880</v>
      </c>
      <c r="C19" s="167">
        <v>1020</v>
      </c>
      <c r="D19" s="167">
        <v>6258</v>
      </c>
      <c r="E19" s="167">
        <v>17728</v>
      </c>
      <c r="F19" s="167">
        <v>21736</v>
      </c>
      <c r="G19" s="167">
        <v>14527</v>
      </c>
      <c r="H19" s="167">
        <v>8616</v>
      </c>
      <c r="I19" s="167">
        <v>5995</v>
      </c>
      <c r="J19" s="167">
        <v>47157</v>
      </c>
      <c r="K19" s="167">
        <v>325152</v>
      </c>
      <c r="L19" s="167">
        <v>67809</v>
      </c>
      <c r="M19" s="167">
        <v>1545</v>
      </c>
      <c r="N19" s="167">
        <v>1262</v>
      </c>
    </row>
    <row r="20" spans="1:16" ht="12" customHeight="1">
      <c r="A20" s="135" t="s">
        <v>62</v>
      </c>
      <c r="B20" s="167">
        <v>94913</v>
      </c>
      <c r="C20" s="167">
        <v>1432</v>
      </c>
      <c r="D20" s="167">
        <v>7826</v>
      </c>
      <c r="E20" s="167">
        <v>19891</v>
      </c>
      <c r="F20" s="167">
        <v>27271</v>
      </c>
      <c r="G20" s="167">
        <v>20370</v>
      </c>
      <c r="H20" s="167">
        <v>10989</v>
      </c>
      <c r="I20" s="167">
        <v>7134</v>
      </c>
      <c r="J20" s="167">
        <v>55790</v>
      </c>
      <c r="K20" s="167">
        <v>409415</v>
      </c>
      <c r="L20" s="167">
        <v>83587</v>
      </c>
      <c r="M20" s="167">
        <v>2016</v>
      </c>
      <c r="N20" s="167">
        <v>1634</v>
      </c>
    </row>
    <row r="21" spans="1:16" ht="12" customHeight="1">
      <c r="A21" s="135" t="s">
        <v>63</v>
      </c>
      <c r="B21" s="167">
        <v>99941</v>
      </c>
      <c r="C21" s="167">
        <v>1584</v>
      </c>
      <c r="D21" s="167">
        <v>9814</v>
      </c>
      <c r="E21" s="167">
        <v>22095</v>
      </c>
      <c r="F21" s="167">
        <v>29361</v>
      </c>
      <c r="G21" s="167">
        <v>19886</v>
      </c>
      <c r="H21" s="167">
        <v>10168</v>
      </c>
      <c r="I21" s="167">
        <v>7033</v>
      </c>
      <c r="J21" s="167">
        <v>55195</v>
      </c>
      <c r="K21" s="167">
        <v>420574</v>
      </c>
      <c r="L21" s="167">
        <v>87807</v>
      </c>
      <c r="M21" s="167">
        <v>2296</v>
      </c>
      <c r="N21" s="167">
        <v>1827</v>
      </c>
    </row>
    <row r="22" spans="1:16" ht="12" customHeight="1">
      <c r="A22" s="135" t="s">
        <v>64</v>
      </c>
      <c r="B22" s="167">
        <v>64353</v>
      </c>
      <c r="C22" s="167">
        <v>847</v>
      </c>
      <c r="D22" s="167">
        <v>4457</v>
      </c>
      <c r="E22" s="167">
        <v>16749</v>
      </c>
      <c r="F22" s="167">
        <v>20279</v>
      </c>
      <c r="G22" s="167">
        <v>11295</v>
      </c>
      <c r="H22" s="167">
        <v>6207</v>
      </c>
      <c r="I22" s="167">
        <v>4519</v>
      </c>
      <c r="J22" s="167">
        <v>35493</v>
      </c>
      <c r="K22" s="167">
        <v>270334</v>
      </c>
      <c r="L22" s="167">
        <v>50397</v>
      </c>
      <c r="M22" s="167">
        <v>1633</v>
      </c>
      <c r="N22" s="167">
        <v>1383</v>
      </c>
    </row>
    <row r="23" spans="1:16" ht="12" customHeight="1">
      <c r="A23" s="135" t="s">
        <v>65</v>
      </c>
      <c r="B23" s="167">
        <v>92678</v>
      </c>
      <c r="C23" s="167">
        <v>1745</v>
      </c>
      <c r="D23" s="167">
        <v>8187</v>
      </c>
      <c r="E23" s="167">
        <v>19797</v>
      </c>
      <c r="F23" s="167">
        <v>28953</v>
      </c>
      <c r="G23" s="167">
        <v>17711</v>
      </c>
      <c r="H23" s="167">
        <v>9463</v>
      </c>
      <c r="I23" s="167">
        <v>6822</v>
      </c>
      <c r="J23" s="167">
        <v>53563</v>
      </c>
      <c r="K23" s="167">
        <v>392218</v>
      </c>
      <c r="L23" s="167">
        <v>78299</v>
      </c>
      <c r="M23" s="167">
        <v>1851</v>
      </c>
      <c r="N23" s="167">
        <v>1511</v>
      </c>
    </row>
    <row r="24" spans="1:16" ht="12" customHeight="1">
      <c r="A24" s="135" t="s">
        <v>66</v>
      </c>
      <c r="B24" s="167">
        <v>53103</v>
      </c>
      <c r="C24" s="167">
        <v>1507</v>
      </c>
      <c r="D24" s="167">
        <v>5521</v>
      </c>
      <c r="E24" s="167">
        <v>13237</v>
      </c>
      <c r="F24" s="167">
        <v>13342</v>
      </c>
      <c r="G24" s="167">
        <v>9664</v>
      </c>
      <c r="H24" s="167">
        <v>5474</v>
      </c>
      <c r="I24" s="167">
        <v>4358</v>
      </c>
      <c r="J24" s="167">
        <v>35038</v>
      </c>
      <c r="K24" s="167">
        <v>221830</v>
      </c>
      <c r="L24" s="167">
        <v>45484</v>
      </c>
      <c r="M24" s="167">
        <v>1946</v>
      </c>
      <c r="N24" s="167">
        <v>1549</v>
      </c>
    </row>
    <row r="25" spans="1:16" ht="12" customHeight="1">
      <c r="A25" s="135" t="s">
        <v>67</v>
      </c>
      <c r="B25" s="167">
        <v>95220</v>
      </c>
      <c r="C25" s="167">
        <v>1602</v>
      </c>
      <c r="D25" s="167">
        <v>7262</v>
      </c>
      <c r="E25" s="167">
        <v>18050</v>
      </c>
      <c r="F25" s="167">
        <v>24202</v>
      </c>
      <c r="G25" s="167">
        <v>20904</v>
      </c>
      <c r="H25" s="167">
        <v>13029</v>
      </c>
      <c r="I25" s="167">
        <v>10171</v>
      </c>
      <c r="J25" s="167">
        <v>81065</v>
      </c>
      <c r="K25" s="167">
        <v>430843</v>
      </c>
      <c r="L25" s="167">
        <v>92394</v>
      </c>
      <c r="M25" s="167">
        <v>2073</v>
      </c>
      <c r="N25" s="167">
        <v>1821</v>
      </c>
    </row>
    <row r="26" spans="1:16" ht="12" customHeight="1">
      <c r="A26" s="135" t="s">
        <v>68</v>
      </c>
      <c r="B26" s="167">
        <v>45236</v>
      </c>
      <c r="C26" s="167">
        <v>785</v>
      </c>
      <c r="D26" s="167">
        <v>3752</v>
      </c>
      <c r="E26" s="167">
        <v>10032</v>
      </c>
      <c r="F26" s="167">
        <v>13188</v>
      </c>
      <c r="G26" s="167">
        <v>8783</v>
      </c>
      <c r="H26" s="167">
        <v>4707</v>
      </c>
      <c r="I26" s="167">
        <v>3989</v>
      </c>
      <c r="J26" s="167">
        <v>31524</v>
      </c>
      <c r="K26" s="167">
        <v>194818</v>
      </c>
      <c r="L26" s="167">
        <v>38106</v>
      </c>
      <c r="M26" s="167">
        <v>1589</v>
      </c>
      <c r="N26" s="167">
        <v>1304</v>
      </c>
    </row>
    <row r="27" spans="1:16" ht="12" customHeight="1">
      <c r="A27" s="135" t="s">
        <v>69</v>
      </c>
      <c r="B27" s="167">
        <v>64876</v>
      </c>
      <c r="C27" s="167">
        <v>1677</v>
      </c>
      <c r="D27" s="167">
        <v>5603</v>
      </c>
      <c r="E27" s="167">
        <v>15024</v>
      </c>
      <c r="F27" s="167">
        <v>17956</v>
      </c>
      <c r="G27" s="167">
        <v>11598</v>
      </c>
      <c r="H27" s="167">
        <v>7394</v>
      </c>
      <c r="I27" s="167">
        <v>5624</v>
      </c>
      <c r="J27" s="167">
        <v>44074</v>
      </c>
      <c r="K27" s="167">
        <v>276207</v>
      </c>
      <c r="L27" s="167">
        <v>54849</v>
      </c>
      <c r="M27" s="167">
        <v>1876</v>
      </c>
      <c r="N27" s="167">
        <v>1490</v>
      </c>
    </row>
    <row r="28" spans="1:16" ht="12" customHeight="1">
      <c r="A28" s="135" t="s">
        <v>70</v>
      </c>
      <c r="B28" s="167">
        <v>81684</v>
      </c>
      <c r="C28" s="167">
        <v>1220</v>
      </c>
      <c r="D28" s="167">
        <v>7140</v>
      </c>
      <c r="E28" s="167">
        <v>18156</v>
      </c>
      <c r="F28" s="167">
        <v>23877</v>
      </c>
      <c r="G28" s="167">
        <v>16339</v>
      </c>
      <c r="H28" s="167">
        <v>8637</v>
      </c>
      <c r="I28" s="167">
        <v>6315</v>
      </c>
      <c r="J28" s="167">
        <v>50345</v>
      </c>
      <c r="K28" s="167">
        <v>349338</v>
      </c>
      <c r="L28" s="167">
        <v>70945</v>
      </c>
      <c r="M28" s="167">
        <v>2240</v>
      </c>
      <c r="N28" s="167">
        <v>1871</v>
      </c>
    </row>
    <row r="29" spans="1:16" ht="12" customHeight="1">
      <c r="A29" s="135" t="s">
        <v>71</v>
      </c>
      <c r="B29" s="167">
        <v>67614</v>
      </c>
      <c r="C29" s="167">
        <v>2802</v>
      </c>
      <c r="D29" s="167">
        <v>11001</v>
      </c>
      <c r="E29" s="167">
        <v>17971</v>
      </c>
      <c r="F29" s="167">
        <v>15124</v>
      </c>
      <c r="G29" s="167">
        <v>9909</v>
      </c>
      <c r="H29" s="167">
        <v>6259</v>
      </c>
      <c r="I29" s="167">
        <v>4548</v>
      </c>
      <c r="J29" s="167">
        <v>36308</v>
      </c>
      <c r="K29" s="167">
        <v>262620</v>
      </c>
      <c r="L29" s="167">
        <v>54961</v>
      </c>
      <c r="M29" s="167">
        <v>1601</v>
      </c>
      <c r="N29" s="167">
        <v>1363</v>
      </c>
    </row>
    <row r="30" spans="1:16" s="166" customFormat="1" ht="12" customHeight="1">
      <c r="A30" s="137" t="s">
        <v>72</v>
      </c>
      <c r="B30" s="169">
        <v>1281001</v>
      </c>
      <c r="C30" s="169">
        <v>29240</v>
      </c>
      <c r="D30" s="169">
        <v>125768</v>
      </c>
      <c r="E30" s="169">
        <v>303809</v>
      </c>
      <c r="F30" s="169">
        <v>370228</v>
      </c>
      <c r="G30" s="169">
        <v>233892</v>
      </c>
      <c r="H30" s="169">
        <v>126709</v>
      </c>
      <c r="I30" s="169">
        <v>91355</v>
      </c>
      <c r="J30" s="169">
        <v>721506</v>
      </c>
      <c r="K30" s="169">
        <v>5324335</v>
      </c>
      <c r="L30" s="169">
        <v>1077480</v>
      </c>
      <c r="M30" s="169">
        <v>30362</v>
      </c>
      <c r="N30" s="169">
        <v>24931</v>
      </c>
      <c r="O30" s="149"/>
    </row>
    <row r="31" spans="1:16">
      <c r="A31" s="138" t="s">
        <v>73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03"/>
      <c r="P31" s="103"/>
    </row>
    <row r="32" spans="1:16">
      <c r="A32" s="138" t="s">
        <v>544</v>
      </c>
    </row>
    <row r="33" spans="1:10">
      <c r="A33" s="138"/>
      <c r="J33" s="177"/>
    </row>
    <row r="34" spans="1:10">
      <c r="J34" s="177"/>
    </row>
    <row r="35" spans="1:10">
      <c r="J35" s="177"/>
    </row>
    <row r="36" spans="1:10">
      <c r="J36" s="177"/>
    </row>
    <row r="37" spans="1:10">
      <c r="C37" s="177"/>
      <c r="D37" s="177"/>
      <c r="E37" s="177"/>
      <c r="F37" s="177"/>
      <c r="G37" s="177"/>
      <c r="H37" s="177"/>
      <c r="I37" s="177"/>
      <c r="J37" s="177"/>
    </row>
    <row r="38" spans="1:10">
      <c r="J38" s="177"/>
    </row>
    <row r="39" spans="1:10">
      <c r="J39" s="177"/>
    </row>
    <row r="40" spans="1:10">
      <c r="J40" s="177"/>
    </row>
    <row r="41" spans="1:10">
      <c r="J41" s="177"/>
    </row>
    <row r="42" spans="1:10">
      <c r="J42" s="177"/>
    </row>
    <row r="43" spans="1:10">
      <c r="J43" s="177"/>
    </row>
    <row r="44" spans="1:10">
      <c r="J44" s="177"/>
    </row>
    <row r="45" spans="1:10">
      <c r="J45" s="177"/>
    </row>
    <row r="46" spans="1:10">
      <c r="J46" s="177"/>
    </row>
    <row r="47" spans="1:10">
      <c r="J47" s="177"/>
    </row>
    <row r="48" spans="1:10">
      <c r="J48" s="177"/>
    </row>
    <row r="49" spans="3:10">
      <c r="J49" s="177"/>
    </row>
    <row r="51" spans="3:10">
      <c r="C51" s="177"/>
      <c r="D51" s="177"/>
      <c r="E51" s="177"/>
      <c r="F51" s="177"/>
      <c r="G51" s="177"/>
      <c r="H51" s="177"/>
      <c r="I51" s="177"/>
      <c r="J51" s="177"/>
    </row>
    <row r="52" spans="3:10">
      <c r="C52" s="177"/>
      <c r="D52" s="177"/>
      <c r="E52" s="177"/>
      <c r="F52" s="177"/>
      <c r="G52" s="177"/>
      <c r="H52" s="177"/>
      <c r="I52" s="177"/>
      <c r="J52" s="177"/>
    </row>
    <row r="53" spans="3:10">
      <c r="C53" s="177"/>
      <c r="D53" s="177"/>
      <c r="E53" s="177"/>
      <c r="F53" s="177"/>
      <c r="G53" s="177"/>
      <c r="H53" s="177"/>
      <c r="I53" s="177"/>
    </row>
    <row r="54" spans="3:10">
      <c r="C54" s="177"/>
      <c r="D54" s="177"/>
      <c r="E54" s="177"/>
      <c r="F54" s="177"/>
      <c r="G54" s="177"/>
      <c r="H54" s="177"/>
      <c r="I54" s="177"/>
    </row>
    <row r="55" spans="3:10">
      <c r="C55" s="177"/>
      <c r="D55" s="177"/>
      <c r="E55" s="177"/>
      <c r="F55" s="177"/>
      <c r="G55" s="177"/>
      <c r="H55" s="177"/>
      <c r="I55" s="177"/>
    </row>
    <row r="56" spans="3:10">
      <c r="C56" s="177"/>
      <c r="D56" s="177"/>
      <c r="E56" s="177"/>
      <c r="F56" s="177"/>
      <c r="G56" s="177"/>
      <c r="H56" s="177"/>
      <c r="I56" s="177"/>
    </row>
    <row r="57" spans="3:10">
      <c r="C57" s="177"/>
      <c r="D57" s="177"/>
      <c r="E57" s="177"/>
      <c r="F57" s="177"/>
      <c r="G57" s="177"/>
      <c r="H57" s="177"/>
      <c r="I57" s="177"/>
    </row>
    <row r="58" spans="3:10">
      <c r="C58" s="177"/>
      <c r="D58" s="177"/>
      <c r="E58" s="177"/>
      <c r="F58" s="177"/>
      <c r="G58" s="177"/>
      <c r="H58" s="177"/>
      <c r="I58" s="177"/>
    </row>
    <row r="59" spans="3:10">
      <c r="C59" s="177"/>
      <c r="D59" s="177"/>
      <c r="E59" s="177"/>
      <c r="F59" s="177"/>
      <c r="G59" s="177"/>
      <c r="H59" s="177"/>
      <c r="I59" s="177"/>
    </row>
    <row r="60" spans="3:10">
      <c r="C60" s="177"/>
      <c r="D60" s="177"/>
      <c r="E60" s="177"/>
      <c r="F60" s="177"/>
      <c r="G60" s="177"/>
      <c r="H60" s="177"/>
      <c r="I60" s="177"/>
    </row>
    <row r="61" spans="3:10">
      <c r="C61" s="177"/>
      <c r="D61" s="177"/>
      <c r="E61" s="177"/>
      <c r="F61" s="177"/>
      <c r="G61" s="177"/>
      <c r="H61" s="177"/>
      <c r="I61" s="177"/>
    </row>
    <row r="62" spans="3:10">
      <c r="C62" s="177"/>
      <c r="D62" s="177"/>
      <c r="E62" s="177"/>
      <c r="F62" s="177"/>
      <c r="G62" s="177"/>
      <c r="H62" s="177"/>
      <c r="I62" s="177"/>
    </row>
    <row r="63" spans="3:10">
      <c r="C63" s="177"/>
      <c r="D63" s="177"/>
      <c r="E63" s="177"/>
      <c r="F63" s="177"/>
      <c r="G63" s="177"/>
      <c r="H63" s="177"/>
      <c r="I63" s="177"/>
    </row>
    <row r="64" spans="3:10">
      <c r="C64" s="177"/>
      <c r="D64" s="177"/>
      <c r="E64" s="177"/>
      <c r="F64" s="177"/>
      <c r="G64" s="177"/>
      <c r="H64" s="177"/>
      <c r="I64" s="177"/>
    </row>
    <row r="65" spans="3:9">
      <c r="C65" s="177"/>
      <c r="D65" s="177"/>
      <c r="E65" s="177"/>
      <c r="F65" s="177"/>
      <c r="G65" s="177"/>
      <c r="H65" s="177"/>
      <c r="I65" s="177"/>
    </row>
    <row r="66" spans="3:9">
      <c r="C66" s="177"/>
      <c r="D66" s="177"/>
      <c r="E66" s="177"/>
      <c r="F66" s="177"/>
      <c r="G66" s="177"/>
      <c r="H66" s="177"/>
      <c r="I66" s="177"/>
    </row>
    <row r="67" spans="3:9">
      <c r="C67" s="177"/>
      <c r="D67" s="177"/>
      <c r="E67" s="177"/>
      <c r="F67" s="177"/>
      <c r="G67" s="177"/>
      <c r="H67" s="177"/>
      <c r="I67" s="177"/>
    </row>
    <row r="68" spans="3:9">
      <c r="C68" s="177"/>
      <c r="D68" s="177"/>
      <c r="E68" s="177"/>
      <c r="F68" s="177"/>
      <c r="G68" s="177"/>
      <c r="H68" s="177"/>
      <c r="I68" s="177"/>
    </row>
  </sheetData>
  <mergeCells count="22">
    <mergeCell ref="A2:N2"/>
    <mergeCell ref="A1:N1"/>
    <mergeCell ref="C5:C8"/>
    <mergeCell ref="D5:D8"/>
    <mergeCell ref="E5:E8"/>
    <mergeCell ref="M6:M8"/>
    <mergeCell ref="N6:N8"/>
    <mergeCell ref="B9:K9"/>
    <mergeCell ref="A10:L10"/>
    <mergeCell ref="F5:F8"/>
    <mergeCell ref="G5:G8"/>
    <mergeCell ref="H5:H8"/>
    <mergeCell ref="I5:J5"/>
    <mergeCell ref="I6:I8"/>
    <mergeCell ref="J6:J8"/>
    <mergeCell ref="A3:A9"/>
    <mergeCell ref="B3:N3"/>
    <mergeCell ref="B4:B8"/>
    <mergeCell ref="C4:J4"/>
    <mergeCell ref="K4:K8"/>
    <mergeCell ref="L4:L8"/>
    <mergeCell ref="M4:N5"/>
  </mergeCells>
  <hyperlinks>
    <hyperlink ref="A1" location="Inhaltsverzeichnis!A17" display="2 Wohnungsbestand in Berlin am 31. Dezember 2008 nach Bezirken "/>
    <hyperlink ref="A1:L1" location="Inhaltsverzeichnis!A19" display="2 Wohnungsbestand im Land Brandenburg am 31. Dezember 2009 nach kreisfreien Städten und Landkreisen"/>
    <hyperlink ref="A1:N1" location="Inhaltsverzeichnis!A29" display="1 Wohnungsbestand im Land Brandenburg am 31. Dezember 2010 nach kreisfreien Städten und Landkreisen"/>
  </hyperlinks>
  <pageMargins left="0.39370078740157483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8" ht="25.8" customHeight="1">
      <c r="A1" s="191" t="s">
        <v>606</v>
      </c>
      <c r="B1" s="206"/>
      <c r="C1" s="206"/>
      <c r="D1" s="206"/>
      <c r="E1" s="206"/>
      <c r="F1" s="206"/>
    </row>
    <row r="2" spans="1:8" s="66" customFormat="1" ht="12" customHeight="1">
      <c r="A2" s="205"/>
      <c r="B2" s="205"/>
      <c r="C2" s="205"/>
      <c r="D2" s="205"/>
      <c r="E2" s="205"/>
      <c r="F2" s="205"/>
    </row>
    <row r="3" spans="1:8" ht="12" customHeight="1">
      <c r="A3" s="207" t="s">
        <v>2</v>
      </c>
      <c r="B3" s="159" t="s">
        <v>561</v>
      </c>
      <c r="C3" s="208" t="s">
        <v>41</v>
      </c>
      <c r="D3" s="209"/>
      <c r="E3" s="210" t="s">
        <v>514</v>
      </c>
      <c r="F3" s="211"/>
      <c r="G3" s="133"/>
      <c r="H3" s="133"/>
    </row>
    <row r="4" spans="1:8" ht="12" customHeight="1">
      <c r="A4" s="207"/>
      <c r="B4" s="210" t="s">
        <v>516</v>
      </c>
      <c r="C4" s="210" t="s">
        <v>516</v>
      </c>
      <c r="D4" s="210" t="s">
        <v>0</v>
      </c>
      <c r="E4" s="210" t="s">
        <v>516</v>
      </c>
      <c r="F4" s="211" t="s">
        <v>0</v>
      </c>
      <c r="G4" s="133"/>
      <c r="H4" s="133"/>
    </row>
    <row r="5" spans="1:8" ht="27.75" customHeight="1">
      <c r="A5" s="207"/>
      <c r="B5" s="210"/>
      <c r="C5" s="210"/>
      <c r="D5" s="210"/>
      <c r="E5" s="210"/>
      <c r="F5" s="211"/>
      <c r="G5" s="133"/>
      <c r="H5" s="133"/>
    </row>
    <row r="6" spans="1:8" ht="12" customHeight="1">
      <c r="A6" s="207"/>
      <c r="B6" s="210" t="s">
        <v>4</v>
      </c>
      <c r="C6" s="210"/>
      <c r="D6" s="210"/>
      <c r="E6" s="159" t="s">
        <v>5</v>
      </c>
      <c r="F6" s="160" t="s">
        <v>1</v>
      </c>
      <c r="G6" s="147"/>
      <c r="H6" s="133"/>
    </row>
    <row r="7" spans="1:8" ht="12" customHeight="1">
      <c r="A7" s="193"/>
      <c r="B7" s="193"/>
      <c r="C7" s="193"/>
      <c r="D7" s="193"/>
      <c r="E7" s="193"/>
      <c r="F7" s="193"/>
    </row>
    <row r="8" spans="1:8" ht="12" customHeight="1">
      <c r="A8" s="135" t="s">
        <v>55</v>
      </c>
      <c r="B8" s="167">
        <v>42972</v>
      </c>
      <c r="C8" s="171">
        <v>157796</v>
      </c>
      <c r="D8" s="146">
        <v>3.7</v>
      </c>
      <c r="E8" s="171">
        <v>29744</v>
      </c>
      <c r="F8" s="146">
        <v>69.2</v>
      </c>
      <c r="G8" s="148"/>
    </row>
    <row r="9" spans="1:8" ht="12" customHeight="1">
      <c r="A9" s="135" t="s">
        <v>56</v>
      </c>
      <c r="B9" s="167">
        <v>57178</v>
      </c>
      <c r="C9" s="171">
        <v>217721</v>
      </c>
      <c r="D9" s="146">
        <v>3.8</v>
      </c>
      <c r="E9" s="171">
        <v>40546</v>
      </c>
      <c r="F9" s="146">
        <v>70.900000000000006</v>
      </c>
      <c r="G9" s="148"/>
    </row>
    <row r="10" spans="1:8" ht="12" customHeight="1">
      <c r="A10" s="135" t="s">
        <v>57</v>
      </c>
      <c r="B10" s="167">
        <v>34424</v>
      </c>
      <c r="C10" s="171">
        <v>124398</v>
      </c>
      <c r="D10" s="146">
        <v>3.6</v>
      </c>
      <c r="E10" s="171">
        <v>23520</v>
      </c>
      <c r="F10" s="146">
        <v>68.3</v>
      </c>
      <c r="G10" s="148"/>
    </row>
    <row r="11" spans="1:8" ht="12" customHeight="1">
      <c r="A11" s="135" t="s">
        <v>7</v>
      </c>
      <c r="B11" s="167">
        <v>86822</v>
      </c>
      <c r="C11" s="171">
        <v>308941</v>
      </c>
      <c r="D11" s="146">
        <v>3.6</v>
      </c>
      <c r="E11" s="171">
        <v>63450</v>
      </c>
      <c r="F11" s="146">
        <v>73.099999999999994</v>
      </c>
      <c r="G11" s="148"/>
    </row>
    <row r="12" spans="1:8" ht="12" customHeight="1">
      <c r="A12" s="135"/>
      <c r="B12" s="167"/>
      <c r="C12" s="171"/>
      <c r="D12" s="146"/>
      <c r="E12" s="171"/>
      <c r="F12" s="146"/>
      <c r="G12" s="148"/>
    </row>
    <row r="13" spans="1:8" ht="12" customHeight="1">
      <c r="A13" s="135" t="s">
        <v>58</v>
      </c>
      <c r="B13" s="167">
        <v>87266</v>
      </c>
      <c r="C13" s="171">
        <v>362898</v>
      </c>
      <c r="D13" s="146">
        <v>4.2</v>
      </c>
      <c r="E13" s="171">
        <v>75911</v>
      </c>
      <c r="F13" s="146">
        <v>87</v>
      </c>
      <c r="G13" s="148"/>
    </row>
    <row r="14" spans="1:8" ht="12" customHeight="1">
      <c r="A14" s="135" t="s">
        <v>59</v>
      </c>
      <c r="B14" s="167">
        <v>80181</v>
      </c>
      <c r="C14" s="171">
        <v>340665</v>
      </c>
      <c r="D14" s="146">
        <v>4.2</v>
      </c>
      <c r="E14" s="171">
        <v>70828</v>
      </c>
      <c r="F14" s="146">
        <v>88.3</v>
      </c>
      <c r="G14" s="148"/>
    </row>
    <row r="15" spans="1:8" ht="12" customHeight="1">
      <c r="A15" s="135" t="s">
        <v>60</v>
      </c>
      <c r="B15" s="167">
        <v>56660</v>
      </c>
      <c r="C15" s="171">
        <v>258567</v>
      </c>
      <c r="D15" s="146">
        <v>4.5999999999999996</v>
      </c>
      <c r="E15" s="171">
        <v>48844</v>
      </c>
      <c r="F15" s="146">
        <v>86.2</v>
      </c>
      <c r="G15" s="148"/>
    </row>
    <row r="16" spans="1:8" ht="12" customHeight="1">
      <c r="A16" s="135" t="s">
        <v>61</v>
      </c>
      <c r="B16" s="167">
        <v>75880</v>
      </c>
      <c r="C16" s="171">
        <v>325152</v>
      </c>
      <c r="D16" s="146">
        <v>4.3</v>
      </c>
      <c r="E16" s="171">
        <v>67809</v>
      </c>
      <c r="F16" s="146">
        <v>89.4</v>
      </c>
      <c r="G16" s="148"/>
    </row>
    <row r="17" spans="1:7" ht="12" customHeight="1">
      <c r="A17" s="135" t="s">
        <v>62</v>
      </c>
      <c r="B17" s="167">
        <v>94913</v>
      </c>
      <c r="C17" s="171">
        <v>409415</v>
      </c>
      <c r="D17" s="146">
        <v>4.3</v>
      </c>
      <c r="E17" s="171">
        <v>83587</v>
      </c>
      <c r="F17" s="146">
        <v>88.1</v>
      </c>
      <c r="G17" s="148"/>
    </row>
    <row r="18" spans="1:7" ht="12" customHeight="1">
      <c r="A18" s="135" t="s">
        <v>63</v>
      </c>
      <c r="B18" s="167">
        <v>99941</v>
      </c>
      <c r="C18" s="171">
        <v>420574</v>
      </c>
      <c r="D18" s="146">
        <v>4.2</v>
      </c>
      <c r="E18" s="171">
        <v>87807</v>
      </c>
      <c r="F18" s="146">
        <v>87.9</v>
      </c>
      <c r="G18" s="148"/>
    </row>
    <row r="19" spans="1:7" ht="12" customHeight="1">
      <c r="A19" s="135" t="s">
        <v>64</v>
      </c>
      <c r="B19" s="167">
        <v>64353</v>
      </c>
      <c r="C19" s="171">
        <v>270334</v>
      </c>
      <c r="D19" s="146">
        <v>4.2</v>
      </c>
      <c r="E19" s="171">
        <v>50397</v>
      </c>
      <c r="F19" s="146">
        <v>78.3</v>
      </c>
      <c r="G19" s="148"/>
    </row>
    <row r="20" spans="1:7" ht="12" customHeight="1">
      <c r="A20" s="135" t="s">
        <v>65</v>
      </c>
      <c r="B20" s="167">
        <v>92678</v>
      </c>
      <c r="C20" s="167">
        <v>392218</v>
      </c>
      <c r="D20" s="146">
        <v>4.2</v>
      </c>
      <c r="E20" s="167">
        <v>78299</v>
      </c>
      <c r="F20" s="146">
        <v>84.5</v>
      </c>
      <c r="G20" s="148"/>
    </row>
    <row r="21" spans="1:7" ht="12" customHeight="1">
      <c r="A21" s="135" t="s">
        <v>66</v>
      </c>
      <c r="B21" s="167">
        <v>53103</v>
      </c>
      <c r="C21" s="167">
        <v>221830</v>
      </c>
      <c r="D21" s="146">
        <v>4.2</v>
      </c>
      <c r="E21" s="167">
        <v>45484</v>
      </c>
      <c r="F21" s="146">
        <v>85.7</v>
      </c>
      <c r="G21" s="148"/>
    </row>
    <row r="22" spans="1:7" ht="12" customHeight="1">
      <c r="A22" s="135" t="s">
        <v>67</v>
      </c>
      <c r="B22" s="167">
        <v>95220</v>
      </c>
      <c r="C22" s="167">
        <v>430843</v>
      </c>
      <c r="D22" s="146">
        <v>4.5</v>
      </c>
      <c r="E22" s="167">
        <v>92394</v>
      </c>
      <c r="F22" s="146">
        <v>97</v>
      </c>
      <c r="G22" s="148"/>
    </row>
    <row r="23" spans="1:7" ht="12" customHeight="1">
      <c r="A23" s="135" t="s">
        <v>68</v>
      </c>
      <c r="B23" s="167">
        <v>45236</v>
      </c>
      <c r="C23" s="167">
        <v>194818</v>
      </c>
      <c r="D23" s="146">
        <v>4.3</v>
      </c>
      <c r="E23" s="167">
        <v>38106</v>
      </c>
      <c r="F23" s="146">
        <v>84.2</v>
      </c>
      <c r="G23" s="148"/>
    </row>
    <row r="24" spans="1:7" ht="12" customHeight="1">
      <c r="A24" s="135" t="s">
        <v>69</v>
      </c>
      <c r="B24" s="167">
        <v>64876</v>
      </c>
      <c r="C24" s="167">
        <v>276207</v>
      </c>
      <c r="D24" s="146">
        <v>4.3</v>
      </c>
      <c r="E24" s="167">
        <v>54849</v>
      </c>
      <c r="F24" s="146">
        <v>84.5</v>
      </c>
      <c r="G24" s="148"/>
    </row>
    <row r="25" spans="1:7" ht="12" customHeight="1">
      <c r="A25" s="135" t="s">
        <v>70</v>
      </c>
      <c r="B25" s="167">
        <v>81684</v>
      </c>
      <c r="C25" s="167">
        <v>349338</v>
      </c>
      <c r="D25" s="146">
        <v>4.3</v>
      </c>
      <c r="E25" s="167">
        <v>70945</v>
      </c>
      <c r="F25" s="146">
        <v>86.9</v>
      </c>
      <c r="G25" s="148"/>
    </row>
    <row r="26" spans="1:7" ht="12" customHeight="1">
      <c r="A26" s="135" t="s">
        <v>71</v>
      </c>
      <c r="B26" s="167">
        <v>67614</v>
      </c>
      <c r="C26" s="167">
        <v>262620</v>
      </c>
      <c r="D26" s="146">
        <v>3.9</v>
      </c>
      <c r="E26" s="167">
        <v>54961</v>
      </c>
      <c r="F26" s="146">
        <v>81.3</v>
      </c>
      <c r="G26" s="148"/>
    </row>
    <row r="27" spans="1:7" ht="12" customHeight="1">
      <c r="A27" s="137" t="s">
        <v>72</v>
      </c>
      <c r="B27" s="169">
        <v>1281001</v>
      </c>
      <c r="C27" s="169">
        <v>5324335</v>
      </c>
      <c r="D27" s="150">
        <v>4.2</v>
      </c>
      <c r="E27" s="169">
        <v>1077480</v>
      </c>
      <c r="F27" s="150">
        <v>84.1</v>
      </c>
      <c r="G27" s="148"/>
    </row>
    <row r="28" spans="1:7">
      <c r="A28" s="138" t="s">
        <v>73</v>
      </c>
      <c r="B28" s="103"/>
      <c r="C28" s="103"/>
      <c r="D28" s="103"/>
      <c r="E28" s="103"/>
      <c r="F28" s="103"/>
    </row>
    <row r="29" spans="1:7">
      <c r="A29" s="138" t="s">
        <v>571</v>
      </c>
    </row>
    <row r="30" spans="1:7">
      <c r="A30" s="138"/>
    </row>
  </sheetData>
  <mergeCells count="12">
    <mergeCell ref="A7:F7"/>
    <mergeCell ref="D4:D5"/>
    <mergeCell ref="E4:E5"/>
    <mergeCell ref="F4:F5"/>
    <mergeCell ref="B6:D6"/>
    <mergeCell ref="A1:F1"/>
    <mergeCell ref="A2:F2"/>
    <mergeCell ref="A3:A6"/>
    <mergeCell ref="C3:D3"/>
    <mergeCell ref="E3:F3"/>
    <mergeCell ref="B4:B5"/>
    <mergeCell ref="C4:C5"/>
  </mergeCells>
  <hyperlinks>
    <hyperlink ref="A1" location="Inhaltsverzeichnis!A21" display="4 Wohnungsbestand in Berlin am 31. Dezember 2007 nach Bezirken je Einwohner"/>
    <hyperlink ref="A1:F1" location="Inhaltsverzeichnis!A33" display="Inhaltsverzeichnis!A33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5</vt:i4>
      </vt:variant>
    </vt:vector>
  </HeadingPairs>
  <TitlesOfParts>
    <vt:vector size="30" baseType="lpstr">
      <vt:lpstr>Titel </vt:lpstr>
      <vt:lpstr>Impressum</vt:lpstr>
      <vt:lpstr>Inhaltsverzeichnis</vt:lpstr>
      <vt:lpstr>Vorbemerkungen</vt:lpstr>
      <vt:lpstr>Grafik 1 u. 2</vt:lpstr>
      <vt:lpstr>Grafik 3 u. 4</vt:lpstr>
      <vt:lpstr>Grafik 5</vt:lpstr>
      <vt:lpstr>Tab. 1</vt:lpstr>
      <vt:lpstr>Tab. 2</vt:lpstr>
      <vt:lpstr>Tab. 3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2012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2015-08-04T11:33:28Z</cp:lastPrinted>
  <dcterms:created xsi:type="dcterms:W3CDTF">2008-01-29T09:52:04Z</dcterms:created>
  <dcterms:modified xsi:type="dcterms:W3CDTF">2015-08-04T11:33:41Z</dcterms:modified>
  <cp:category>Statistischer Bericht F I 1 - j/12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