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7680" windowHeight="10788" tabRatio="513"/>
  </bookViews>
  <sheets>
    <sheet name="Titel" sheetId="36" r:id="rId1"/>
    <sheet name="Impressum" sheetId="45" r:id="rId2"/>
    <sheet name="Inhaltsverzeichnis" sheetId="40" r:id="rId3"/>
    <sheet name="Vorbemerkungen" sheetId="46" r:id="rId4"/>
    <sheet name="1.1" sheetId="1" r:id="rId5"/>
    <sheet name="1.2_Grafik" sheetId="43" r:id="rId6"/>
    <sheet name="2.1" sheetId="18" r:id="rId7"/>
    <sheet name="2.2" sheetId="19" r:id="rId8"/>
    <sheet name="2.3" sheetId="20" r:id="rId9"/>
    <sheet name="3.1" sheetId="21" r:id="rId10"/>
    <sheet name="3.2" sheetId="22" r:id="rId11"/>
    <sheet name="3.3" sheetId="23" r:id="rId12"/>
    <sheet name="4" sheetId="24" r:id="rId13"/>
    <sheet name="5.1" sheetId="25" r:id="rId14"/>
    <sheet name="5.2" sheetId="26" r:id="rId15"/>
    <sheet name="6" sheetId="27" r:id="rId16"/>
    <sheet name="U4" sheetId="44" r:id="rId17"/>
  </sheets>
  <definedNames>
    <definedName name="_AMO_UniqueIdentifier" hidden="1">"'f71f2258-85d2-44f9-99b4-67d6d166ade1'"</definedName>
    <definedName name="_xlnm.Database" localSheetId="1">#REF!</definedName>
    <definedName name="_xlnm.Database" localSheetId="16">#REF!</definedName>
    <definedName name="_xlnm.Database" localSheetId="3">#REF!</definedName>
    <definedName name="_xlnm.Database">#REF!</definedName>
    <definedName name="_xlnm.Print_Area" localSheetId="16">'U4'!$A$1:$G$52</definedName>
    <definedName name="HTML_CodePage" hidden="1">1252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<sst xmlns="http://schemas.openxmlformats.org/spreadsheetml/2006/main" count="1773" uniqueCount="283">
  <si>
    <t>Hilfeart</t>
  </si>
  <si>
    <t xml:space="preserve">Begonnene </t>
  </si>
  <si>
    <t>Hilfen/Beratungen</t>
  </si>
  <si>
    <t>Beendete</t>
  </si>
  <si>
    <t>Hilfe orientiert am jungen Menschen</t>
  </si>
  <si>
    <t>Erziehungsberatung nach § 28</t>
  </si>
  <si>
    <t>Soziale Gruppenarbeit nach § 29</t>
  </si>
  <si>
    <t>Sozialpädagogische Familienhilfe nach § 31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</si>
  <si>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</si>
  <si>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</si>
  <si>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</si>
  <si>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</si>
  <si>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</si>
  <si>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</si>
  <si>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</si>
  <si>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</si>
  <si>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</si>
  <si>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</si>
  <si>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</si>
  <si>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</si>
  <si>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</si>
  <si>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</si>
  <si>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</si>
  <si>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</si>
  <si>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</si>
  <si>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</si>
  <si>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</si>
  <si>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</si>
  <si>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</si>
  <si>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</si>
  <si>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</si>
  <si>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</si>
  <si>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</si>
  <si>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</si>
  <si>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</si>
  <si>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</si>
  <si>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</si>
  <si>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</si>
  <si>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</si>
  <si>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</si>
  <si>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</si>
  <si>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</si>
  <si>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</si>
  <si>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</si>
  <si>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</si>
  <si>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</si>
  <si>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</si>
  <si>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</si>
  <si>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</si>
  <si>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</si>
  <si>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</si>
  <si>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</si>
  <si>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</si>
  <si>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</si>
  <si>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</si>
  <si>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>Eltern sind verstorben</t>
  </si>
  <si>
    <t>Unbekannt</t>
  </si>
  <si>
    <t xml:space="preserve">Partnerin/neuem Partner </t>
  </si>
  <si>
    <t xml:space="preserve">Elternteil lebt mit neuer </t>
  </si>
  <si>
    <t>Unversorgtheit des jungen</t>
  </si>
  <si>
    <t>Menschen</t>
  </si>
  <si>
    <t>gen Menschen in der Familie</t>
  </si>
  <si>
    <t>Vollzeit-
pflege 
§ 33</t>
  </si>
  <si>
    <t>Erziehung
in einer
Tages-
gruppe
 § 32</t>
  </si>
  <si>
    <t>Gefährdung des Kindeswohls</t>
  </si>
  <si>
    <t>kompetenz der Eltern/</t>
  </si>
  <si>
    <t>schen durch Problemlagen</t>
  </si>
  <si>
    <t>der Eltern</t>
  </si>
  <si>
    <t>ten (dissoziales Verhalten)</t>
  </si>
  <si>
    <t>des jungen Menschen</t>
  </si>
  <si>
    <t>Schulische/berufliche Probleme</t>
  </si>
  <si>
    <t xml:space="preserve">Übernahme von einem anderen </t>
  </si>
  <si>
    <t>keitswechsel</t>
  </si>
  <si>
    <t>Familienorientierte Hilfen</t>
  </si>
  <si>
    <t>zusammen</t>
  </si>
  <si>
    <t>Einzelbetreuung nach § 30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</si>
  <si>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</si>
  <si>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</si>
  <si>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</si>
  <si>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</si>
  <si>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</si>
  <si>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männlich</t>
  </si>
  <si>
    <t>weiblich</t>
  </si>
  <si>
    <t>übrige anerkannte Träger der</t>
  </si>
  <si>
    <t>darunter</t>
  </si>
  <si>
    <t>leistungen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</si>
  <si>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</si>
  <si>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</si>
  <si>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</si>
  <si>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</si>
  <si>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</si>
  <si>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</si>
  <si>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</si>
  <si>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</si>
  <si>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</si>
  <si>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</si>
  <si>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</si>
  <si>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</si>
  <si>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</si>
  <si>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</si>
  <si>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</si>
  <si>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</si>
  <si>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</si>
  <si>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</si>
  <si>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</si>
  <si>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</si>
  <si>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</si>
  <si>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</si>
  <si>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</si>
  <si>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</si>
  <si>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</si>
  <si>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</si>
  <si>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</si>
  <si>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</si>
  <si>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</si>
  <si>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</si>
  <si>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</si>
  <si>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</si>
  <si>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</si>
  <si>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</si>
  <si>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</si>
  <si>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</si>
  <si>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</si>
  <si>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</si>
  <si>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</si>
  <si>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</si>
  <si>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</si>
  <si>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</si>
  <si>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</si>
  <si>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sonstiger der EKD ange-</t>
  </si>
  <si>
    <t>schen durch familiäre Konflikte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</si>
  <si>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</si>
  <si>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</si>
  <si>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</si>
  <si>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</si>
  <si>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</si>
  <si>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</si>
  <si>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</si>
  <si>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</si>
  <si>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</si>
  <si>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1 Zahl der jungen Menschen in den entsprechenden Hilfearten</t>
  </si>
  <si>
    <t>_____</t>
  </si>
  <si>
    <t>Davon nach Art der Hilfe</t>
  </si>
  <si>
    <t>Jugendhilfe²</t>
  </si>
  <si>
    <t>1 Anzahl der Hilfen</t>
  </si>
  <si>
    <t>2 einschließlich: Zentralwohlfahrtsstelle der Juden in Deutschland oder jüdische Kultusgemeinde; Sonstige Religionsgemeinschaft des öffentlichen</t>
  </si>
  <si>
    <t xml:space="preserve"> Rechts; Sonstige juristische Person, andere Vereinigung; Wirtschaftsunternehmen (privat-gewerblich)</t>
  </si>
  <si>
    <t xml:space="preserve">3.1  Begonnene Hilfen/Beratungen     </t>
  </si>
  <si>
    <t xml:space="preserve">3.2  Beendete Hilfen/Beratungen     </t>
  </si>
  <si>
    <t>3.3  Hilfen/Beratungen am 31.12.</t>
  </si>
  <si>
    <t>2 Angaben hilfebezogen</t>
  </si>
  <si>
    <t>1 Hauptgrund, 2. und 3. Grund</t>
  </si>
  <si>
    <t>Nennungen
insgesamt¹</t>
  </si>
  <si>
    <t xml:space="preserve">5.1  Begonnene Hilfen/Beratungen     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</si>
  <si>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</si>
  <si>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</si>
  <si>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</si>
  <si>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</si>
  <si>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</si>
  <si>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</si>
  <si>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</si>
  <si>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</si>
  <si>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</si>
  <si>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</si>
  <si>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</si>
  <si>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</si>
  <si>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</si>
  <si>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</si>
  <si>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</si>
  <si>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</si>
  <si>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</si>
  <si>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</si>
  <si>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</si>
  <si>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</si>
  <si>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</si>
  <si>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</si>
  <si>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</si>
  <si>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>Land Brandenburg</t>
  </si>
  <si>
    <t>und Verwaltungsbezirken</t>
  </si>
  <si>
    <t>2.1  Begonnene Hilfen/Beratungen</t>
  </si>
  <si>
    <t>2.2  Beendete Hilfen/Beratungen</t>
  </si>
  <si>
    <t>2.3  Hilfen/Beratungen am 31.12.</t>
  </si>
  <si>
    <t>Hilfen/Beratungen orientiert am jungen</t>
  </si>
  <si>
    <t>Grafik</t>
  </si>
  <si>
    <t xml:space="preserve">Eingliederungshilfe für seelisch
behinderte junge Menschen § 35a </t>
  </si>
  <si>
    <t xml:space="preserve">junge Menschen § 35a </t>
  </si>
  <si>
    <t>Eingliede-
rungshilfe für
seelisch be-
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</si>
  <si>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</si>
  <si>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</si>
  <si>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</si>
  <si>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</si>
  <si>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</si>
  <si>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</si>
  <si>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</si>
  <si>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</si>
  <si>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</si>
  <si>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</si>
  <si>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</si>
  <si>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1.1</t>
  </si>
  <si>
    <t>1.2</t>
  </si>
  <si>
    <t>Hilfen/Beratungen für junge Menschen</t>
  </si>
  <si>
    <t xml:space="preserve">Sozialpädagogische Familienhilfe </t>
  </si>
  <si>
    <t>nach § 31</t>
  </si>
  <si>
    <t>Erziehung in einer Tages-</t>
  </si>
  <si>
    <t xml:space="preserve">gruppe § 32 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</si>
  <si>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</si>
  <si>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</si>
  <si>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</si>
  <si>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</si>
  <si>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</si>
  <si>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</si>
  <si>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</si>
  <si>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</si>
  <si>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Gesamtübersicht</t>
  </si>
  <si>
    <t>1     Gesamtübersicht</t>
  </si>
  <si>
    <t>Zusammen</t>
  </si>
  <si>
    <t>Ins-
gesamt¹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</si>
  <si>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</si>
  <si>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</si>
  <si>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</si>
  <si>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</si>
  <si>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/>
  </si>
  <si>
    <t xml:space="preserve">Elternteil lebt alleine ohne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</si>
  <si>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</si>
  <si>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</si>
  <si>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Ins–
gesamt¹</t>
  </si>
  <si>
    <t>Nennung
als
Haupt–
grund</t>
  </si>
  <si>
    <t>Einleitung
der Hilfe
auf Grund
einer 
vorange–
gangenen
Gefährdungs–
einschätzung</t>
  </si>
  <si>
    <t>Unzureichende Förderung/Be-</t>
  </si>
  <si>
    <t>treuung/Versorgung des jun-</t>
  </si>
  <si>
    <t>Eingeschränkte Erziehungs-</t>
  </si>
  <si>
    <t>Belastungen des jungen Men-</t>
  </si>
  <si>
    <t>Auffälligkeiten im sozialen Verhal-</t>
  </si>
  <si>
    <t>Entwicklungsauffälligkeiten/see-</t>
  </si>
  <si>
    <t>Jugendamt wegen Zuständig-</t>
  </si>
  <si>
    <t>darunter
familien-
orientiert²</t>
  </si>
  <si>
    <t>Sozialpäda-
gogische
Familien-
hilfe
§ 31²</t>
  </si>
  <si>
    <t>Eingliede-
rungshilfe
für seelisch
behinderte
junge
Menschen
§ 35a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</si>
  <si>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</si>
  <si>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</si>
  <si>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</si>
  <si>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</si>
  <si>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</si>
  <si>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</si>
  <si>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</si>
  <si>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</si>
  <si>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</si>
  <si>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 Brandenburg 
2014</t>
    </r>
  </si>
  <si>
    <t>K V 2 - j / 14</t>
  </si>
  <si>
    <t>Menschen am 31.12.2014</t>
  </si>
  <si>
    <t>Hilfen/Beratungen für junge Menschen 2014</t>
  </si>
  <si>
    <t>Familien 2014 nach persönlichen Merkmalen</t>
  </si>
  <si>
    <t>Familien 2014 nach Art der Hilfe und Art des</t>
  </si>
  <si>
    <t>Familien 2014 nach Situation in der Herkunfts-</t>
  </si>
  <si>
    <t>Familien 2014 nach Gründen für die Hilfe-</t>
  </si>
  <si>
    <t>Familien am 31.12.2014 nach Hilfearten</t>
  </si>
  <si>
    <t>2012 bis 2014 nach Art der Hilfe</t>
  </si>
  <si>
    <t>1.1  Hilfen/Beratungen für junge Menschen 2012 bis 2014 nach Art der Hilfe</t>
  </si>
  <si>
    <t>1.2  Hilfen/Beratungen für junge Menschen 2014 nach Art der Hilfe und Trägergruppen</t>
  </si>
  <si>
    <t>Hilfen/Beratungen orientiert am jungen Menschen am 31.12.2014</t>
  </si>
  <si>
    <t>6  Hilfen/Beratungen für junge Menschen/Familien am 31.12.2014 nach Hilfearten und Verwaltungsbezirken</t>
  </si>
  <si>
    <t>5     Hilfen/Beratungen für junge Menschen/Familien 2014 nach Gründen für die Hilfegewährung und Art der Hilfe</t>
  </si>
  <si>
    <t>4  Hilfen/Beratungen für junge Menschen/Familien 2014 nach Situation in der Herkunftsfamilie und Art der Hilfe</t>
  </si>
  <si>
    <t>3     Hilfen/Beratungen für junge Menschen/Familien 2014 nach Art der Hilfe und Art des durchführenden Trägers</t>
  </si>
  <si>
    <t>2.    Hilfen/Beratungen für junge Menschen/Familien 2014 nach persönlichen Merkmalen und Art der Hilfe</t>
  </si>
  <si>
    <t>2     Hilfen/Beratungen für junge Menschen/Familien 2014 nach persönlichen Merkmalen und Art der Hilfe</t>
  </si>
  <si>
    <t>Potsdam, 2015</t>
  </si>
  <si>
    <t xml:space="preserve">Intensive sozialpädagogische Einzelbetreuung § 35  </t>
  </si>
  <si>
    <t>119</t>
  </si>
  <si>
    <t>darunter
familien–
orientiert</t>
  </si>
  <si>
    <t>Erziehungs–
beratung
§ 28</t>
  </si>
  <si>
    <t>Soziale
Gruppen–
arbeit
§ 29</t>
  </si>
  <si>
    <t>Einzel–
betreuung
§ 30</t>
  </si>
  <si>
    <t>Sozialpäda–
gogische
Familien–
hilfe
§ 31</t>
  </si>
  <si>
    <t>Erziehung
in einer
Tages–
gruppe
 § 32</t>
  </si>
  <si>
    <t>Vollzeit–
pflege 
§ 33</t>
  </si>
  <si>
    <t>Heimer–
ziehung,
sonstige
betreute
Wohnform
§ 34</t>
  </si>
  <si>
    <t>Intensive
sozialpäda–
gogische
Einzelbe–
treuung
§ 35</t>
  </si>
  <si>
    <t>Eingliede–
rungshilfe für
seelisch be–
hinderte
junge
Menschen
§ 35a</t>
  </si>
  <si>
    <t>ambulante
Hilfen
§§ 29–32,
§ 27
(vorrangig
ambulant/
teilstationär)</t>
  </si>
  <si>
    <t xml:space="preserve">(Ehe–)Partner (mit/ohne </t>
  </si>
  <si>
    <t>mit Bezug von Transfer–</t>
  </si>
  <si>
    <r>
      <t xml:space="preserve">Erschienen im </t>
    </r>
    <r>
      <rPr>
        <b/>
        <sz val="8"/>
        <rFont val="Arial"/>
        <family val="2"/>
      </rPr>
      <t>Juli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</si>
</sst>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_I"/>
    <numFmt numFmtId="165" formatCode="@*."/>
    <numFmt numFmtId="166" formatCode="_-* #,##0.00\ [$€-1]_-;\-* #,##0.00\ [$€-1]_-;_-* &quot;-&quot;??\ [$€-1]_-"/>
    <numFmt numFmtId="167" formatCode="#\ ##0"/>
    <numFmt numFmtId="168" formatCode="#,##0;\–\ #,##0;\–"/>
  </numFmts>
  <fonts count="31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30" fillId="0" borderId="0"/>
  </cellStyleXfs>
  <cellXfs count="22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Fill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4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1" fillId="0" borderId="0" xfId="0" applyFont="1" applyAlignment="1"/>
    <xf numFmtId="164" fontId="6" fillId="0" borderId="0" xfId="0" applyNumberFormat="1" applyFont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 indent="2"/>
    </xf>
    <xf numFmtId="0" fontId="6" fillId="0" borderId="4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5" fillId="0" borderId="0" xfId="0" applyNumberFormat="1" applyFont="1" applyBorder="1" applyAlignment="1"/>
    <xf numFmtId="164" fontId="21" fillId="0" borderId="0" xfId="0" applyNumberFormat="1" applyFont="1"/>
    <xf numFmtId="165" fontId="6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4" xfId="0" applyFont="1" applyBorder="1"/>
    <xf numFmtId="0" fontId="4" fillId="0" borderId="4" xfId="0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right" indent="1"/>
    </xf>
    <xf numFmtId="49" fontId="22" fillId="0" borderId="0" xfId="0" applyNumberFormat="1" applyFont="1" applyFill="1" applyBorder="1" applyAlignment="1">
      <alignment vertical="center" wrapText="1"/>
    </xf>
    <xf numFmtId="0" fontId="21" fillId="0" borderId="0" xfId="0" applyFont="1" applyBorder="1"/>
    <xf numFmtId="49" fontId="18" fillId="0" borderId="4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20" fillId="0" borderId="0" xfId="3" applyFont="1" applyAlignment="1" applyProtection="1"/>
    <xf numFmtId="0" fontId="6" fillId="0" borderId="0" xfId="0" applyFont="1" applyBorder="1" applyAlignment="1">
      <alignment horizontal="left" wrapText="1" indent="1"/>
    </xf>
    <xf numFmtId="49" fontId="8" fillId="0" borderId="0" xfId="3" applyNumberFormat="1" applyAlignment="1" applyProtection="1">
      <alignment horizontal="righ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8" fillId="0" borderId="0" xfId="3" applyAlignment="1" applyProtection="1">
      <alignment horizontal="right"/>
      <protection locked="0"/>
    </xf>
    <xf numFmtId="0" fontId="6" fillId="0" borderId="2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indent="1"/>
    </xf>
    <xf numFmtId="0" fontId="8" fillId="0" borderId="0" xfId="3" applyFont="1" applyAlignment="1" applyProtection="1"/>
    <xf numFmtId="0" fontId="6" fillId="0" borderId="3" xfId="0" applyFont="1" applyBorder="1" applyAlignment="1">
      <alignment horizontal="center" vertical="center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1" applyAlignment="1" applyProtection="1">
      <protection locked="0"/>
    </xf>
    <xf numFmtId="0" fontId="3" fillId="0" borderId="0" xfId="7" applyFont="1" applyAlignment="1" applyProtection="1">
      <alignment horizontal="right"/>
    </xf>
    <xf numFmtId="0" fontId="8" fillId="0" borderId="0" xfId="6" applyAlignment="1" applyProtection="1">
      <alignment horizontal="right"/>
    </xf>
    <xf numFmtId="0" fontId="8" fillId="0" borderId="0" xfId="6" applyAlignment="1" applyProtection="1">
      <protection locked="0"/>
    </xf>
    <xf numFmtId="0" fontId="20" fillId="0" borderId="0" xfId="6" applyFont="1" applyAlignment="1" applyProtection="1">
      <alignment horizontal="right"/>
      <protection locked="0"/>
    </xf>
    <xf numFmtId="49" fontId="19" fillId="0" borderId="0" xfId="8" applyNumberFormat="1" applyFont="1" applyAlignment="1" applyProtection="1">
      <alignment horizontal="right"/>
      <protection locked="0"/>
    </xf>
    <xf numFmtId="0" fontId="19" fillId="0" borderId="0" xfId="8" applyNumberFormat="1" applyFont="1" applyAlignment="1" applyProtection="1">
      <alignment horizontal="left" wrapText="1"/>
      <protection locked="0"/>
    </xf>
    <xf numFmtId="0" fontId="19" fillId="0" borderId="0" xfId="8" applyFont="1" applyAlignment="1" applyProtection="1">
      <alignment horizontal="right"/>
      <protection locked="0"/>
    </xf>
    <xf numFmtId="0" fontId="3" fillId="0" borderId="0" xfId="6" applyFont="1" applyAlignment="1" applyProtection="1">
      <alignment horizontal="right"/>
      <protection locked="0"/>
    </xf>
    <xf numFmtId="0" fontId="20" fillId="0" borderId="0" xfId="5" applyFont="1" applyAlignment="1" applyProtection="1">
      <alignment horizontal="right"/>
      <protection locked="0"/>
    </xf>
    <xf numFmtId="165" fontId="19" fillId="0" borderId="0" xfId="8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19" fillId="0" borderId="0" xfId="8" applyNumberFormat="1" applyFont="1" applyAlignment="1" applyProtection="1">
      <alignment horizontal="left"/>
      <protection locked="0"/>
    </xf>
    <xf numFmtId="0" fontId="8" fillId="0" borderId="0" xfId="8" applyAlignment="1" applyProtection="1"/>
    <xf numFmtId="0" fontId="20" fillId="0" borderId="0" xfId="3" applyFont="1" applyAlignment="1" applyProtection="1">
      <alignment horizontal="right"/>
      <protection locked="0"/>
    </xf>
    <xf numFmtId="0" fontId="27" fillId="0" borderId="0" xfId="0" applyFont="1"/>
    <xf numFmtId="0" fontId="5" fillId="0" borderId="0" xfId="0" applyFont="1" applyBorder="1" applyAlignment="1">
      <alignment horizontal="right"/>
    </xf>
    <xf numFmtId="3" fontId="6" fillId="0" borderId="0" xfId="0" applyNumberFormat="1" applyFont="1"/>
    <xf numFmtId="3" fontId="5" fillId="0" borderId="0" xfId="0" applyNumberFormat="1" applyFont="1" applyBorder="1" applyAlignment="1">
      <alignment horizontal="right" indent="1"/>
    </xf>
    <xf numFmtId="168" fontId="6" fillId="0" borderId="0" xfId="0" applyNumberFormat="1" applyFont="1"/>
    <xf numFmtId="3" fontId="6" fillId="0" borderId="0" xfId="0" applyNumberFormat="1" applyFont="1" applyBorder="1"/>
    <xf numFmtId="3" fontId="6" fillId="0" borderId="0" xfId="0" applyNumberFormat="1" applyFont="1" applyBorder="1" applyAlignment="1"/>
    <xf numFmtId="3" fontId="5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6" fillId="0" borderId="0" xfId="0" applyNumberFormat="1" applyFont="1" applyBorder="1" applyAlignment="1">
      <alignment horizontal="right" indent="1"/>
    </xf>
    <xf numFmtId="165" fontId="8" fillId="0" borderId="0" xfId="3" applyNumberFormat="1" applyAlignment="1" applyProtection="1"/>
    <xf numFmtId="0" fontId="8" fillId="0" borderId="0" xfId="3" applyNumberFormat="1" applyAlignment="1" applyProtection="1">
      <alignment horizontal="right"/>
    </xf>
    <xf numFmtId="165" fontId="8" fillId="0" borderId="0" xfId="3" applyNumberFormat="1" applyFont="1" applyAlignment="1" applyProtection="1"/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5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right" vertical="center" wrapText="1" indent="1"/>
    </xf>
    <xf numFmtId="3" fontId="5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 indent="1"/>
    </xf>
    <xf numFmtId="3" fontId="6" fillId="0" borderId="0" xfId="0" applyNumberFormat="1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/>
    <xf numFmtId="49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9" applyFont="1" applyProtection="1"/>
    <xf numFmtId="164" fontId="6" fillId="0" borderId="0" xfId="0" applyNumberFormat="1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49" fontId="6" fillId="0" borderId="0" xfId="0" applyNumberFormat="1" applyFont="1" applyBorder="1" applyAlignment="1">
      <alignment horizontal="right" indent="1"/>
    </xf>
    <xf numFmtId="49" fontId="6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0" fontId="20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167" fontId="2" fillId="0" borderId="0" xfId="0" applyNumberFormat="1" applyFont="1"/>
    <xf numFmtId="49" fontId="6" fillId="0" borderId="0" xfId="0" applyNumberFormat="1" applyFont="1" applyFill="1" applyBorder="1"/>
    <xf numFmtId="167" fontId="6" fillId="0" borderId="0" xfId="0" applyNumberFormat="1" applyFont="1" applyFill="1" applyBorder="1"/>
    <xf numFmtId="167" fontId="6" fillId="0" borderId="0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167" fontId="5" fillId="0" borderId="0" xfId="0" applyNumberFormat="1" applyFont="1" applyFill="1" applyBorder="1"/>
    <xf numFmtId="167" fontId="6" fillId="0" borderId="0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right" vertical="center" wrapText="1" indent="1"/>
    </xf>
    <xf numFmtId="49" fontId="6" fillId="0" borderId="0" xfId="0" applyNumberFormat="1" applyFont="1" applyFill="1" applyBorder="1" applyAlignment="1">
      <alignment horizontal="right" vertical="center" wrapText="1" indent="1"/>
    </xf>
    <xf numFmtId="49" fontId="6" fillId="0" borderId="0" xfId="0" applyNumberFormat="1" applyFont="1" applyFill="1" applyBorder="1" applyAlignment="1">
      <alignment horizontal="right" indent="1"/>
    </xf>
    <xf numFmtId="167" fontId="5" fillId="0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Border="1" applyAlignment="1"/>
    <xf numFmtId="167" fontId="6" fillId="0" borderId="0" xfId="0" applyNumberFormat="1" applyFont="1" applyFill="1" applyAlignment="1">
      <alignment horizontal="right" vertical="center" wrapText="1"/>
    </xf>
    <xf numFmtId="167" fontId="6" fillId="0" borderId="0" xfId="0" applyNumberFormat="1" applyFont="1" applyFill="1"/>
    <xf numFmtId="167" fontId="2" fillId="0" borderId="0" xfId="0" applyNumberFormat="1" applyFont="1" applyFill="1" applyAlignment="1">
      <alignment horizontal="right" vertical="center" wrapText="1"/>
    </xf>
    <xf numFmtId="167" fontId="5" fillId="0" borderId="0" xfId="0" applyNumberFormat="1" applyFont="1" applyFill="1"/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 vertical="center" wrapText="1" indent="1"/>
    </xf>
    <xf numFmtId="167" fontId="6" fillId="0" borderId="0" xfId="0" applyNumberFormat="1" applyFont="1" applyFill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3" fontId="2" fillId="0" borderId="0" xfId="0" applyNumberFormat="1" applyFont="1" applyBorder="1" applyAlignment="1">
      <alignment horizontal="right" indent="1"/>
    </xf>
    <xf numFmtId="0" fontId="20" fillId="0" borderId="0" xfId="3" applyFont="1" applyAlignment="1" applyProtection="1"/>
    <xf numFmtId="0" fontId="30" fillId="0" borderId="0" xfId="10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0" fillId="0" borderId="0" xfId="3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3" applyFont="1" applyAlignment="1" applyProtection="1"/>
    <xf numFmtId="0" fontId="20" fillId="0" borderId="0" xfId="3" applyFont="1" applyBorder="1" applyAlignment="1" applyProtection="1"/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168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</cellXfs>
  <cellStyles count="11">
    <cellStyle name="Besuchter Hyperlink_SB_K7-1_j01-09_BB" xfId="1"/>
    <cellStyle name="Euro" xfId="2"/>
    <cellStyle name="Hyperlink" xfId="3" builtinId="8"/>
    <cellStyle name="Hyperlink 2" xfId="9"/>
    <cellStyle name="Hyperlink_AfS_SB_S1bis3" xfId="4"/>
    <cellStyle name="Hyperlink_AfS_SB_S1bis3_SB_K5-3_j01-10_BB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745665837822903"/>
          <c:y val="4.5023696682464455E-2"/>
          <c:w val="0.5394742907586406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 </c:v>
                </c:pt>
                <c:pt idx="1">
                  <c:v>Intensive sozialpädagogische Einzelbetreuung § 35  </c:v>
                </c:pt>
                <c:pt idx="2">
                  <c:v>Heimerziehung, sonstige betreute Wohnform § 34</c:v>
                </c:pt>
                <c:pt idx="3">
                  <c:v>Vollzeitpflege § 33 </c:v>
                </c:pt>
                <c:pt idx="4">
                  <c:v>Erziehung in einer Tagesgruppe § 32 </c:v>
                </c:pt>
                <c:pt idx="5">
                  <c:v>Einzelbetreuung nach § 30</c:v>
                </c:pt>
                <c:pt idx="6">
                  <c:v>Soziale Gruppenarbeit nach § 29</c:v>
                </c:pt>
                <c:pt idx="7">
                  <c:v>Erziehungsberatung nach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2213</c:v>
                </c:pt>
                <c:pt idx="1">
                  <c:v>54</c:v>
                </c:pt>
                <c:pt idx="2">
                  <c:v>2910</c:v>
                </c:pt>
                <c:pt idx="3">
                  <c:v>2088</c:v>
                </c:pt>
                <c:pt idx="4">
                  <c:v>530</c:v>
                </c:pt>
                <c:pt idx="5">
                  <c:v>727</c:v>
                </c:pt>
                <c:pt idx="6">
                  <c:v>122</c:v>
                </c:pt>
                <c:pt idx="7">
                  <c:v>3914</c:v>
                </c:pt>
                <c:pt idx="8">
                  <c:v>391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1300992"/>
        <c:axId val="102114432"/>
      </c:barChart>
      <c:catAx>
        <c:axId val="51300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114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114432"/>
        <c:scaling>
          <c:orientation val="minMax"/>
          <c:max val="4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300992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137160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993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2</xdr:row>
          <xdr:rowOff>38100</xdr:rowOff>
        </xdr:from>
        <xdr:to>
          <xdr:col>6</xdr:col>
          <xdr:colOff>1775460</xdr:colOff>
          <xdr:row>56</xdr:row>
          <xdr:rowOff>99060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0</xdr:rowOff>
        </xdr:from>
        <xdr:to>
          <xdr:col>6</xdr:col>
          <xdr:colOff>1752600</xdr:colOff>
          <xdr:row>70</xdr:row>
          <xdr:rowOff>0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34</xdr:row>
      <xdr:rowOff>15240</xdr:rowOff>
    </xdr:from>
    <xdr:to>
      <xdr:col>5</xdr:col>
      <xdr:colOff>472440</xdr:colOff>
      <xdr:row>48</xdr:row>
      <xdr:rowOff>137160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99060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/>
  <cols>
    <col min="1" max="1" width="38.88671875" style="16" customWidth="1"/>
    <col min="2" max="2" width="0.6640625" style="16" customWidth="1"/>
    <col min="3" max="3" width="52" style="16" customWidth="1"/>
    <col min="4" max="4" width="5.5546875" style="16" bestFit="1" customWidth="1"/>
    <col min="5" max="16384" width="11.5546875" style="16"/>
  </cols>
  <sheetData>
    <row r="1" spans="1:4" ht="60" customHeight="1">
      <c r="A1"/>
      <c r="D1" s="187" t="s">
        <v>190</v>
      </c>
    </row>
    <row r="2" spans="1:4" ht="40.200000000000003" customHeight="1">
      <c r="B2" s="17" t="s">
        <v>96</v>
      </c>
      <c r="D2" s="188"/>
    </row>
    <row r="3" spans="1:4" ht="34.799999999999997">
      <c r="B3" s="17" t="s">
        <v>97</v>
      </c>
      <c r="D3" s="188"/>
    </row>
    <row r="4" spans="1:4" ht="6.6" customHeight="1">
      <c r="D4" s="188"/>
    </row>
    <row r="5" spans="1:4" ht="20.399999999999999">
      <c r="C5" s="18" t="s">
        <v>248</v>
      </c>
      <c r="D5" s="188"/>
    </row>
    <row r="6" spans="1:4" s="20" customFormat="1" ht="34.950000000000003" customHeight="1">
      <c r="D6" s="188"/>
    </row>
    <row r="7" spans="1:4" ht="123" customHeight="1">
      <c r="C7" s="21" t="s">
        <v>247</v>
      </c>
      <c r="D7" s="188"/>
    </row>
    <row r="8" spans="1:4">
      <c r="D8" s="188"/>
    </row>
    <row r="9" spans="1:4" ht="15">
      <c r="C9" s="22"/>
      <c r="D9" s="188"/>
    </row>
    <row r="10" spans="1:4" ht="7.2" customHeight="1">
      <c r="D10" s="188"/>
    </row>
    <row r="11" spans="1:4" ht="15">
      <c r="C11" s="22"/>
      <c r="D11" s="188"/>
    </row>
    <row r="12" spans="1:4" ht="66" customHeight="1"/>
    <row r="13" spans="1:4" ht="36" customHeight="1">
      <c r="C13" s="23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5.5546875" style="37" customWidth="1"/>
    <col min="2" max="12" width="9.33203125" style="6" customWidth="1"/>
    <col min="13" max="15" width="9.6640625" style="6" customWidth="1"/>
    <col min="16" max="16" width="24.6640625" style="37" customWidth="1"/>
    <col min="17" max="16384" width="11.44140625" style="6"/>
  </cols>
  <sheetData>
    <row r="1" spans="1:16" ht="12" customHeight="1">
      <c r="A1" s="193" t="s">
        <v>263</v>
      </c>
      <c r="B1" s="193"/>
      <c r="C1" s="193"/>
      <c r="D1" s="193"/>
      <c r="E1" s="193"/>
      <c r="F1" s="193"/>
      <c r="G1" s="193"/>
      <c r="H1" s="193"/>
      <c r="P1" s="4"/>
    </row>
    <row r="2" spans="1:16" ht="12" customHeight="1">
      <c r="A2" s="158" t="s">
        <v>147</v>
      </c>
      <c r="B2" s="25"/>
      <c r="C2" s="25"/>
      <c r="D2" s="25"/>
      <c r="E2" s="25"/>
      <c r="F2" s="25"/>
      <c r="G2" s="61"/>
      <c r="H2" s="61"/>
      <c r="P2" s="4"/>
    </row>
    <row r="3" spans="1:16" ht="12" customHeight="1"/>
    <row r="4" spans="1:16" ht="12.75" customHeight="1">
      <c r="A4" s="215" t="s">
        <v>40</v>
      </c>
      <c r="B4" s="212" t="s">
        <v>216</v>
      </c>
      <c r="C4" s="207" t="s">
        <v>142</v>
      </c>
      <c r="D4" s="204"/>
      <c r="E4" s="204"/>
      <c r="F4" s="204"/>
      <c r="G4" s="204"/>
      <c r="H4" s="204"/>
      <c r="I4" s="204" t="s">
        <v>142</v>
      </c>
      <c r="J4" s="204"/>
      <c r="K4" s="204"/>
      <c r="L4" s="204"/>
      <c r="M4" s="205"/>
      <c r="N4" s="207" t="s">
        <v>22</v>
      </c>
      <c r="O4" s="205"/>
      <c r="P4" s="209" t="s">
        <v>40</v>
      </c>
    </row>
    <row r="5" spans="1:16" ht="12.75" customHeight="1">
      <c r="A5" s="217"/>
      <c r="B5" s="213"/>
      <c r="C5" s="212" t="s">
        <v>78</v>
      </c>
      <c r="D5" s="212" t="s">
        <v>36</v>
      </c>
      <c r="E5" s="212" t="s">
        <v>23</v>
      </c>
      <c r="F5" s="212" t="s">
        <v>24</v>
      </c>
      <c r="G5" s="212" t="s">
        <v>25</v>
      </c>
      <c r="H5" s="209" t="s">
        <v>34</v>
      </c>
      <c r="I5" s="215" t="s">
        <v>63</v>
      </c>
      <c r="J5" s="212" t="s">
        <v>62</v>
      </c>
      <c r="K5" s="212" t="s">
        <v>26</v>
      </c>
      <c r="L5" s="212" t="s">
        <v>27</v>
      </c>
      <c r="M5" s="212" t="s">
        <v>186</v>
      </c>
      <c r="N5" s="207" t="s">
        <v>84</v>
      </c>
      <c r="O5" s="205"/>
      <c r="P5" s="210"/>
    </row>
    <row r="6" spans="1:16" ht="81" customHeight="1">
      <c r="A6" s="216"/>
      <c r="B6" s="214"/>
      <c r="C6" s="214"/>
      <c r="D6" s="214"/>
      <c r="E6" s="214"/>
      <c r="F6" s="214"/>
      <c r="G6" s="214"/>
      <c r="H6" s="211"/>
      <c r="I6" s="216"/>
      <c r="J6" s="214"/>
      <c r="K6" s="214"/>
      <c r="L6" s="214"/>
      <c r="M6" s="214"/>
      <c r="N6" s="159" t="s">
        <v>29</v>
      </c>
      <c r="O6" s="159" t="s">
        <v>28</v>
      </c>
      <c r="P6" s="211"/>
    </row>
    <row r="7" spans="1:16" ht="12" customHeight="1">
      <c r="A7" s="48"/>
      <c r="C7" s="58"/>
      <c r="D7" s="58"/>
      <c r="N7" s="13"/>
      <c r="O7" s="13"/>
      <c r="P7" s="48"/>
    </row>
    <row r="8" spans="1:16" ht="12" customHeight="1">
      <c r="A8" s="36" t="s">
        <v>37</v>
      </c>
      <c r="N8" s="13"/>
      <c r="O8" s="13"/>
      <c r="P8" s="36" t="s">
        <v>37</v>
      </c>
    </row>
    <row r="9" spans="1:16" ht="12" customHeight="1">
      <c r="A9" s="9" t="s">
        <v>38</v>
      </c>
      <c r="B9" s="101">
        <v>1179</v>
      </c>
      <c r="C9" s="114">
        <v>3</v>
      </c>
      <c r="D9" s="160" t="s">
        <v>106</v>
      </c>
      <c r="E9" s="114">
        <v>805</v>
      </c>
      <c r="F9" s="116">
        <v>1</v>
      </c>
      <c r="G9" s="114">
        <v>1</v>
      </c>
      <c r="H9" s="160" t="s">
        <v>106</v>
      </c>
      <c r="I9" s="114">
        <v>5</v>
      </c>
      <c r="J9" s="114">
        <v>338</v>
      </c>
      <c r="K9" s="114">
        <v>15</v>
      </c>
      <c r="L9" s="160" t="s">
        <v>106</v>
      </c>
      <c r="M9" s="114">
        <v>11</v>
      </c>
      <c r="N9" s="120">
        <v>7</v>
      </c>
      <c r="O9" s="57">
        <v>355</v>
      </c>
      <c r="P9" s="8" t="s">
        <v>38</v>
      </c>
    </row>
    <row r="10" spans="1:16" ht="12" customHeight="1">
      <c r="A10" s="36" t="s">
        <v>41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36" t="s">
        <v>41</v>
      </c>
    </row>
    <row r="11" spans="1:16" ht="12" customHeight="1">
      <c r="A11" s="9" t="s">
        <v>74</v>
      </c>
      <c r="B11" s="114">
        <v>14278</v>
      </c>
      <c r="C11" s="114">
        <v>820</v>
      </c>
      <c r="D11" s="114">
        <v>388</v>
      </c>
      <c r="E11" s="114">
        <v>7928</v>
      </c>
      <c r="F11" s="114">
        <v>108</v>
      </c>
      <c r="G11" s="114">
        <v>708</v>
      </c>
      <c r="H11" s="114">
        <v>1893</v>
      </c>
      <c r="I11" s="114">
        <v>259</v>
      </c>
      <c r="J11" s="114">
        <v>40</v>
      </c>
      <c r="K11" s="114">
        <v>1478</v>
      </c>
      <c r="L11" s="114">
        <v>51</v>
      </c>
      <c r="M11" s="114">
        <v>993</v>
      </c>
      <c r="N11" s="114">
        <v>3276</v>
      </c>
      <c r="O11" s="184">
        <v>1666</v>
      </c>
      <c r="P11" s="8" t="s">
        <v>74</v>
      </c>
    </row>
    <row r="12" spans="1:16" ht="12" customHeight="1">
      <c r="A12" s="8" t="s">
        <v>12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20"/>
      <c r="O12" s="57"/>
      <c r="P12" s="8" t="s">
        <v>12</v>
      </c>
    </row>
    <row r="13" spans="1:16" ht="12" customHeight="1">
      <c r="A13" s="8" t="s">
        <v>42</v>
      </c>
      <c r="B13" s="114"/>
      <c r="C13" s="114"/>
      <c r="D13" s="114"/>
      <c r="E13" s="114"/>
      <c r="F13" s="114"/>
      <c r="G13" s="114"/>
      <c r="H13" s="114"/>
      <c r="I13" s="114"/>
      <c r="J13" s="115"/>
      <c r="K13" s="114"/>
      <c r="L13" s="114"/>
      <c r="M13" s="114"/>
      <c r="N13" s="120"/>
      <c r="O13" s="57"/>
      <c r="P13" s="8" t="s">
        <v>42</v>
      </c>
    </row>
    <row r="14" spans="1:16" ht="12" customHeight="1">
      <c r="A14" s="11" t="s">
        <v>44</v>
      </c>
      <c r="B14" s="101">
        <v>1624</v>
      </c>
      <c r="C14" s="114">
        <v>46</v>
      </c>
      <c r="D14" s="114">
        <v>16</v>
      </c>
      <c r="E14" s="101">
        <v>1218</v>
      </c>
      <c r="F14" s="114">
        <v>24</v>
      </c>
      <c r="G14" s="114">
        <v>24</v>
      </c>
      <c r="H14" s="114">
        <v>132</v>
      </c>
      <c r="I14" s="114">
        <v>37</v>
      </c>
      <c r="J14" s="115">
        <v>1</v>
      </c>
      <c r="K14" s="114">
        <v>120</v>
      </c>
      <c r="L14" s="114">
        <v>7</v>
      </c>
      <c r="M14" s="114">
        <v>15</v>
      </c>
      <c r="N14" s="120">
        <v>229</v>
      </c>
      <c r="O14" s="57">
        <v>129</v>
      </c>
      <c r="P14" s="8" t="s">
        <v>44</v>
      </c>
    </row>
    <row r="15" spans="1:16" ht="12" customHeight="1">
      <c r="A15" s="8" t="s">
        <v>43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20"/>
      <c r="O15" s="57"/>
      <c r="P15" s="8" t="s">
        <v>43</v>
      </c>
    </row>
    <row r="16" spans="1:16" ht="12" customHeight="1">
      <c r="A16" s="46" t="s">
        <v>39</v>
      </c>
      <c r="B16" s="101"/>
      <c r="C16" s="114"/>
      <c r="D16" s="114"/>
      <c r="E16" s="101"/>
      <c r="F16" s="114"/>
      <c r="G16" s="114"/>
      <c r="H16" s="101"/>
      <c r="I16" s="114"/>
      <c r="J16" s="101"/>
      <c r="K16" s="101"/>
      <c r="L16" s="114"/>
      <c r="M16" s="101"/>
      <c r="N16" s="101"/>
      <c r="O16" s="101"/>
      <c r="P16" s="46" t="s">
        <v>39</v>
      </c>
    </row>
    <row r="17" spans="1:16" ht="12" customHeight="1">
      <c r="A17" s="11" t="s">
        <v>91</v>
      </c>
      <c r="B17" s="101">
        <v>2782</v>
      </c>
      <c r="C17" s="115">
        <v>66</v>
      </c>
      <c r="D17" s="115">
        <v>39</v>
      </c>
      <c r="E17" s="101">
        <v>2147</v>
      </c>
      <c r="F17" s="115">
        <v>14</v>
      </c>
      <c r="G17" s="115">
        <v>78</v>
      </c>
      <c r="H17" s="114">
        <v>206</v>
      </c>
      <c r="I17" s="114">
        <v>48</v>
      </c>
      <c r="J17" s="114">
        <v>1</v>
      </c>
      <c r="K17" s="114">
        <v>193</v>
      </c>
      <c r="L17" s="114">
        <v>2</v>
      </c>
      <c r="M17" s="114">
        <v>27</v>
      </c>
      <c r="N17" s="120">
        <v>378</v>
      </c>
      <c r="O17" s="57">
        <v>204</v>
      </c>
      <c r="P17" s="46" t="s">
        <v>91</v>
      </c>
    </row>
    <row r="18" spans="1:16" ht="12" customHeight="1">
      <c r="A18" s="8" t="s">
        <v>45</v>
      </c>
      <c r="B18" s="121"/>
      <c r="C18" s="121"/>
      <c r="D18" s="114"/>
      <c r="E18" s="121"/>
      <c r="F18" s="121"/>
      <c r="G18" s="121"/>
      <c r="H18" s="114"/>
      <c r="I18" s="114"/>
      <c r="J18" s="114"/>
      <c r="K18" s="114"/>
      <c r="L18" s="114"/>
      <c r="M18" s="114"/>
      <c r="N18" s="120"/>
      <c r="O18" s="57"/>
      <c r="P18" s="8" t="s">
        <v>45</v>
      </c>
    </row>
    <row r="19" spans="1:16" ht="12" customHeight="1">
      <c r="A19" s="11" t="s">
        <v>46</v>
      </c>
      <c r="B19" s="114">
        <v>731</v>
      </c>
      <c r="C19" s="114">
        <v>13</v>
      </c>
      <c r="D19" s="116">
        <v>13</v>
      </c>
      <c r="E19" s="114">
        <v>594</v>
      </c>
      <c r="F19" s="160" t="s">
        <v>106</v>
      </c>
      <c r="G19" s="114">
        <v>11</v>
      </c>
      <c r="H19" s="114">
        <v>36</v>
      </c>
      <c r="I19" s="114">
        <v>14</v>
      </c>
      <c r="J19" s="160" t="s">
        <v>106</v>
      </c>
      <c r="K19" s="114">
        <v>43</v>
      </c>
      <c r="L19" s="160" t="s">
        <v>106</v>
      </c>
      <c r="M19" s="114">
        <v>20</v>
      </c>
      <c r="N19" s="120">
        <v>62</v>
      </c>
      <c r="O19" s="57">
        <v>43</v>
      </c>
      <c r="P19" s="46" t="s">
        <v>46</v>
      </c>
    </row>
    <row r="20" spans="1:16" ht="12" customHeight="1">
      <c r="A20" s="8" t="s">
        <v>47</v>
      </c>
      <c r="D20" s="114"/>
      <c r="F20" s="114"/>
      <c r="G20" s="121"/>
      <c r="H20" s="114"/>
      <c r="I20" s="114"/>
      <c r="J20" s="114"/>
      <c r="K20" s="114"/>
      <c r="L20" s="114"/>
      <c r="M20" s="114"/>
      <c r="N20" s="120"/>
      <c r="O20" s="57"/>
      <c r="P20" s="8" t="s">
        <v>47</v>
      </c>
    </row>
    <row r="21" spans="1:16" ht="12" customHeight="1">
      <c r="A21" s="46" t="s">
        <v>129</v>
      </c>
      <c r="B21" s="121"/>
      <c r="C21" s="121"/>
      <c r="D21" s="114"/>
      <c r="E21" s="121"/>
      <c r="F21" s="121"/>
      <c r="G21" s="121"/>
      <c r="H21" s="114"/>
      <c r="I21" s="114"/>
      <c r="J21" s="114"/>
      <c r="K21" s="114"/>
      <c r="L21" s="114"/>
      <c r="M21" s="114"/>
      <c r="N21" s="120"/>
      <c r="O21" s="57"/>
      <c r="P21" s="46" t="s">
        <v>129</v>
      </c>
    </row>
    <row r="22" spans="1:16" ht="12" customHeight="1">
      <c r="A22" s="11" t="s">
        <v>48</v>
      </c>
      <c r="B22" s="101">
        <v>2556</v>
      </c>
      <c r="C22" s="114">
        <v>108</v>
      </c>
      <c r="D22" s="114">
        <v>31</v>
      </c>
      <c r="E22" s="101">
        <v>2217</v>
      </c>
      <c r="F22" s="114">
        <v>5</v>
      </c>
      <c r="G22" s="114">
        <v>23</v>
      </c>
      <c r="H22" s="114">
        <v>63</v>
      </c>
      <c r="I22" s="114">
        <v>19</v>
      </c>
      <c r="J22" s="160" t="s">
        <v>106</v>
      </c>
      <c r="K22" s="114">
        <v>95</v>
      </c>
      <c r="L22" s="114">
        <v>3</v>
      </c>
      <c r="M22" s="114">
        <v>23</v>
      </c>
      <c r="N22" s="120">
        <v>123</v>
      </c>
      <c r="O22" s="57">
        <v>162</v>
      </c>
      <c r="P22" s="46" t="s">
        <v>48</v>
      </c>
    </row>
    <row r="23" spans="1:16" ht="12" customHeight="1">
      <c r="A23" s="8" t="s">
        <v>49</v>
      </c>
      <c r="D23" s="114"/>
      <c r="G23" s="121"/>
      <c r="H23" s="114"/>
      <c r="I23" s="114"/>
      <c r="J23" s="114"/>
      <c r="K23" s="114"/>
      <c r="L23" s="114"/>
      <c r="M23" s="114"/>
      <c r="N23" s="120"/>
      <c r="O23" s="57"/>
      <c r="P23" s="8" t="s">
        <v>49</v>
      </c>
    </row>
    <row r="24" spans="1:16" ht="12" customHeight="1">
      <c r="A24" s="46" t="s">
        <v>50</v>
      </c>
      <c r="B24" s="121"/>
      <c r="C24" s="121"/>
      <c r="D24" s="114"/>
      <c r="E24" s="121"/>
      <c r="F24" s="121"/>
      <c r="G24" s="121"/>
      <c r="H24" s="114"/>
      <c r="I24" s="114"/>
      <c r="J24" s="114"/>
      <c r="K24" s="114"/>
      <c r="L24" s="114"/>
      <c r="M24" s="114"/>
      <c r="N24" s="114"/>
      <c r="O24" s="57"/>
      <c r="P24" s="46" t="s">
        <v>50</v>
      </c>
    </row>
    <row r="25" spans="1:16" ht="12" customHeight="1">
      <c r="A25" s="11" t="s">
        <v>40</v>
      </c>
      <c r="B25" s="114">
        <v>678</v>
      </c>
      <c r="C25" s="114">
        <v>11</v>
      </c>
      <c r="D25" s="114">
        <v>3</v>
      </c>
      <c r="E25" s="114">
        <v>626</v>
      </c>
      <c r="F25" s="160" t="s">
        <v>106</v>
      </c>
      <c r="G25" s="114">
        <v>12</v>
      </c>
      <c r="H25" s="114">
        <v>18</v>
      </c>
      <c r="I25" s="160" t="s">
        <v>106</v>
      </c>
      <c r="J25" s="160" t="s">
        <v>106</v>
      </c>
      <c r="K25" s="114">
        <v>7</v>
      </c>
      <c r="L25" s="160" t="s">
        <v>106</v>
      </c>
      <c r="M25" s="115">
        <v>4</v>
      </c>
      <c r="N25" s="114">
        <v>34</v>
      </c>
      <c r="O25" s="57">
        <v>7</v>
      </c>
      <c r="P25" s="46" t="s">
        <v>40</v>
      </c>
    </row>
    <row r="26" spans="1:16" ht="12" customHeight="1">
      <c r="A26" s="8" t="s">
        <v>51</v>
      </c>
      <c r="D26" s="114"/>
      <c r="G26" s="121"/>
      <c r="H26" s="114"/>
      <c r="I26" s="114"/>
      <c r="J26" s="114"/>
      <c r="K26" s="114"/>
      <c r="L26" s="114"/>
      <c r="M26" s="114"/>
      <c r="N26" s="114"/>
      <c r="O26" s="57"/>
      <c r="P26" s="8" t="s">
        <v>51</v>
      </c>
    </row>
    <row r="27" spans="1:16" ht="12" customHeight="1">
      <c r="A27" s="49" t="s">
        <v>52</v>
      </c>
      <c r="B27" s="101">
        <v>5308</v>
      </c>
      <c r="C27" s="114">
        <v>515</v>
      </c>
      <c r="D27" s="114">
        <v>254</v>
      </c>
      <c r="E27" s="101">
        <v>1119</v>
      </c>
      <c r="F27" s="114">
        <v>65</v>
      </c>
      <c r="G27" s="114">
        <v>498</v>
      </c>
      <c r="H27" s="101">
        <v>1283</v>
      </c>
      <c r="I27" s="114">
        <v>127</v>
      </c>
      <c r="J27" s="114">
        <v>25</v>
      </c>
      <c r="K27" s="114">
        <v>948</v>
      </c>
      <c r="L27" s="114">
        <v>34</v>
      </c>
      <c r="M27" s="114">
        <v>694</v>
      </c>
      <c r="N27" s="101">
        <v>2188</v>
      </c>
      <c r="O27" s="110">
        <v>1034</v>
      </c>
      <c r="P27" s="47" t="s">
        <v>52</v>
      </c>
    </row>
    <row r="28" spans="1:16" ht="12" customHeight="1">
      <c r="A28" s="8" t="s">
        <v>83</v>
      </c>
      <c r="B28" s="121"/>
      <c r="C28" s="121"/>
      <c r="D28" s="114"/>
      <c r="E28" s="121"/>
      <c r="F28" s="121"/>
      <c r="G28" s="114"/>
      <c r="H28" s="114"/>
      <c r="I28" s="114"/>
      <c r="J28" s="114"/>
      <c r="K28" s="114"/>
      <c r="L28" s="114"/>
      <c r="M28" s="114"/>
      <c r="N28" s="114"/>
      <c r="O28" s="57"/>
      <c r="P28" s="8" t="s">
        <v>83</v>
      </c>
    </row>
    <row r="29" spans="1:16" ht="12" customHeight="1">
      <c r="A29" s="49" t="s">
        <v>143</v>
      </c>
      <c r="B29" s="114">
        <v>599</v>
      </c>
      <c r="C29" s="114">
        <v>61</v>
      </c>
      <c r="D29" s="114">
        <v>32</v>
      </c>
      <c r="E29" s="114">
        <v>7</v>
      </c>
      <c r="F29" s="115" t="s">
        <v>106</v>
      </c>
      <c r="G29" s="114">
        <v>62</v>
      </c>
      <c r="H29" s="114">
        <v>155</v>
      </c>
      <c r="I29" s="114">
        <v>14</v>
      </c>
      <c r="J29" s="114">
        <v>13</v>
      </c>
      <c r="K29" s="114">
        <v>72</v>
      </c>
      <c r="L29" s="115">
        <v>5</v>
      </c>
      <c r="M29" s="114">
        <v>210</v>
      </c>
      <c r="N29" s="114">
        <v>262</v>
      </c>
      <c r="O29" s="57">
        <v>87</v>
      </c>
      <c r="P29" s="47" t="s">
        <v>143</v>
      </c>
    </row>
    <row r="30" spans="1:16" s="24" customFormat="1" ht="12" customHeight="1">
      <c r="A30" s="100" t="s">
        <v>9</v>
      </c>
      <c r="B30" s="109">
        <v>15457</v>
      </c>
      <c r="C30" s="117">
        <v>823</v>
      </c>
      <c r="D30" s="117">
        <v>388</v>
      </c>
      <c r="E30" s="109">
        <v>8733</v>
      </c>
      <c r="F30" s="117">
        <v>109</v>
      </c>
      <c r="G30" s="117">
        <v>709</v>
      </c>
      <c r="H30" s="109">
        <v>1893</v>
      </c>
      <c r="I30" s="117">
        <v>264</v>
      </c>
      <c r="J30" s="117">
        <v>378</v>
      </c>
      <c r="K30" s="109">
        <v>1493</v>
      </c>
      <c r="L30" s="117">
        <v>51</v>
      </c>
      <c r="M30" s="109">
        <v>1004</v>
      </c>
      <c r="N30" s="109">
        <v>3283</v>
      </c>
      <c r="O30" s="102">
        <v>2021</v>
      </c>
      <c r="P30" s="42" t="s">
        <v>9</v>
      </c>
    </row>
    <row r="31" spans="1:16" ht="12" customHeight="1">
      <c r="A31" s="37" t="s">
        <v>141</v>
      </c>
    </row>
    <row r="32" spans="1:16" ht="12" customHeight="1">
      <c r="A32" s="30" t="s">
        <v>144</v>
      </c>
      <c r="P32" s="30"/>
    </row>
    <row r="33" spans="1:16" ht="12" customHeight="1">
      <c r="A33" s="183" t="s">
        <v>145</v>
      </c>
      <c r="B33" s="182"/>
      <c r="C33" s="182"/>
      <c r="D33" s="182"/>
      <c r="E33" s="182"/>
      <c r="F33" s="32"/>
      <c r="P33" s="44"/>
    </row>
    <row r="34" spans="1:16" ht="12" customHeight="1">
      <c r="A34" s="44" t="s">
        <v>146</v>
      </c>
      <c r="P34" s="44"/>
    </row>
    <row r="37" spans="1:16">
      <c r="K37" s="6" t="s">
        <v>221</v>
      </c>
      <c r="L37" s="6" t="s">
        <v>221</v>
      </c>
      <c r="M37" s="6" t="s">
        <v>221</v>
      </c>
      <c r="N37" s="6" t="s">
        <v>221</v>
      </c>
      <c r="O37" s="6" t="s">
        <v>221</v>
      </c>
    </row>
  </sheetData>
  <mergeCells count="19">
    <mergeCell ref="A1:H1"/>
    <mergeCell ref="F5:F6"/>
    <mergeCell ref="G5:G6"/>
    <mergeCell ref="H5:H6"/>
    <mergeCell ref="E5:E6"/>
    <mergeCell ref="C5:C6"/>
    <mergeCell ref="D5:D6"/>
    <mergeCell ref="A4:A6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" location="Inhaltsverzeichnis!A25:C25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5.5546875" style="37" customWidth="1"/>
    <col min="2" max="12" width="9.33203125" style="6" customWidth="1"/>
    <col min="13" max="15" width="9.6640625" style="6" customWidth="1"/>
    <col min="16" max="16" width="24.6640625" style="37" customWidth="1"/>
    <col min="17" max="16384" width="11.44140625" style="6"/>
  </cols>
  <sheetData>
    <row r="1" spans="1:16" ht="12" customHeight="1">
      <c r="A1" s="193" t="s">
        <v>263</v>
      </c>
      <c r="B1" s="193"/>
      <c r="C1" s="193"/>
      <c r="D1" s="193"/>
      <c r="E1" s="193"/>
      <c r="F1" s="193"/>
      <c r="G1" s="193"/>
      <c r="H1" s="193"/>
      <c r="P1" s="4"/>
    </row>
    <row r="2" spans="1:16" ht="12" customHeight="1">
      <c r="A2" s="193" t="s">
        <v>148</v>
      </c>
      <c r="B2" s="193"/>
      <c r="C2" s="193"/>
      <c r="D2" s="193"/>
      <c r="E2" s="193"/>
      <c r="F2" s="193"/>
      <c r="G2" s="193"/>
      <c r="H2" s="193"/>
      <c r="P2" s="4"/>
    </row>
    <row r="3" spans="1:16" ht="12" customHeight="1"/>
    <row r="4" spans="1:16" ht="12.75" customHeight="1">
      <c r="A4" s="215" t="s">
        <v>40</v>
      </c>
      <c r="B4" s="212" t="s">
        <v>216</v>
      </c>
      <c r="C4" s="207" t="s">
        <v>142</v>
      </c>
      <c r="D4" s="204"/>
      <c r="E4" s="204"/>
      <c r="F4" s="204"/>
      <c r="G4" s="204"/>
      <c r="H4" s="204"/>
      <c r="I4" s="204" t="s">
        <v>142</v>
      </c>
      <c r="J4" s="204"/>
      <c r="K4" s="204"/>
      <c r="L4" s="204"/>
      <c r="M4" s="205"/>
      <c r="N4" s="195" t="s">
        <v>22</v>
      </c>
      <c r="O4" s="195"/>
      <c r="P4" s="209" t="s">
        <v>40</v>
      </c>
    </row>
    <row r="5" spans="1:16" ht="12.75" customHeight="1">
      <c r="A5" s="217"/>
      <c r="B5" s="213"/>
      <c r="C5" s="196" t="s">
        <v>78</v>
      </c>
      <c r="D5" s="196" t="s">
        <v>36</v>
      </c>
      <c r="E5" s="196" t="s">
        <v>23</v>
      </c>
      <c r="F5" s="196" t="s">
        <v>24</v>
      </c>
      <c r="G5" s="196" t="s">
        <v>25</v>
      </c>
      <c r="H5" s="197" t="s">
        <v>34</v>
      </c>
      <c r="I5" s="194" t="s">
        <v>63</v>
      </c>
      <c r="J5" s="196" t="s">
        <v>62</v>
      </c>
      <c r="K5" s="196" t="s">
        <v>26</v>
      </c>
      <c r="L5" s="196" t="s">
        <v>27</v>
      </c>
      <c r="M5" s="196" t="s">
        <v>186</v>
      </c>
      <c r="N5" s="195" t="s">
        <v>84</v>
      </c>
      <c r="O5" s="195"/>
      <c r="P5" s="210"/>
    </row>
    <row r="6" spans="1:16" ht="81" customHeight="1">
      <c r="A6" s="216"/>
      <c r="B6" s="214"/>
      <c r="C6" s="196"/>
      <c r="D6" s="196"/>
      <c r="E6" s="196"/>
      <c r="F6" s="196"/>
      <c r="G6" s="196"/>
      <c r="H6" s="197"/>
      <c r="I6" s="194"/>
      <c r="J6" s="196"/>
      <c r="K6" s="196"/>
      <c r="L6" s="196"/>
      <c r="M6" s="196"/>
      <c r="N6" s="15" t="s">
        <v>29</v>
      </c>
      <c r="O6" s="15" t="s">
        <v>28</v>
      </c>
      <c r="P6" s="211"/>
    </row>
    <row r="7" spans="1:16" ht="12" customHeight="1">
      <c r="A7" s="48"/>
      <c r="C7" s="58"/>
      <c r="D7" s="58"/>
      <c r="N7" s="13"/>
      <c r="O7" s="13"/>
      <c r="P7" s="48"/>
    </row>
    <row r="8" spans="1:16" ht="12" customHeight="1">
      <c r="A8" s="36" t="s">
        <v>37</v>
      </c>
      <c r="N8" s="13"/>
      <c r="O8" s="13"/>
      <c r="P8" s="36" t="s">
        <v>37</v>
      </c>
    </row>
    <row r="9" spans="1:16" ht="12" customHeight="1">
      <c r="A9" s="9" t="s">
        <v>38</v>
      </c>
      <c r="B9" s="101">
        <v>1170</v>
      </c>
      <c r="C9" s="114">
        <v>4</v>
      </c>
      <c r="D9" s="160" t="s">
        <v>106</v>
      </c>
      <c r="E9" s="114">
        <v>824</v>
      </c>
      <c r="F9" s="157" t="s">
        <v>106</v>
      </c>
      <c r="G9" s="160" t="s">
        <v>106</v>
      </c>
      <c r="H9" s="114">
        <v>1</v>
      </c>
      <c r="I9" s="114">
        <v>7</v>
      </c>
      <c r="J9" s="114">
        <v>316</v>
      </c>
      <c r="K9" s="114">
        <v>10</v>
      </c>
      <c r="L9" s="160" t="s">
        <v>106</v>
      </c>
      <c r="M9" s="114">
        <v>8</v>
      </c>
      <c r="N9" s="120">
        <v>9</v>
      </c>
      <c r="O9" s="57">
        <v>328</v>
      </c>
      <c r="P9" s="8" t="s">
        <v>38</v>
      </c>
    </row>
    <row r="10" spans="1:16" ht="12" customHeight="1">
      <c r="A10" s="36" t="s">
        <v>41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20"/>
      <c r="O10" s="57"/>
      <c r="P10" s="36" t="s">
        <v>41</v>
      </c>
    </row>
    <row r="11" spans="1:16" ht="12" customHeight="1">
      <c r="A11" s="9" t="s">
        <v>74</v>
      </c>
      <c r="B11" s="114">
        <v>13743</v>
      </c>
      <c r="C11" s="114">
        <v>740</v>
      </c>
      <c r="D11" s="114">
        <v>322</v>
      </c>
      <c r="E11" s="114">
        <v>7636</v>
      </c>
      <c r="F11" s="114">
        <v>142</v>
      </c>
      <c r="G11" s="114">
        <v>743</v>
      </c>
      <c r="H11" s="114">
        <v>1764</v>
      </c>
      <c r="I11" s="114">
        <v>293</v>
      </c>
      <c r="J11" s="114">
        <v>48</v>
      </c>
      <c r="K11" s="114">
        <v>1495</v>
      </c>
      <c r="L11" s="114">
        <v>67</v>
      </c>
      <c r="M11" s="114">
        <v>815</v>
      </c>
      <c r="N11" s="114">
        <v>3288</v>
      </c>
      <c r="O11" s="57">
        <v>1650</v>
      </c>
      <c r="P11" s="8" t="s">
        <v>74</v>
      </c>
    </row>
    <row r="12" spans="1:16" ht="12" customHeight="1">
      <c r="A12" s="8" t="s">
        <v>12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8" t="s">
        <v>12</v>
      </c>
    </row>
    <row r="13" spans="1:16" ht="12" customHeight="1">
      <c r="A13" s="8" t="s">
        <v>42</v>
      </c>
      <c r="B13" s="114"/>
      <c r="C13" s="114"/>
      <c r="D13" s="114"/>
      <c r="E13" s="114"/>
      <c r="F13" s="114"/>
      <c r="G13" s="114"/>
      <c r="H13" s="114"/>
      <c r="I13" s="114"/>
      <c r="J13" s="115"/>
      <c r="K13" s="114"/>
      <c r="L13" s="114"/>
      <c r="M13" s="114"/>
      <c r="N13" s="120"/>
      <c r="O13" s="57"/>
      <c r="P13" s="8" t="s">
        <v>42</v>
      </c>
    </row>
    <row r="14" spans="1:16" ht="12" customHeight="1">
      <c r="A14" s="11" t="s">
        <v>44</v>
      </c>
      <c r="B14" s="101">
        <v>1549</v>
      </c>
      <c r="C14" s="114">
        <v>48</v>
      </c>
      <c r="D14" s="114">
        <v>17</v>
      </c>
      <c r="E14" s="101">
        <v>1139</v>
      </c>
      <c r="F14" s="114">
        <v>22</v>
      </c>
      <c r="G14" s="114">
        <v>27</v>
      </c>
      <c r="H14" s="114">
        <v>133</v>
      </c>
      <c r="I14" s="114">
        <v>37</v>
      </c>
      <c r="J14" s="160" t="s">
        <v>106</v>
      </c>
      <c r="K14" s="114">
        <v>119</v>
      </c>
      <c r="L14" s="114">
        <v>6</v>
      </c>
      <c r="M14" s="114">
        <v>18</v>
      </c>
      <c r="N14" s="120">
        <v>236</v>
      </c>
      <c r="O14" s="57">
        <v>128</v>
      </c>
      <c r="P14" s="8" t="s">
        <v>44</v>
      </c>
    </row>
    <row r="15" spans="1:16" ht="12" customHeight="1">
      <c r="A15" s="8" t="s">
        <v>43</v>
      </c>
      <c r="B15" s="101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20"/>
      <c r="O15" s="57"/>
      <c r="P15" s="8" t="s">
        <v>43</v>
      </c>
    </row>
    <row r="16" spans="1:16" ht="12" customHeight="1">
      <c r="A16" s="46" t="s">
        <v>39</v>
      </c>
      <c r="B16" s="101"/>
      <c r="C16" s="101"/>
      <c r="D16" s="114"/>
      <c r="E16" s="101"/>
      <c r="F16" s="114"/>
      <c r="G16" s="114"/>
      <c r="H16" s="101"/>
      <c r="I16" s="114"/>
      <c r="J16" s="114"/>
      <c r="K16" s="101"/>
      <c r="L16" s="114"/>
      <c r="M16" s="114"/>
      <c r="N16" s="101"/>
      <c r="O16" s="101"/>
      <c r="P16" s="46" t="s">
        <v>39</v>
      </c>
    </row>
    <row r="17" spans="1:16" ht="12" customHeight="1">
      <c r="A17" s="11" t="s">
        <v>91</v>
      </c>
      <c r="B17" s="101">
        <v>2711</v>
      </c>
      <c r="C17" s="115">
        <v>92</v>
      </c>
      <c r="D17" s="115">
        <v>39</v>
      </c>
      <c r="E17" s="101">
        <v>2067</v>
      </c>
      <c r="F17" s="115">
        <v>29</v>
      </c>
      <c r="G17" s="115">
        <v>86</v>
      </c>
      <c r="H17" s="115">
        <v>191</v>
      </c>
      <c r="I17" s="115">
        <v>47</v>
      </c>
      <c r="J17" s="115">
        <v>1</v>
      </c>
      <c r="K17" s="115">
        <v>176</v>
      </c>
      <c r="L17" s="115">
        <v>2</v>
      </c>
      <c r="M17" s="115">
        <v>20</v>
      </c>
      <c r="N17" s="116">
        <v>404</v>
      </c>
      <c r="O17" s="57">
        <v>186</v>
      </c>
      <c r="P17" s="46" t="s">
        <v>91</v>
      </c>
    </row>
    <row r="18" spans="1:16" ht="12" customHeight="1">
      <c r="A18" s="8" t="s">
        <v>45</v>
      </c>
      <c r="B18" s="121"/>
      <c r="C18" s="121"/>
      <c r="D18" s="114"/>
      <c r="E18" s="121"/>
      <c r="F18" s="121"/>
      <c r="G18" s="121"/>
      <c r="H18" s="114"/>
      <c r="I18" s="114"/>
      <c r="J18" s="114"/>
      <c r="K18" s="114"/>
      <c r="L18" s="114"/>
      <c r="M18" s="114"/>
      <c r="N18" s="120"/>
      <c r="O18" s="57"/>
      <c r="P18" s="8" t="s">
        <v>45</v>
      </c>
    </row>
    <row r="19" spans="1:16" ht="12" customHeight="1">
      <c r="A19" s="11" t="s">
        <v>46</v>
      </c>
      <c r="B19" s="114">
        <v>689</v>
      </c>
      <c r="C19" s="114">
        <v>5</v>
      </c>
      <c r="D19" s="116">
        <v>3</v>
      </c>
      <c r="E19" s="114">
        <v>582</v>
      </c>
      <c r="F19" s="157" t="s">
        <v>106</v>
      </c>
      <c r="G19" s="114">
        <v>8</v>
      </c>
      <c r="H19" s="114">
        <v>26</v>
      </c>
      <c r="I19" s="114">
        <v>17</v>
      </c>
      <c r="J19" s="160" t="s">
        <v>106</v>
      </c>
      <c r="K19" s="114">
        <v>33</v>
      </c>
      <c r="L19" s="160" t="s">
        <v>106</v>
      </c>
      <c r="M19" s="114">
        <v>18</v>
      </c>
      <c r="N19" s="120">
        <v>53</v>
      </c>
      <c r="O19" s="57">
        <v>34</v>
      </c>
      <c r="P19" s="46" t="s">
        <v>46</v>
      </c>
    </row>
    <row r="20" spans="1:16" ht="12" customHeight="1">
      <c r="A20" s="8" t="s">
        <v>47</v>
      </c>
      <c r="D20" s="114"/>
      <c r="F20" s="114"/>
      <c r="G20" s="121"/>
      <c r="H20" s="114"/>
      <c r="I20" s="114"/>
      <c r="J20" s="114"/>
      <c r="K20" s="114"/>
      <c r="L20" s="114"/>
      <c r="M20" s="114"/>
      <c r="N20" s="120"/>
      <c r="O20" s="57"/>
      <c r="P20" s="8" t="s">
        <v>47</v>
      </c>
    </row>
    <row r="21" spans="1:16" ht="12" customHeight="1">
      <c r="A21" s="46" t="s">
        <v>129</v>
      </c>
      <c r="B21" s="121"/>
      <c r="C21" s="121"/>
      <c r="D21" s="114"/>
      <c r="E21" s="121"/>
      <c r="F21" s="121"/>
      <c r="G21" s="121"/>
      <c r="H21" s="114"/>
      <c r="I21" s="114"/>
      <c r="J21" s="114"/>
      <c r="K21" s="114"/>
      <c r="L21" s="114"/>
      <c r="M21" s="114"/>
      <c r="N21" s="120"/>
      <c r="O21" s="57"/>
      <c r="P21" s="46" t="s">
        <v>129</v>
      </c>
    </row>
    <row r="22" spans="1:16" ht="12" customHeight="1">
      <c r="A22" s="11" t="s">
        <v>48</v>
      </c>
      <c r="B22" s="101">
        <v>2517</v>
      </c>
      <c r="C22" s="114">
        <v>76</v>
      </c>
      <c r="D22" s="114">
        <v>15</v>
      </c>
      <c r="E22" s="101">
        <v>2180</v>
      </c>
      <c r="F22" s="114">
        <v>7</v>
      </c>
      <c r="G22" s="114">
        <v>23</v>
      </c>
      <c r="H22" s="114">
        <v>77</v>
      </c>
      <c r="I22" s="114">
        <v>21</v>
      </c>
      <c r="J22" s="160" t="s">
        <v>106</v>
      </c>
      <c r="K22" s="114">
        <v>115</v>
      </c>
      <c r="L22" s="114">
        <v>4</v>
      </c>
      <c r="M22" s="114">
        <v>14</v>
      </c>
      <c r="N22" s="120">
        <v>141</v>
      </c>
      <c r="O22" s="57">
        <v>160</v>
      </c>
      <c r="P22" s="46" t="s">
        <v>48</v>
      </c>
    </row>
    <row r="23" spans="1:16" ht="12" customHeight="1">
      <c r="A23" s="8" t="s">
        <v>49</v>
      </c>
      <c r="D23" s="114"/>
      <c r="G23" s="121"/>
      <c r="H23" s="114"/>
      <c r="I23" s="114"/>
      <c r="J23" s="114"/>
      <c r="K23" s="114"/>
      <c r="L23" s="114"/>
      <c r="M23" s="114"/>
      <c r="N23" s="120"/>
      <c r="O23" s="57"/>
      <c r="P23" s="8" t="s">
        <v>49</v>
      </c>
    </row>
    <row r="24" spans="1:16" ht="12" customHeight="1">
      <c r="A24" s="46" t="s">
        <v>50</v>
      </c>
      <c r="B24" s="121"/>
      <c r="C24" s="121"/>
      <c r="D24" s="114"/>
      <c r="E24" s="121"/>
      <c r="F24" s="121"/>
      <c r="G24" s="121"/>
      <c r="H24" s="114"/>
      <c r="I24" s="114"/>
      <c r="J24" s="114"/>
      <c r="K24" s="114"/>
      <c r="L24" s="114"/>
      <c r="M24" s="114"/>
      <c r="N24" s="114"/>
      <c r="O24" s="57"/>
      <c r="P24" s="46" t="s">
        <v>50</v>
      </c>
    </row>
    <row r="25" spans="1:16" ht="12" customHeight="1">
      <c r="A25" s="11" t="s">
        <v>40</v>
      </c>
      <c r="B25" s="114">
        <v>683</v>
      </c>
      <c r="C25" s="114">
        <v>17</v>
      </c>
      <c r="D25" s="114">
        <v>5</v>
      </c>
      <c r="E25" s="114">
        <v>629</v>
      </c>
      <c r="F25" s="157" t="s">
        <v>106</v>
      </c>
      <c r="G25" s="114">
        <v>13</v>
      </c>
      <c r="H25" s="114">
        <v>14</v>
      </c>
      <c r="I25" s="157" t="s">
        <v>106</v>
      </c>
      <c r="J25" s="157" t="s">
        <v>106</v>
      </c>
      <c r="K25" s="114">
        <v>8</v>
      </c>
      <c r="L25" s="157" t="s">
        <v>106</v>
      </c>
      <c r="M25" s="114">
        <v>2</v>
      </c>
      <c r="N25" s="114">
        <v>37</v>
      </c>
      <c r="O25" s="57">
        <v>8</v>
      </c>
      <c r="P25" s="46" t="s">
        <v>40</v>
      </c>
    </row>
    <row r="26" spans="1:16" ht="12" customHeight="1">
      <c r="A26" s="8" t="s">
        <v>51</v>
      </c>
      <c r="D26" s="114"/>
      <c r="G26" s="121"/>
      <c r="H26" s="114"/>
      <c r="I26" s="114"/>
      <c r="J26" s="114"/>
      <c r="K26" s="114"/>
      <c r="L26" s="114"/>
      <c r="M26" s="114"/>
      <c r="N26" s="114"/>
      <c r="O26" s="57"/>
      <c r="P26" s="8" t="s">
        <v>51</v>
      </c>
    </row>
    <row r="27" spans="1:16" ht="12" customHeight="1">
      <c r="A27" s="49" t="s">
        <v>52</v>
      </c>
      <c r="B27" s="101">
        <v>5076</v>
      </c>
      <c r="C27" s="114">
        <v>459</v>
      </c>
      <c r="D27" s="114">
        <v>222</v>
      </c>
      <c r="E27" s="101">
        <v>1034</v>
      </c>
      <c r="F27" s="114">
        <v>84</v>
      </c>
      <c r="G27" s="114">
        <v>529</v>
      </c>
      <c r="H27" s="101">
        <v>1203</v>
      </c>
      <c r="I27" s="114">
        <v>151</v>
      </c>
      <c r="J27" s="114">
        <v>36</v>
      </c>
      <c r="K27" s="114">
        <v>974</v>
      </c>
      <c r="L27" s="114">
        <v>52</v>
      </c>
      <c r="M27" s="114">
        <v>554</v>
      </c>
      <c r="N27" s="101">
        <v>2201</v>
      </c>
      <c r="O27" s="110">
        <v>1051</v>
      </c>
      <c r="P27" s="47" t="s">
        <v>52</v>
      </c>
    </row>
    <row r="28" spans="1:16" ht="12" customHeight="1">
      <c r="A28" s="8" t="s">
        <v>83</v>
      </c>
      <c r="B28" s="121"/>
      <c r="C28" s="121"/>
      <c r="D28" s="114"/>
      <c r="E28" s="121"/>
      <c r="F28" s="121"/>
      <c r="G28" s="114"/>
      <c r="H28" s="114"/>
      <c r="I28" s="114"/>
      <c r="J28" s="114"/>
      <c r="K28" s="114"/>
      <c r="L28" s="114"/>
      <c r="M28" s="114"/>
      <c r="N28" s="114"/>
      <c r="O28" s="57"/>
      <c r="P28" s="8" t="s">
        <v>83</v>
      </c>
    </row>
    <row r="29" spans="1:16" ht="12" customHeight="1">
      <c r="A29" s="49" t="s">
        <v>143</v>
      </c>
      <c r="B29" s="114">
        <v>518</v>
      </c>
      <c r="C29" s="114">
        <v>43</v>
      </c>
      <c r="D29" s="114">
        <v>21</v>
      </c>
      <c r="E29" s="114">
        <v>5</v>
      </c>
      <c r="F29" s="157" t="s">
        <v>106</v>
      </c>
      <c r="G29" s="114">
        <v>57</v>
      </c>
      <c r="H29" s="114">
        <v>120</v>
      </c>
      <c r="I29" s="114">
        <v>20</v>
      </c>
      <c r="J29" s="114">
        <v>11</v>
      </c>
      <c r="K29" s="114">
        <v>70</v>
      </c>
      <c r="L29" s="114">
        <v>3</v>
      </c>
      <c r="M29" s="114">
        <v>189</v>
      </c>
      <c r="N29" s="114">
        <v>216</v>
      </c>
      <c r="O29" s="57">
        <v>83</v>
      </c>
      <c r="P29" s="47" t="s">
        <v>143</v>
      </c>
    </row>
    <row r="30" spans="1:16" s="24" customFormat="1" ht="12" customHeight="1">
      <c r="A30" s="100" t="s">
        <v>9</v>
      </c>
      <c r="B30" s="109">
        <v>14913</v>
      </c>
      <c r="C30" s="117">
        <v>744</v>
      </c>
      <c r="D30" s="117">
        <v>322</v>
      </c>
      <c r="E30" s="109">
        <v>8460</v>
      </c>
      <c r="F30" s="117">
        <v>142</v>
      </c>
      <c r="G30" s="117">
        <v>743</v>
      </c>
      <c r="H30" s="109">
        <v>1765</v>
      </c>
      <c r="I30" s="117">
        <v>300</v>
      </c>
      <c r="J30" s="117">
        <v>364</v>
      </c>
      <c r="K30" s="109">
        <v>1505</v>
      </c>
      <c r="L30" s="117">
        <v>67</v>
      </c>
      <c r="M30" s="117">
        <v>823</v>
      </c>
      <c r="N30" s="109">
        <v>3297</v>
      </c>
      <c r="O30" s="102">
        <v>1978</v>
      </c>
      <c r="P30" s="43" t="s">
        <v>9</v>
      </c>
    </row>
    <row r="31" spans="1:16" ht="12" customHeight="1">
      <c r="A31" s="37" t="s">
        <v>141</v>
      </c>
    </row>
    <row r="32" spans="1:16" ht="12" customHeight="1">
      <c r="A32" s="30" t="s">
        <v>144</v>
      </c>
      <c r="P32" s="30"/>
    </row>
    <row r="33" spans="1:16" ht="12" customHeight="1">
      <c r="A33" s="218" t="s">
        <v>145</v>
      </c>
      <c r="B33" s="218"/>
      <c r="C33" s="218"/>
      <c r="D33" s="218"/>
      <c r="E33" s="218"/>
      <c r="F33" s="218"/>
      <c r="G33" s="218"/>
      <c r="H33" s="218"/>
      <c r="I33" s="6" t="s">
        <v>221</v>
      </c>
      <c r="J33" s="6" t="s">
        <v>221</v>
      </c>
      <c r="K33" s="6" t="s">
        <v>221</v>
      </c>
      <c r="L33" s="6" t="s">
        <v>221</v>
      </c>
      <c r="M33" s="6" t="s">
        <v>221</v>
      </c>
      <c r="N33" s="6" t="s">
        <v>221</v>
      </c>
      <c r="O33" s="6" t="s">
        <v>221</v>
      </c>
      <c r="P33" s="44"/>
    </row>
    <row r="34" spans="1:16" ht="12" customHeight="1">
      <c r="A34" s="44" t="s">
        <v>146</v>
      </c>
      <c r="P34" s="44"/>
    </row>
  </sheetData>
  <mergeCells count="21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  <mergeCell ref="A33:H33"/>
  </mergeCells>
  <phoneticPr fontId="2" type="noConversion"/>
  <hyperlinks>
    <hyperlink ref="A1:H1" location="Inhaltsverzeichnis!A22:C24" display="3.    Hilfen/Beratungen für junge Menschen/Familien 2009 nach Art der Hilfe und Art des durchführenden Trägers"/>
    <hyperlink ref="A2:H2" location="Inhaltsverzeichnis!A26:C26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B16" sqref="B16:O16"/>
      <selection pane="topRight" activeCell="B16" sqref="B16:O16"/>
      <selection pane="bottomLeft" activeCell="B16" sqref="B16:O16"/>
      <selection pane="bottomRight" activeCell="B7" sqref="B7"/>
    </sheetView>
  </sheetViews>
  <sheetFormatPr baseColWidth="10" defaultColWidth="11.44140625" defaultRowHeight="10.199999999999999"/>
  <cols>
    <col min="1" max="1" width="25.5546875" style="37" customWidth="1"/>
    <col min="2" max="12" width="9.33203125" style="6" customWidth="1"/>
    <col min="13" max="15" width="9.6640625" style="6" customWidth="1"/>
    <col min="16" max="16" width="24.6640625" style="37" customWidth="1"/>
    <col min="17" max="16384" width="11.44140625" style="6"/>
  </cols>
  <sheetData>
    <row r="1" spans="1:16" ht="12" customHeight="1">
      <c r="A1" s="193" t="s">
        <v>263</v>
      </c>
      <c r="B1" s="193"/>
      <c r="C1" s="193"/>
      <c r="D1" s="193"/>
      <c r="E1" s="193"/>
      <c r="F1" s="193"/>
      <c r="G1" s="193"/>
      <c r="H1" s="193"/>
      <c r="P1" s="4"/>
    </row>
    <row r="2" spans="1:16" ht="12" customHeight="1">
      <c r="A2" s="193" t="s">
        <v>149</v>
      </c>
      <c r="B2" s="193"/>
      <c r="C2" s="193"/>
      <c r="D2" s="193"/>
      <c r="E2" s="193"/>
      <c r="F2" s="193"/>
      <c r="G2" s="193"/>
      <c r="H2" s="193"/>
      <c r="P2" s="4"/>
    </row>
    <row r="3" spans="1:16" ht="12" customHeight="1"/>
    <row r="4" spans="1:16" ht="12.75" customHeight="1">
      <c r="A4" s="215" t="s">
        <v>40</v>
      </c>
      <c r="B4" s="212" t="s">
        <v>216</v>
      </c>
      <c r="C4" s="207" t="s">
        <v>142</v>
      </c>
      <c r="D4" s="204"/>
      <c r="E4" s="204"/>
      <c r="F4" s="204"/>
      <c r="G4" s="204"/>
      <c r="H4" s="204"/>
      <c r="I4" s="204" t="s">
        <v>142</v>
      </c>
      <c r="J4" s="204"/>
      <c r="K4" s="204"/>
      <c r="L4" s="204"/>
      <c r="M4" s="205"/>
      <c r="N4" s="207" t="s">
        <v>22</v>
      </c>
      <c r="O4" s="205"/>
      <c r="P4" s="209" t="s">
        <v>40</v>
      </c>
    </row>
    <row r="5" spans="1:16" ht="12.75" customHeight="1">
      <c r="A5" s="217"/>
      <c r="B5" s="213"/>
      <c r="C5" s="212" t="s">
        <v>78</v>
      </c>
      <c r="D5" s="212" t="s">
        <v>36</v>
      </c>
      <c r="E5" s="212" t="s">
        <v>23</v>
      </c>
      <c r="F5" s="212" t="s">
        <v>24</v>
      </c>
      <c r="G5" s="212" t="s">
        <v>25</v>
      </c>
      <c r="H5" s="209" t="s">
        <v>34</v>
      </c>
      <c r="I5" s="215" t="s">
        <v>63</v>
      </c>
      <c r="J5" s="212" t="s">
        <v>62</v>
      </c>
      <c r="K5" s="212" t="s">
        <v>26</v>
      </c>
      <c r="L5" s="212" t="s">
        <v>27</v>
      </c>
      <c r="M5" s="212" t="s">
        <v>186</v>
      </c>
      <c r="N5" s="207" t="s">
        <v>84</v>
      </c>
      <c r="O5" s="205"/>
      <c r="P5" s="210"/>
    </row>
    <row r="6" spans="1:16" ht="81" customHeight="1">
      <c r="A6" s="216"/>
      <c r="B6" s="214"/>
      <c r="C6" s="214"/>
      <c r="D6" s="214"/>
      <c r="E6" s="214"/>
      <c r="F6" s="214"/>
      <c r="G6" s="214"/>
      <c r="H6" s="211"/>
      <c r="I6" s="216"/>
      <c r="J6" s="214"/>
      <c r="K6" s="214"/>
      <c r="L6" s="214"/>
      <c r="M6" s="214"/>
      <c r="N6" s="159" t="s">
        <v>29</v>
      </c>
      <c r="O6" s="159" t="s">
        <v>28</v>
      </c>
      <c r="P6" s="211"/>
    </row>
    <row r="7" spans="1:16" ht="12" customHeight="1">
      <c r="A7" s="48"/>
      <c r="C7" s="58"/>
      <c r="D7" s="58"/>
      <c r="N7" s="13"/>
      <c r="O7" s="13"/>
      <c r="P7" s="48"/>
    </row>
    <row r="8" spans="1:16" ht="12" customHeight="1">
      <c r="A8" s="36" t="s">
        <v>37</v>
      </c>
      <c r="N8" s="13"/>
      <c r="O8" s="13"/>
      <c r="P8" s="36" t="s">
        <v>37</v>
      </c>
    </row>
    <row r="9" spans="1:16" ht="12" customHeight="1">
      <c r="A9" s="9" t="s">
        <v>38</v>
      </c>
      <c r="B9" s="101">
        <v>2236</v>
      </c>
      <c r="C9" s="114">
        <v>2</v>
      </c>
      <c r="D9" s="160" t="s">
        <v>106</v>
      </c>
      <c r="E9" s="114">
        <v>217</v>
      </c>
      <c r="F9" s="116">
        <v>1</v>
      </c>
      <c r="G9" s="114">
        <v>2</v>
      </c>
      <c r="H9" s="114">
        <v>3</v>
      </c>
      <c r="I9" s="114">
        <v>5</v>
      </c>
      <c r="J9" s="101">
        <v>1944</v>
      </c>
      <c r="K9" s="114">
        <v>24</v>
      </c>
      <c r="L9" s="160" t="s">
        <v>106</v>
      </c>
      <c r="M9" s="114">
        <v>38</v>
      </c>
      <c r="N9" s="120">
        <v>11</v>
      </c>
      <c r="O9" s="110">
        <v>1970</v>
      </c>
      <c r="P9" s="8" t="s">
        <v>38</v>
      </c>
    </row>
    <row r="10" spans="1:16" ht="12" customHeight="1">
      <c r="A10" s="36" t="s">
        <v>41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20"/>
      <c r="O10" s="57"/>
      <c r="P10" s="36" t="s">
        <v>41</v>
      </c>
    </row>
    <row r="11" spans="1:16" ht="12" customHeight="1">
      <c r="A11" s="9" t="s">
        <v>74</v>
      </c>
      <c r="B11" s="114">
        <v>13885</v>
      </c>
      <c r="C11" s="114">
        <v>754</v>
      </c>
      <c r="D11" s="114">
        <v>365</v>
      </c>
      <c r="E11" s="114">
        <v>3697</v>
      </c>
      <c r="F11" s="114">
        <v>121</v>
      </c>
      <c r="G11" s="114">
        <v>725</v>
      </c>
      <c r="H11" s="114">
        <v>2804</v>
      </c>
      <c r="I11" s="114">
        <v>525</v>
      </c>
      <c r="J11" s="114">
        <v>144</v>
      </c>
      <c r="K11" s="114">
        <v>2886</v>
      </c>
      <c r="L11" s="114">
        <v>54</v>
      </c>
      <c r="M11" s="114">
        <v>2175</v>
      </c>
      <c r="N11" s="114">
        <v>4483</v>
      </c>
      <c r="O11" s="110">
        <v>3119</v>
      </c>
      <c r="P11" s="8" t="s">
        <v>74</v>
      </c>
    </row>
    <row r="12" spans="1:16" ht="12" customHeight="1">
      <c r="A12" s="8" t="s">
        <v>12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8" t="s">
        <v>12</v>
      </c>
    </row>
    <row r="13" spans="1:16" ht="12" customHeight="1">
      <c r="A13" s="8" t="s">
        <v>42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8" t="s">
        <v>42</v>
      </c>
    </row>
    <row r="14" spans="1:16" ht="12" customHeight="1">
      <c r="A14" s="11" t="s">
        <v>44</v>
      </c>
      <c r="B14" s="101">
        <v>1108</v>
      </c>
      <c r="C14" s="114">
        <v>39</v>
      </c>
      <c r="D14" s="114">
        <v>16</v>
      </c>
      <c r="E14" s="114">
        <v>481</v>
      </c>
      <c r="F14" s="114">
        <v>34</v>
      </c>
      <c r="G14" s="114">
        <v>27</v>
      </c>
      <c r="H14" s="114">
        <v>179</v>
      </c>
      <c r="I14" s="114">
        <v>74</v>
      </c>
      <c r="J14" s="115">
        <v>1</v>
      </c>
      <c r="K14" s="114">
        <v>222</v>
      </c>
      <c r="L14" s="114">
        <v>6</v>
      </c>
      <c r="M14" s="114">
        <v>45</v>
      </c>
      <c r="N14" s="120">
        <v>327</v>
      </c>
      <c r="O14" s="57">
        <v>227</v>
      </c>
      <c r="P14" s="8" t="s">
        <v>44</v>
      </c>
    </row>
    <row r="15" spans="1:16" ht="12" customHeight="1">
      <c r="A15" s="8" t="s">
        <v>43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20"/>
      <c r="O15" s="57"/>
      <c r="P15" s="8" t="s">
        <v>43</v>
      </c>
    </row>
    <row r="16" spans="1:16" ht="12" customHeight="1">
      <c r="A16" s="46" t="s">
        <v>39</v>
      </c>
      <c r="B16" s="101"/>
      <c r="C16" s="114"/>
      <c r="D16" s="114"/>
      <c r="E16" s="101"/>
      <c r="F16" s="114"/>
      <c r="G16" s="114"/>
      <c r="H16" s="101"/>
      <c r="I16" s="114"/>
      <c r="J16" s="114"/>
      <c r="K16" s="114"/>
      <c r="L16" s="114"/>
      <c r="M16" s="114"/>
      <c r="N16" s="101"/>
      <c r="O16" s="101"/>
      <c r="P16" s="46" t="s">
        <v>39</v>
      </c>
    </row>
    <row r="17" spans="1:16" ht="12" customHeight="1">
      <c r="A17" s="11" t="s">
        <v>91</v>
      </c>
      <c r="B17" s="101">
        <v>1734</v>
      </c>
      <c r="C17" s="115">
        <v>76</v>
      </c>
      <c r="D17" s="115">
        <v>48</v>
      </c>
      <c r="E17" s="115">
        <v>689</v>
      </c>
      <c r="F17" s="115">
        <v>24</v>
      </c>
      <c r="G17" s="115">
        <v>97</v>
      </c>
      <c r="H17" s="115">
        <v>349</v>
      </c>
      <c r="I17" s="115">
        <v>95</v>
      </c>
      <c r="J17" s="115">
        <v>4</v>
      </c>
      <c r="K17" s="115">
        <v>337</v>
      </c>
      <c r="L17" s="115">
        <v>5</v>
      </c>
      <c r="M17" s="115">
        <v>58</v>
      </c>
      <c r="N17" s="116">
        <v>602</v>
      </c>
      <c r="O17" s="57">
        <v>349</v>
      </c>
      <c r="P17" s="46" t="s">
        <v>91</v>
      </c>
    </row>
    <row r="18" spans="1:16" ht="12" customHeight="1">
      <c r="A18" s="8" t="s">
        <v>45</v>
      </c>
      <c r="B18" s="121"/>
      <c r="C18" s="121"/>
      <c r="D18" s="114"/>
      <c r="E18" s="121"/>
      <c r="F18" s="121"/>
      <c r="G18" s="121"/>
      <c r="H18" s="114"/>
      <c r="I18" s="114"/>
      <c r="J18" s="114"/>
      <c r="K18" s="114"/>
      <c r="L18" s="114"/>
      <c r="M18" s="114"/>
      <c r="N18" s="120"/>
      <c r="O18" s="57"/>
      <c r="P18" s="8" t="s">
        <v>45</v>
      </c>
    </row>
    <row r="19" spans="1:16" ht="12" customHeight="1">
      <c r="A19" s="11" t="s">
        <v>46</v>
      </c>
      <c r="B19" s="114">
        <v>572</v>
      </c>
      <c r="C19" s="114">
        <v>12</v>
      </c>
      <c r="D19" s="116">
        <v>11</v>
      </c>
      <c r="E19" s="114">
        <v>335</v>
      </c>
      <c r="F19" s="157" t="s">
        <v>106</v>
      </c>
      <c r="G19" s="114">
        <v>6</v>
      </c>
      <c r="H19" s="114">
        <v>63</v>
      </c>
      <c r="I19" s="114">
        <v>44</v>
      </c>
      <c r="J19" s="157" t="s">
        <v>106</v>
      </c>
      <c r="K19" s="114">
        <v>78</v>
      </c>
      <c r="L19" s="160" t="s">
        <v>106</v>
      </c>
      <c r="M19" s="114">
        <v>34</v>
      </c>
      <c r="N19" s="120">
        <v>113</v>
      </c>
      <c r="O19" s="57">
        <v>79</v>
      </c>
      <c r="P19" s="46" t="s">
        <v>46</v>
      </c>
    </row>
    <row r="20" spans="1:16" ht="12" customHeight="1">
      <c r="A20" s="8" t="s">
        <v>47</v>
      </c>
      <c r="D20" s="114"/>
      <c r="F20" s="114"/>
      <c r="G20" s="121"/>
      <c r="H20" s="114"/>
      <c r="I20" s="114"/>
      <c r="J20" s="114"/>
      <c r="K20" s="114"/>
      <c r="L20" s="114"/>
      <c r="M20" s="114"/>
      <c r="N20" s="120"/>
      <c r="O20" s="57"/>
      <c r="P20" s="8" t="s">
        <v>47</v>
      </c>
    </row>
    <row r="21" spans="1:16" ht="12" customHeight="1">
      <c r="A21" s="46" t="s">
        <v>129</v>
      </c>
      <c r="B21" s="121"/>
      <c r="C21" s="121"/>
      <c r="D21" s="114"/>
      <c r="E21" s="121"/>
      <c r="F21" s="121"/>
      <c r="G21" s="121"/>
      <c r="H21" s="114"/>
      <c r="I21" s="114"/>
      <c r="J21" s="114"/>
      <c r="K21" s="114"/>
      <c r="L21" s="114"/>
      <c r="M21" s="114"/>
      <c r="N21" s="120"/>
      <c r="O21" s="57"/>
      <c r="P21" s="46" t="s">
        <v>129</v>
      </c>
    </row>
    <row r="22" spans="1:16" ht="12" customHeight="1">
      <c r="A22" s="11" t="s">
        <v>48</v>
      </c>
      <c r="B22" s="101">
        <v>1561</v>
      </c>
      <c r="C22" s="114">
        <v>73</v>
      </c>
      <c r="D22" s="114">
        <v>32</v>
      </c>
      <c r="E22" s="101">
        <v>1097</v>
      </c>
      <c r="F22" s="114">
        <v>11</v>
      </c>
      <c r="G22" s="114">
        <v>23</v>
      </c>
      <c r="H22" s="114">
        <v>116</v>
      </c>
      <c r="I22" s="114">
        <v>42</v>
      </c>
      <c r="J22" s="157" t="s">
        <v>106</v>
      </c>
      <c r="K22" s="114">
        <v>142</v>
      </c>
      <c r="L22" s="157" t="s">
        <v>106</v>
      </c>
      <c r="M22" s="114">
        <v>57</v>
      </c>
      <c r="N22" s="120">
        <v>211</v>
      </c>
      <c r="O22" s="57">
        <v>169</v>
      </c>
      <c r="P22" s="46" t="s">
        <v>48</v>
      </c>
    </row>
    <row r="23" spans="1:16" ht="12" customHeight="1">
      <c r="A23" s="8" t="s">
        <v>49</v>
      </c>
      <c r="D23" s="114"/>
      <c r="G23" s="121"/>
      <c r="H23" s="114"/>
      <c r="I23" s="114"/>
      <c r="J23" s="114"/>
      <c r="K23" s="114"/>
      <c r="L23" s="114"/>
      <c r="M23" s="114"/>
      <c r="N23" s="120"/>
      <c r="O23" s="57"/>
      <c r="P23" s="8" t="s">
        <v>49</v>
      </c>
    </row>
    <row r="24" spans="1:16" ht="12" customHeight="1">
      <c r="A24" s="46" t="s">
        <v>50</v>
      </c>
      <c r="B24" s="121"/>
      <c r="C24" s="121"/>
      <c r="D24" s="114"/>
      <c r="E24" s="121"/>
      <c r="F24" s="121"/>
      <c r="G24" s="121"/>
      <c r="H24" s="114"/>
      <c r="I24" s="114"/>
      <c r="J24" s="114"/>
      <c r="K24" s="114"/>
      <c r="L24" s="114"/>
      <c r="M24" s="114"/>
      <c r="N24" s="114"/>
      <c r="O24" s="57"/>
      <c r="P24" s="46" t="s">
        <v>50</v>
      </c>
    </row>
    <row r="25" spans="1:16" ht="12" customHeight="1">
      <c r="A25" s="11" t="s">
        <v>40</v>
      </c>
      <c r="B25" s="114">
        <v>433</v>
      </c>
      <c r="C25" s="114">
        <v>10</v>
      </c>
      <c r="D25" s="115">
        <v>1</v>
      </c>
      <c r="E25" s="114">
        <v>372</v>
      </c>
      <c r="F25" s="157" t="s">
        <v>106</v>
      </c>
      <c r="G25" s="114">
        <v>7</v>
      </c>
      <c r="H25" s="114">
        <v>26</v>
      </c>
      <c r="I25" s="114">
        <v>1</v>
      </c>
      <c r="J25" s="157" t="s">
        <v>106</v>
      </c>
      <c r="K25" s="114">
        <v>13</v>
      </c>
      <c r="L25" s="157" t="s">
        <v>106</v>
      </c>
      <c r="M25" s="115">
        <v>4</v>
      </c>
      <c r="N25" s="114">
        <v>38</v>
      </c>
      <c r="O25" s="57">
        <v>14</v>
      </c>
      <c r="P25" s="46" t="s">
        <v>40</v>
      </c>
    </row>
    <row r="26" spans="1:16" ht="12" customHeight="1">
      <c r="A26" s="8" t="s">
        <v>51</v>
      </c>
      <c r="D26" s="114"/>
      <c r="G26" s="121"/>
      <c r="H26" s="114"/>
      <c r="I26" s="114"/>
      <c r="J26" s="114"/>
      <c r="K26" s="114"/>
      <c r="L26" s="114"/>
      <c r="M26" s="114"/>
      <c r="N26" s="114"/>
      <c r="O26" s="57"/>
      <c r="P26" s="8" t="s">
        <v>51</v>
      </c>
    </row>
    <row r="27" spans="1:16" ht="12" customHeight="1">
      <c r="A27" s="49" t="s">
        <v>52</v>
      </c>
      <c r="B27" s="101">
        <v>7486</v>
      </c>
      <c r="C27" s="114">
        <v>480</v>
      </c>
      <c r="D27" s="114">
        <v>226</v>
      </c>
      <c r="E27" s="114">
        <v>717</v>
      </c>
      <c r="F27" s="114">
        <v>52</v>
      </c>
      <c r="G27" s="114">
        <v>498</v>
      </c>
      <c r="H27" s="101">
        <v>1879</v>
      </c>
      <c r="I27" s="114">
        <v>241</v>
      </c>
      <c r="J27" s="114">
        <v>92</v>
      </c>
      <c r="K27" s="101">
        <v>1930</v>
      </c>
      <c r="L27" s="114">
        <v>40</v>
      </c>
      <c r="M27" s="101">
        <v>1557</v>
      </c>
      <c r="N27" s="101">
        <v>2876</v>
      </c>
      <c r="O27" s="110">
        <v>2066</v>
      </c>
      <c r="P27" s="47" t="s">
        <v>52</v>
      </c>
    </row>
    <row r="28" spans="1:16" ht="12" customHeight="1">
      <c r="A28" s="8" t="s">
        <v>83</v>
      </c>
      <c r="B28" s="121"/>
      <c r="C28" s="121"/>
      <c r="D28" s="114"/>
      <c r="E28" s="121"/>
      <c r="F28" s="121"/>
      <c r="G28" s="114"/>
      <c r="H28" s="114"/>
      <c r="I28" s="114"/>
      <c r="J28" s="114"/>
      <c r="K28" s="114"/>
      <c r="L28" s="114"/>
      <c r="M28" s="114"/>
      <c r="N28" s="114"/>
      <c r="O28" s="57"/>
      <c r="P28" s="8" t="s">
        <v>83</v>
      </c>
    </row>
    <row r="29" spans="1:16" ht="12" customHeight="1">
      <c r="A29" s="49" t="s">
        <v>143</v>
      </c>
      <c r="B29" s="114">
        <v>991</v>
      </c>
      <c r="C29" s="114">
        <v>64</v>
      </c>
      <c r="D29" s="114">
        <v>31</v>
      </c>
      <c r="E29" s="114">
        <v>6</v>
      </c>
      <c r="F29" s="115" t="s">
        <v>106</v>
      </c>
      <c r="G29" s="114">
        <v>67</v>
      </c>
      <c r="H29" s="114">
        <v>192</v>
      </c>
      <c r="I29" s="114">
        <v>28</v>
      </c>
      <c r="J29" s="114">
        <v>47</v>
      </c>
      <c r="K29" s="114">
        <v>164</v>
      </c>
      <c r="L29" s="114">
        <v>3</v>
      </c>
      <c r="M29" s="114">
        <v>420</v>
      </c>
      <c r="N29" s="114">
        <v>316</v>
      </c>
      <c r="O29" s="57">
        <v>215</v>
      </c>
      <c r="P29" s="47" t="s">
        <v>143</v>
      </c>
    </row>
    <row r="30" spans="1:16" s="24" customFormat="1" ht="12" customHeight="1">
      <c r="A30" s="100" t="s">
        <v>9</v>
      </c>
      <c r="B30" s="109">
        <v>16121</v>
      </c>
      <c r="C30" s="117">
        <v>756</v>
      </c>
      <c r="D30" s="117">
        <v>365</v>
      </c>
      <c r="E30" s="109">
        <v>3914</v>
      </c>
      <c r="F30" s="117">
        <v>122</v>
      </c>
      <c r="G30" s="117">
        <v>727</v>
      </c>
      <c r="H30" s="109">
        <v>2807</v>
      </c>
      <c r="I30" s="117">
        <v>530</v>
      </c>
      <c r="J30" s="109">
        <v>2088</v>
      </c>
      <c r="K30" s="109">
        <v>2910</v>
      </c>
      <c r="L30" s="117">
        <v>54</v>
      </c>
      <c r="M30" s="109">
        <v>2213</v>
      </c>
      <c r="N30" s="109">
        <v>4494</v>
      </c>
      <c r="O30" s="102">
        <v>5089</v>
      </c>
      <c r="P30" s="43" t="s">
        <v>9</v>
      </c>
    </row>
    <row r="31" spans="1:16" ht="12" customHeight="1">
      <c r="A31" s="37" t="s">
        <v>141</v>
      </c>
      <c r="O31" s="57"/>
    </row>
    <row r="32" spans="1:16" ht="12" customHeight="1">
      <c r="A32" s="30" t="s">
        <v>144</v>
      </c>
      <c r="J32" s="138"/>
      <c r="P32" s="30"/>
    </row>
    <row r="33" spans="1:16" ht="12" customHeight="1">
      <c r="A33" s="44" t="s">
        <v>145</v>
      </c>
      <c r="P33" s="44"/>
    </row>
    <row r="34" spans="1:16" ht="12" customHeight="1">
      <c r="A34" s="44" t="s">
        <v>146</v>
      </c>
      <c r="P34" s="44"/>
    </row>
    <row r="37" spans="1:16">
      <c r="J37" s="6" t="s">
        <v>221</v>
      </c>
      <c r="K37" s="6" t="s">
        <v>221</v>
      </c>
      <c r="L37" s="6" t="s">
        <v>221</v>
      </c>
      <c r="M37" s="6" t="s">
        <v>221</v>
      </c>
      <c r="N37" s="6" t="s">
        <v>221</v>
      </c>
      <c r="O37" s="6" t="s">
        <v>221</v>
      </c>
    </row>
  </sheetData>
  <mergeCells count="20">
    <mergeCell ref="I4:M4"/>
    <mergeCell ref="K5:K6"/>
    <mergeCell ref="L5:L6"/>
    <mergeCell ref="M5:M6"/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:H2" location="Inhaltsverzeichnis!A27:C27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xSplit="1" ySplit="5" topLeftCell="B6" activePane="bottomRight" state="frozen"/>
      <selection activeCell="A3" sqref="A3:A6"/>
      <selection pane="topRight" activeCell="A3" sqref="A3:A6"/>
      <selection pane="bottomLeft" activeCell="A3" sqref="A3:A6"/>
      <selection pane="bottomRight" activeCell="B6" sqref="B6"/>
    </sheetView>
  </sheetViews>
  <sheetFormatPr baseColWidth="10" defaultColWidth="11.44140625" defaultRowHeight="10.199999999999999"/>
  <cols>
    <col min="1" max="1" width="26.88671875" style="37" customWidth="1"/>
    <col min="2" max="12" width="9.33203125" style="6" customWidth="1"/>
    <col min="13" max="15" width="10.6640625" style="6" customWidth="1"/>
    <col min="16" max="16" width="22.109375" style="37" customWidth="1"/>
    <col min="17" max="16384" width="11.44140625" style="6"/>
  </cols>
  <sheetData>
    <row r="1" spans="1:16" ht="12" customHeight="1">
      <c r="A1" s="193" t="s">
        <v>262</v>
      </c>
      <c r="B1" s="193"/>
      <c r="C1" s="193"/>
      <c r="D1" s="193"/>
      <c r="E1" s="193"/>
      <c r="F1" s="193"/>
      <c r="G1" s="193"/>
      <c r="H1" s="193"/>
    </row>
    <row r="2" spans="1:16" ht="12" customHeight="1"/>
    <row r="3" spans="1:16" ht="12.75" customHeight="1">
      <c r="A3" s="194" t="s">
        <v>53</v>
      </c>
      <c r="B3" s="212" t="s">
        <v>225</v>
      </c>
      <c r="C3" s="195" t="s">
        <v>142</v>
      </c>
      <c r="D3" s="195"/>
      <c r="E3" s="195"/>
      <c r="F3" s="195"/>
      <c r="G3" s="195"/>
      <c r="H3" s="207"/>
      <c r="I3" s="205" t="s">
        <v>142</v>
      </c>
      <c r="J3" s="195"/>
      <c r="K3" s="195"/>
      <c r="L3" s="195"/>
      <c r="M3" s="195"/>
      <c r="N3" s="195" t="s">
        <v>22</v>
      </c>
      <c r="O3" s="195"/>
      <c r="P3" s="197" t="s">
        <v>53</v>
      </c>
    </row>
    <row r="4" spans="1:16" ht="12.75" customHeight="1">
      <c r="A4" s="194"/>
      <c r="B4" s="213"/>
      <c r="C4" s="196" t="s">
        <v>78</v>
      </c>
      <c r="D4" s="196" t="s">
        <v>269</v>
      </c>
      <c r="E4" s="196" t="s">
        <v>270</v>
      </c>
      <c r="F4" s="196" t="s">
        <v>271</v>
      </c>
      <c r="G4" s="196" t="s">
        <v>272</v>
      </c>
      <c r="H4" s="197" t="s">
        <v>273</v>
      </c>
      <c r="I4" s="194" t="s">
        <v>274</v>
      </c>
      <c r="J4" s="196" t="s">
        <v>275</v>
      </c>
      <c r="K4" s="196" t="s">
        <v>276</v>
      </c>
      <c r="L4" s="196" t="s">
        <v>277</v>
      </c>
      <c r="M4" s="196" t="s">
        <v>278</v>
      </c>
      <c r="N4" s="195" t="s">
        <v>84</v>
      </c>
      <c r="O4" s="195"/>
      <c r="P4" s="197"/>
    </row>
    <row r="5" spans="1:16" ht="84" customHeight="1">
      <c r="A5" s="194"/>
      <c r="B5" s="214"/>
      <c r="C5" s="196"/>
      <c r="D5" s="196"/>
      <c r="E5" s="196"/>
      <c r="F5" s="196"/>
      <c r="G5" s="196"/>
      <c r="H5" s="197"/>
      <c r="I5" s="194"/>
      <c r="J5" s="196"/>
      <c r="K5" s="196"/>
      <c r="L5" s="196"/>
      <c r="M5" s="196"/>
      <c r="N5" s="141" t="s">
        <v>279</v>
      </c>
      <c r="O5" s="141" t="s">
        <v>28</v>
      </c>
      <c r="P5" s="197"/>
    </row>
    <row r="6" spans="1:16" s="13" customFormat="1" ht="12" customHeight="1">
      <c r="A6" s="36"/>
      <c r="C6" s="123"/>
      <c r="D6" s="58"/>
      <c r="P6" s="36"/>
    </row>
    <row r="7" spans="1:16" s="13" customFormat="1" ht="12" customHeight="1">
      <c r="A7" s="43"/>
      <c r="B7" s="219" t="s">
        <v>87</v>
      </c>
      <c r="C7" s="219"/>
      <c r="D7" s="219"/>
      <c r="E7" s="219"/>
      <c r="F7" s="219"/>
      <c r="G7" s="219"/>
      <c r="H7" s="219"/>
      <c r="I7" s="219" t="s">
        <v>87</v>
      </c>
      <c r="J7" s="219"/>
      <c r="K7" s="219"/>
      <c r="L7" s="219"/>
      <c r="M7" s="219"/>
      <c r="N7" s="219"/>
      <c r="O7" s="219"/>
      <c r="P7" s="43"/>
    </row>
    <row r="8" spans="1:16" ht="12" customHeight="1">
      <c r="A8" s="7" t="s">
        <v>54</v>
      </c>
      <c r="B8" s="125">
        <v>4569</v>
      </c>
      <c r="C8" s="165">
        <v>246</v>
      </c>
      <c r="D8" s="165">
        <v>145</v>
      </c>
      <c r="E8" s="126">
        <v>2846</v>
      </c>
      <c r="F8" s="165">
        <v>32</v>
      </c>
      <c r="G8" s="165">
        <v>140</v>
      </c>
      <c r="H8" s="165">
        <v>516</v>
      </c>
      <c r="I8" s="165">
        <v>56</v>
      </c>
      <c r="J8" s="165">
        <v>49</v>
      </c>
      <c r="K8" s="165">
        <v>195</v>
      </c>
      <c r="L8" s="165">
        <v>9</v>
      </c>
      <c r="M8" s="165">
        <v>480</v>
      </c>
      <c r="N8" s="165">
        <v>837</v>
      </c>
      <c r="O8" s="170">
        <v>287</v>
      </c>
      <c r="P8" s="13" t="s">
        <v>54</v>
      </c>
    </row>
    <row r="9" spans="1:16" ht="12" customHeight="1">
      <c r="A9" s="36" t="s">
        <v>222</v>
      </c>
      <c r="B9" s="163" t="s">
        <v>221</v>
      </c>
      <c r="C9" s="163" t="s">
        <v>221</v>
      </c>
      <c r="D9" s="166"/>
      <c r="E9" s="167" t="s">
        <v>221</v>
      </c>
      <c r="F9" s="167" t="s">
        <v>221</v>
      </c>
      <c r="G9" s="167" t="s">
        <v>221</v>
      </c>
      <c r="H9" s="167" t="s">
        <v>221</v>
      </c>
      <c r="I9" s="167" t="s">
        <v>221</v>
      </c>
      <c r="J9" s="167" t="s">
        <v>221</v>
      </c>
      <c r="K9" s="167" t="s">
        <v>221</v>
      </c>
      <c r="L9" s="167" t="s">
        <v>221</v>
      </c>
      <c r="M9" s="167" t="s">
        <v>221</v>
      </c>
      <c r="N9" s="167" t="s">
        <v>221</v>
      </c>
      <c r="O9" s="171" t="s">
        <v>221</v>
      </c>
      <c r="P9" s="36" t="s">
        <v>222</v>
      </c>
    </row>
    <row r="10" spans="1:16" ht="12" customHeight="1">
      <c r="A10" s="8" t="s">
        <v>280</v>
      </c>
      <c r="B10" s="163" t="s">
        <v>221</v>
      </c>
      <c r="C10" s="163" t="s">
        <v>221</v>
      </c>
      <c r="D10" s="166"/>
      <c r="E10" s="167" t="s">
        <v>221</v>
      </c>
      <c r="F10" s="167" t="s">
        <v>221</v>
      </c>
      <c r="G10" s="167" t="s">
        <v>221</v>
      </c>
      <c r="H10" s="167" t="s">
        <v>221</v>
      </c>
      <c r="I10" s="167" t="s">
        <v>221</v>
      </c>
      <c r="J10" s="167" t="s">
        <v>221</v>
      </c>
      <c r="K10" s="167" t="s">
        <v>221</v>
      </c>
      <c r="L10" s="167" t="s">
        <v>221</v>
      </c>
      <c r="M10" s="167" t="s">
        <v>221</v>
      </c>
      <c r="N10" s="167" t="s">
        <v>221</v>
      </c>
      <c r="O10" s="171" t="s">
        <v>221</v>
      </c>
      <c r="P10" s="8" t="s">
        <v>280</v>
      </c>
    </row>
    <row r="11" spans="1:16" ht="12" customHeight="1">
      <c r="A11" s="9" t="s">
        <v>92</v>
      </c>
      <c r="B11" s="125">
        <v>6743</v>
      </c>
      <c r="C11" s="165">
        <v>429</v>
      </c>
      <c r="D11" s="165">
        <v>197</v>
      </c>
      <c r="E11" s="126">
        <v>3465</v>
      </c>
      <c r="F11" s="165">
        <v>48</v>
      </c>
      <c r="G11" s="165">
        <v>322</v>
      </c>
      <c r="H11" s="126">
        <v>1011</v>
      </c>
      <c r="I11" s="165">
        <v>134</v>
      </c>
      <c r="J11" s="165">
        <v>252</v>
      </c>
      <c r="K11" s="165">
        <v>729</v>
      </c>
      <c r="L11" s="165">
        <v>18</v>
      </c>
      <c r="M11" s="165">
        <v>335</v>
      </c>
      <c r="N11" s="126">
        <v>1679</v>
      </c>
      <c r="O11" s="130">
        <v>1059</v>
      </c>
      <c r="P11" s="8" t="s">
        <v>92</v>
      </c>
    </row>
    <row r="12" spans="1:16" ht="12" customHeight="1">
      <c r="A12" s="36" t="s">
        <v>58</v>
      </c>
      <c r="B12" s="163" t="s">
        <v>221</v>
      </c>
      <c r="C12" s="167" t="s">
        <v>221</v>
      </c>
      <c r="D12" s="166"/>
      <c r="E12" s="167" t="s">
        <v>221</v>
      </c>
      <c r="F12" s="167" t="s">
        <v>221</v>
      </c>
      <c r="G12" s="167" t="s">
        <v>221</v>
      </c>
      <c r="H12" s="167" t="s">
        <v>221</v>
      </c>
      <c r="I12" s="167" t="s">
        <v>221</v>
      </c>
      <c r="J12" s="167" t="s">
        <v>221</v>
      </c>
      <c r="K12" s="167" t="s">
        <v>221</v>
      </c>
      <c r="L12" s="167" t="s">
        <v>221</v>
      </c>
      <c r="M12" s="167" t="s">
        <v>221</v>
      </c>
      <c r="N12" s="167" t="s">
        <v>221</v>
      </c>
      <c r="O12" s="171" t="s">
        <v>221</v>
      </c>
      <c r="P12" s="36" t="s">
        <v>58</v>
      </c>
    </row>
    <row r="13" spans="1:16" ht="12" customHeight="1">
      <c r="A13" s="8" t="s">
        <v>57</v>
      </c>
      <c r="B13" s="163" t="s">
        <v>221</v>
      </c>
      <c r="C13" s="167" t="s">
        <v>221</v>
      </c>
      <c r="D13" s="166"/>
      <c r="E13" s="167" t="s">
        <v>221</v>
      </c>
      <c r="F13" s="167" t="s">
        <v>221</v>
      </c>
      <c r="G13" s="167" t="s">
        <v>221</v>
      </c>
      <c r="H13" s="167" t="s">
        <v>221</v>
      </c>
      <c r="I13" s="167" t="s">
        <v>221</v>
      </c>
      <c r="J13" s="167" t="s">
        <v>221</v>
      </c>
      <c r="K13" s="167" t="s">
        <v>221</v>
      </c>
      <c r="L13" s="167" t="s">
        <v>221</v>
      </c>
      <c r="M13" s="167" t="s">
        <v>221</v>
      </c>
      <c r="N13" s="167" t="s">
        <v>221</v>
      </c>
      <c r="O13" s="171" t="s">
        <v>221</v>
      </c>
      <c r="P13" s="8" t="s">
        <v>57</v>
      </c>
    </row>
    <row r="14" spans="1:16" ht="12" customHeight="1">
      <c r="A14" s="9" t="s">
        <v>93</v>
      </c>
      <c r="B14" s="125">
        <v>3598</v>
      </c>
      <c r="C14" s="165">
        <v>131</v>
      </c>
      <c r="D14" s="165">
        <v>43</v>
      </c>
      <c r="E14" s="126">
        <v>2107</v>
      </c>
      <c r="F14" s="165">
        <v>29</v>
      </c>
      <c r="G14" s="165">
        <v>212</v>
      </c>
      <c r="H14" s="165">
        <v>363</v>
      </c>
      <c r="I14" s="165">
        <v>74</v>
      </c>
      <c r="J14" s="165">
        <v>51</v>
      </c>
      <c r="K14" s="165">
        <v>461</v>
      </c>
      <c r="L14" s="165">
        <v>17</v>
      </c>
      <c r="M14" s="165">
        <v>153</v>
      </c>
      <c r="N14" s="165">
        <v>723</v>
      </c>
      <c r="O14" s="170">
        <v>534</v>
      </c>
      <c r="P14" s="8" t="s">
        <v>93</v>
      </c>
    </row>
    <row r="15" spans="1:16" ht="12" customHeight="1">
      <c r="A15" s="52" t="s">
        <v>55</v>
      </c>
      <c r="B15" s="164">
        <v>71</v>
      </c>
      <c r="C15" s="165">
        <v>7</v>
      </c>
      <c r="D15" s="165" t="s">
        <v>106</v>
      </c>
      <c r="E15" s="165">
        <v>32</v>
      </c>
      <c r="F15" s="165" t="s">
        <v>106</v>
      </c>
      <c r="G15" s="165">
        <v>6</v>
      </c>
      <c r="H15" s="165">
        <v>2</v>
      </c>
      <c r="I15" s="165" t="s">
        <v>106</v>
      </c>
      <c r="J15" s="165">
        <v>4</v>
      </c>
      <c r="K15" s="165">
        <v>20</v>
      </c>
      <c r="L15" s="165" t="s">
        <v>106</v>
      </c>
      <c r="M15" s="165" t="s">
        <v>106</v>
      </c>
      <c r="N15" s="165">
        <v>10</v>
      </c>
      <c r="O15" s="170">
        <v>29</v>
      </c>
      <c r="P15" s="36" t="s">
        <v>55</v>
      </c>
    </row>
    <row r="16" spans="1:16" ht="12" customHeight="1">
      <c r="A16" s="52" t="s">
        <v>56</v>
      </c>
      <c r="B16" s="164">
        <v>476</v>
      </c>
      <c r="C16" s="165">
        <v>10</v>
      </c>
      <c r="D16" s="165">
        <v>3</v>
      </c>
      <c r="E16" s="165">
        <v>283</v>
      </c>
      <c r="F16" s="165" t="s">
        <v>106</v>
      </c>
      <c r="G16" s="165">
        <v>29</v>
      </c>
      <c r="H16" s="165">
        <v>1</v>
      </c>
      <c r="I16" s="165" t="s">
        <v>106</v>
      </c>
      <c r="J16" s="165">
        <v>22</v>
      </c>
      <c r="K16" s="165">
        <v>88</v>
      </c>
      <c r="L16" s="165">
        <v>7</v>
      </c>
      <c r="M16" s="165">
        <v>36</v>
      </c>
      <c r="N16" s="165">
        <v>34</v>
      </c>
      <c r="O16" s="170">
        <v>112</v>
      </c>
      <c r="P16" s="36" t="s">
        <v>56</v>
      </c>
    </row>
    <row r="17" spans="1:16" s="24" customFormat="1" ht="12" customHeight="1">
      <c r="A17" s="50" t="s">
        <v>9</v>
      </c>
      <c r="B17" s="127">
        <v>15457</v>
      </c>
      <c r="C17" s="168">
        <v>823</v>
      </c>
      <c r="D17" s="168">
        <v>388</v>
      </c>
      <c r="E17" s="127">
        <v>8733</v>
      </c>
      <c r="F17" s="168">
        <v>109</v>
      </c>
      <c r="G17" s="168">
        <v>709</v>
      </c>
      <c r="H17" s="127">
        <v>1893</v>
      </c>
      <c r="I17" s="168">
        <v>264</v>
      </c>
      <c r="J17" s="168">
        <v>378</v>
      </c>
      <c r="K17" s="127">
        <v>1493</v>
      </c>
      <c r="L17" s="168">
        <v>51</v>
      </c>
      <c r="M17" s="127">
        <v>1004</v>
      </c>
      <c r="N17" s="127">
        <v>3283</v>
      </c>
      <c r="O17" s="131">
        <v>2021</v>
      </c>
      <c r="P17" s="43" t="s">
        <v>9</v>
      </c>
    </row>
    <row r="18" spans="1:16" ht="12" customHeight="1">
      <c r="A18" s="8" t="s">
        <v>84</v>
      </c>
      <c r="B18" s="163" t="s">
        <v>221</v>
      </c>
      <c r="C18" s="163" t="s">
        <v>221</v>
      </c>
      <c r="D18" s="164"/>
      <c r="E18" s="125"/>
      <c r="F18" s="125"/>
      <c r="G18" s="163" t="s">
        <v>221</v>
      </c>
      <c r="H18" s="163" t="s">
        <v>221</v>
      </c>
      <c r="I18" s="163" t="s">
        <v>221</v>
      </c>
      <c r="J18" s="163" t="s">
        <v>221</v>
      </c>
      <c r="K18" s="163"/>
      <c r="L18" s="163"/>
      <c r="M18" s="163" t="s">
        <v>221</v>
      </c>
      <c r="N18" s="163" t="s">
        <v>221</v>
      </c>
      <c r="O18" s="172" t="s">
        <v>221</v>
      </c>
      <c r="P18" s="8" t="s">
        <v>84</v>
      </c>
    </row>
    <row r="19" spans="1:16" ht="12" customHeight="1">
      <c r="A19" s="8" t="s">
        <v>281</v>
      </c>
      <c r="E19" s="129"/>
      <c r="F19" s="129"/>
      <c r="P19" s="8" t="s">
        <v>281</v>
      </c>
    </row>
    <row r="20" spans="1:16" ht="12" customHeight="1">
      <c r="A20" s="11" t="s">
        <v>85</v>
      </c>
      <c r="B20" s="129">
        <v>6431</v>
      </c>
      <c r="C20" s="169">
        <v>477</v>
      </c>
      <c r="D20" s="169">
        <v>223</v>
      </c>
      <c r="E20" s="126">
        <v>2097</v>
      </c>
      <c r="F20" s="165">
        <v>65</v>
      </c>
      <c r="G20" s="169">
        <v>437</v>
      </c>
      <c r="H20" s="129">
        <v>1462</v>
      </c>
      <c r="I20" s="169">
        <v>195</v>
      </c>
      <c r="J20" s="169">
        <v>330</v>
      </c>
      <c r="K20" s="129">
        <v>1000</v>
      </c>
      <c r="L20" s="169">
        <v>24</v>
      </c>
      <c r="M20" s="169">
        <v>344</v>
      </c>
      <c r="N20" s="129">
        <v>2334</v>
      </c>
      <c r="O20" s="128">
        <v>1436</v>
      </c>
      <c r="P20" s="46" t="s">
        <v>85</v>
      </c>
    </row>
    <row r="21" spans="1:16" ht="12" customHeight="1">
      <c r="A21" s="11"/>
      <c r="B21" s="101"/>
      <c r="C21" s="104"/>
      <c r="D21" s="104"/>
      <c r="E21" s="104"/>
      <c r="F21" s="104"/>
      <c r="G21" s="107"/>
      <c r="H21" s="105"/>
      <c r="I21" s="101"/>
      <c r="J21" s="101"/>
      <c r="K21" s="101"/>
      <c r="L21" s="101"/>
      <c r="M21" s="101"/>
      <c r="N21" s="104"/>
      <c r="O21" s="110"/>
      <c r="P21" s="46"/>
    </row>
    <row r="22" spans="1:16" ht="12" customHeight="1">
      <c r="A22" s="43"/>
      <c r="B22" s="220" t="s">
        <v>88</v>
      </c>
      <c r="C22" s="220"/>
      <c r="D22" s="220"/>
      <c r="E22" s="220"/>
      <c r="F22" s="220"/>
      <c r="G22" s="220"/>
      <c r="H22" s="220"/>
      <c r="I22" s="220" t="s">
        <v>90</v>
      </c>
      <c r="J22" s="220"/>
      <c r="K22" s="220"/>
      <c r="L22" s="220"/>
      <c r="M22" s="220"/>
      <c r="N22" s="220"/>
      <c r="O22" s="220"/>
      <c r="P22" s="43"/>
    </row>
    <row r="23" spans="1:16" ht="12" customHeight="1">
      <c r="A23" s="7" t="s">
        <v>54</v>
      </c>
      <c r="B23" s="125">
        <v>4264</v>
      </c>
      <c r="C23" s="165">
        <v>205</v>
      </c>
      <c r="D23" s="165">
        <v>117</v>
      </c>
      <c r="E23" s="126">
        <v>2701</v>
      </c>
      <c r="F23" s="165">
        <v>33</v>
      </c>
      <c r="G23" s="165">
        <v>140</v>
      </c>
      <c r="H23" s="165">
        <v>440</v>
      </c>
      <c r="I23" s="165">
        <v>63</v>
      </c>
      <c r="J23" s="165">
        <v>37</v>
      </c>
      <c r="K23" s="165">
        <v>236</v>
      </c>
      <c r="L23" s="165">
        <v>11</v>
      </c>
      <c r="M23" s="165">
        <v>398</v>
      </c>
      <c r="N23" s="165">
        <v>777</v>
      </c>
      <c r="O23" s="170">
        <v>306</v>
      </c>
      <c r="P23" s="13" t="s">
        <v>54</v>
      </c>
    </row>
    <row r="24" spans="1:16" ht="12" customHeight="1">
      <c r="A24" s="36" t="s">
        <v>222</v>
      </c>
      <c r="B24" s="163" t="s">
        <v>221</v>
      </c>
      <c r="C24" s="167" t="s">
        <v>221</v>
      </c>
      <c r="D24" s="166"/>
      <c r="E24" s="167" t="s">
        <v>221</v>
      </c>
      <c r="F24" s="167" t="s">
        <v>221</v>
      </c>
      <c r="G24" s="167" t="s">
        <v>221</v>
      </c>
      <c r="H24" s="167" t="s">
        <v>221</v>
      </c>
      <c r="I24" s="167" t="s">
        <v>221</v>
      </c>
      <c r="J24" s="167" t="s">
        <v>221</v>
      </c>
      <c r="K24" s="167" t="s">
        <v>221</v>
      </c>
      <c r="L24" s="167" t="s">
        <v>221</v>
      </c>
      <c r="M24" s="167" t="s">
        <v>221</v>
      </c>
      <c r="N24" s="167" t="s">
        <v>221</v>
      </c>
      <c r="O24" s="171" t="s">
        <v>221</v>
      </c>
      <c r="P24" s="36" t="s">
        <v>222</v>
      </c>
    </row>
    <row r="25" spans="1:16" ht="12" customHeight="1">
      <c r="A25" s="8" t="s">
        <v>280</v>
      </c>
      <c r="B25" s="163" t="s">
        <v>221</v>
      </c>
      <c r="C25" s="167" t="s">
        <v>221</v>
      </c>
      <c r="D25" s="166"/>
      <c r="E25" s="167" t="s">
        <v>221</v>
      </c>
      <c r="F25" s="167" t="s">
        <v>221</v>
      </c>
      <c r="G25" s="167" t="s">
        <v>221</v>
      </c>
      <c r="H25" s="167" t="s">
        <v>221</v>
      </c>
      <c r="I25" s="167" t="s">
        <v>221</v>
      </c>
      <c r="J25" s="167" t="s">
        <v>221</v>
      </c>
      <c r="K25" s="167" t="s">
        <v>221</v>
      </c>
      <c r="L25" s="167" t="s">
        <v>221</v>
      </c>
      <c r="M25" s="167" t="s">
        <v>221</v>
      </c>
      <c r="N25" s="167" t="s">
        <v>221</v>
      </c>
      <c r="O25" s="171" t="s">
        <v>221</v>
      </c>
      <c r="P25" s="8" t="s">
        <v>280</v>
      </c>
    </row>
    <row r="26" spans="1:16" ht="12" customHeight="1">
      <c r="A26" s="9" t="s">
        <v>92</v>
      </c>
      <c r="B26" s="125">
        <v>6645</v>
      </c>
      <c r="C26" s="165">
        <v>392</v>
      </c>
      <c r="D26" s="165">
        <v>163</v>
      </c>
      <c r="E26" s="126">
        <v>3359</v>
      </c>
      <c r="F26" s="165">
        <v>70</v>
      </c>
      <c r="G26" s="165">
        <v>349</v>
      </c>
      <c r="H26" s="126">
        <v>1006</v>
      </c>
      <c r="I26" s="165">
        <v>162</v>
      </c>
      <c r="J26" s="165">
        <v>229</v>
      </c>
      <c r="K26" s="165">
        <v>757</v>
      </c>
      <c r="L26" s="165">
        <v>32</v>
      </c>
      <c r="M26" s="165">
        <v>289</v>
      </c>
      <c r="N26" s="126">
        <v>1774</v>
      </c>
      <c r="O26" s="130">
        <v>1038</v>
      </c>
      <c r="P26" s="8" t="s">
        <v>92</v>
      </c>
    </row>
    <row r="27" spans="1:16" ht="12" customHeight="1">
      <c r="A27" s="36" t="s">
        <v>58</v>
      </c>
      <c r="B27" s="163" t="s">
        <v>221</v>
      </c>
      <c r="C27" s="167" t="s">
        <v>221</v>
      </c>
      <c r="D27" s="166"/>
      <c r="E27" s="167" t="s">
        <v>221</v>
      </c>
      <c r="F27" s="167" t="s">
        <v>221</v>
      </c>
      <c r="G27" s="167" t="s">
        <v>221</v>
      </c>
      <c r="H27" s="167" t="s">
        <v>221</v>
      </c>
      <c r="I27" s="167" t="s">
        <v>221</v>
      </c>
      <c r="J27" s="167" t="s">
        <v>221</v>
      </c>
      <c r="K27" s="167" t="s">
        <v>221</v>
      </c>
      <c r="L27" s="167" t="s">
        <v>221</v>
      </c>
      <c r="M27" s="167" t="s">
        <v>221</v>
      </c>
      <c r="N27" s="167" t="s">
        <v>221</v>
      </c>
      <c r="O27" s="171" t="s">
        <v>221</v>
      </c>
      <c r="P27" s="36" t="s">
        <v>58</v>
      </c>
    </row>
    <row r="28" spans="1:16" ht="12" customHeight="1">
      <c r="A28" s="8" t="s">
        <v>57</v>
      </c>
      <c r="B28" s="163" t="s">
        <v>221</v>
      </c>
      <c r="C28" s="167" t="s">
        <v>221</v>
      </c>
      <c r="D28" s="166"/>
      <c r="E28" s="167" t="s">
        <v>221</v>
      </c>
      <c r="F28" s="167" t="s">
        <v>221</v>
      </c>
      <c r="G28" s="167" t="s">
        <v>221</v>
      </c>
      <c r="H28" s="167" t="s">
        <v>221</v>
      </c>
      <c r="I28" s="167" t="s">
        <v>221</v>
      </c>
      <c r="J28" s="167" t="s">
        <v>221</v>
      </c>
      <c r="K28" s="167" t="s">
        <v>221</v>
      </c>
      <c r="L28" s="167" t="s">
        <v>221</v>
      </c>
      <c r="M28" s="167" t="s">
        <v>221</v>
      </c>
      <c r="N28" s="167" t="s">
        <v>221</v>
      </c>
      <c r="O28" s="171" t="s">
        <v>221</v>
      </c>
      <c r="P28" s="8" t="s">
        <v>57</v>
      </c>
    </row>
    <row r="29" spans="1:16" ht="12" customHeight="1">
      <c r="A29" s="9" t="s">
        <v>93</v>
      </c>
      <c r="B29" s="125">
        <v>3453</v>
      </c>
      <c r="C29" s="165">
        <v>132</v>
      </c>
      <c r="D29" s="165">
        <v>39</v>
      </c>
      <c r="E29" s="126">
        <v>2078</v>
      </c>
      <c r="F29" s="165">
        <v>38</v>
      </c>
      <c r="G29" s="165">
        <v>217</v>
      </c>
      <c r="H29" s="165">
        <v>319</v>
      </c>
      <c r="I29" s="165">
        <v>72</v>
      </c>
      <c r="J29" s="165">
        <v>66</v>
      </c>
      <c r="K29" s="165">
        <v>419</v>
      </c>
      <c r="L29" s="165">
        <v>17</v>
      </c>
      <c r="M29" s="165">
        <v>95</v>
      </c>
      <c r="N29" s="165">
        <v>701</v>
      </c>
      <c r="O29" s="170">
        <v>504</v>
      </c>
      <c r="P29" s="8" t="s">
        <v>93</v>
      </c>
    </row>
    <row r="30" spans="1:16" ht="12" customHeight="1">
      <c r="A30" s="52" t="s">
        <v>55</v>
      </c>
      <c r="B30" s="164">
        <v>57</v>
      </c>
      <c r="C30" s="165">
        <v>5</v>
      </c>
      <c r="D30" s="165" t="s">
        <v>106</v>
      </c>
      <c r="E30" s="165">
        <v>31</v>
      </c>
      <c r="F30" s="165" t="s">
        <v>106</v>
      </c>
      <c r="G30" s="165">
        <v>2</v>
      </c>
      <c r="H30" s="165" t="s">
        <v>106</v>
      </c>
      <c r="I30" s="165" t="s">
        <v>106</v>
      </c>
      <c r="J30" s="165">
        <v>5</v>
      </c>
      <c r="K30" s="165">
        <v>12</v>
      </c>
      <c r="L30" s="165">
        <v>2</v>
      </c>
      <c r="M30" s="165" t="s">
        <v>106</v>
      </c>
      <c r="N30" s="165">
        <v>3</v>
      </c>
      <c r="O30" s="170">
        <v>20</v>
      </c>
      <c r="P30" s="36" t="s">
        <v>55</v>
      </c>
    </row>
    <row r="31" spans="1:16" ht="12" customHeight="1">
      <c r="A31" s="52" t="s">
        <v>56</v>
      </c>
      <c r="B31" s="164">
        <v>494</v>
      </c>
      <c r="C31" s="165">
        <v>10</v>
      </c>
      <c r="D31" s="165">
        <v>3</v>
      </c>
      <c r="E31" s="165">
        <v>291</v>
      </c>
      <c r="F31" s="165">
        <v>1</v>
      </c>
      <c r="G31" s="165">
        <v>35</v>
      </c>
      <c r="H31" s="165" t="s">
        <v>106</v>
      </c>
      <c r="I31" s="165">
        <v>3</v>
      </c>
      <c r="J31" s="165">
        <v>27</v>
      </c>
      <c r="K31" s="165">
        <v>81</v>
      </c>
      <c r="L31" s="165">
        <v>5</v>
      </c>
      <c r="M31" s="165">
        <v>41</v>
      </c>
      <c r="N31" s="165">
        <v>42</v>
      </c>
      <c r="O31" s="170">
        <v>110</v>
      </c>
      <c r="P31" s="36" t="s">
        <v>56</v>
      </c>
    </row>
    <row r="32" spans="1:16" s="24" customFormat="1" ht="12" customHeight="1">
      <c r="A32" s="50" t="s">
        <v>9</v>
      </c>
      <c r="B32" s="127">
        <v>14913</v>
      </c>
      <c r="C32" s="168">
        <v>744</v>
      </c>
      <c r="D32" s="168">
        <v>322</v>
      </c>
      <c r="E32" s="127">
        <v>8460</v>
      </c>
      <c r="F32" s="168">
        <v>142</v>
      </c>
      <c r="G32" s="168">
        <v>743</v>
      </c>
      <c r="H32" s="127">
        <v>1765</v>
      </c>
      <c r="I32" s="168">
        <v>300</v>
      </c>
      <c r="J32" s="168">
        <v>364</v>
      </c>
      <c r="K32" s="127">
        <v>1505</v>
      </c>
      <c r="L32" s="168">
        <v>67</v>
      </c>
      <c r="M32" s="168">
        <v>823</v>
      </c>
      <c r="N32" s="127">
        <v>3297</v>
      </c>
      <c r="O32" s="131">
        <v>1978</v>
      </c>
      <c r="P32" s="43" t="s">
        <v>9</v>
      </c>
    </row>
    <row r="33" spans="1:16" ht="12" customHeight="1">
      <c r="A33" s="8" t="s">
        <v>84</v>
      </c>
      <c r="B33" s="163" t="s">
        <v>221</v>
      </c>
      <c r="C33" s="163" t="s">
        <v>221</v>
      </c>
      <c r="D33" s="164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8"/>
      <c r="P33" s="8" t="s">
        <v>84</v>
      </c>
    </row>
    <row r="34" spans="1:16" s="13" customFormat="1" ht="12" customHeight="1">
      <c r="A34" s="8" t="s">
        <v>281</v>
      </c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8"/>
      <c r="P34" s="8" t="s">
        <v>281</v>
      </c>
    </row>
    <row r="35" spans="1:16" s="13" customFormat="1" ht="12" customHeight="1">
      <c r="A35" s="11" t="s">
        <v>85</v>
      </c>
      <c r="B35" s="129">
        <v>6308</v>
      </c>
      <c r="C35" s="169">
        <v>457</v>
      </c>
      <c r="D35" s="169">
        <v>179</v>
      </c>
      <c r="E35" s="126">
        <v>2067</v>
      </c>
      <c r="F35" s="165">
        <v>95</v>
      </c>
      <c r="G35" s="165">
        <v>448</v>
      </c>
      <c r="H35" s="126">
        <v>1372</v>
      </c>
      <c r="I35" s="165">
        <v>220</v>
      </c>
      <c r="J35" s="165">
        <v>309</v>
      </c>
      <c r="K35" s="126">
        <v>1046</v>
      </c>
      <c r="L35" s="165">
        <v>36</v>
      </c>
      <c r="M35" s="165">
        <v>258</v>
      </c>
      <c r="N35" s="126">
        <v>2338</v>
      </c>
      <c r="O35" s="130">
        <v>1434</v>
      </c>
      <c r="P35" s="46" t="s">
        <v>85</v>
      </c>
    </row>
    <row r="36" spans="1:16" s="13" customFormat="1" ht="12" customHeight="1">
      <c r="A36" s="11"/>
      <c r="B36" s="101"/>
      <c r="C36" s="104"/>
      <c r="D36" s="104"/>
      <c r="E36" s="104"/>
      <c r="F36" s="104"/>
      <c r="G36" s="107"/>
      <c r="H36" s="105"/>
      <c r="I36" s="101"/>
      <c r="J36" s="101"/>
      <c r="K36" s="101"/>
      <c r="L36" s="101"/>
      <c r="M36" s="101"/>
      <c r="N36" s="104"/>
      <c r="O36" s="110"/>
      <c r="P36" s="46"/>
    </row>
    <row r="37" spans="1:16" s="13" customFormat="1" ht="12" customHeight="1">
      <c r="A37" s="43"/>
      <c r="B37" s="220" t="s">
        <v>89</v>
      </c>
      <c r="C37" s="220"/>
      <c r="D37" s="220"/>
      <c r="E37" s="220"/>
      <c r="F37" s="220"/>
      <c r="G37" s="220"/>
      <c r="H37" s="220"/>
      <c r="I37" s="220" t="s">
        <v>89</v>
      </c>
      <c r="J37" s="220"/>
      <c r="K37" s="220"/>
      <c r="L37" s="220"/>
      <c r="M37" s="220"/>
      <c r="N37" s="220"/>
      <c r="O37" s="220"/>
      <c r="P37" s="43"/>
    </row>
    <row r="38" spans="1:16" ht="12" customHeight="1">
      <c r="A38" s="7" t="s">
        <v>54</v>
      </c>
      <c r="B38" s="125">
        <v>4604</v>
      </c>
      <c r="C38" s="165">
        <v>240</v>
      </c>
      <c r="D38" s="165">
        <v>140</v>
      </c>
      <c r="E38" s="126">
        <v>1313</v>
      </c>
      <c r="F38" s="165">
        <v>30</v>
      </c>
      <c r="G38" s="165">
        <v>158</v>
      </c>
      <c r="H38" s="165">
        <v>828</v>
      </c>
      <c r="I38" s="165">
        <v>136</v>
      </c>
      <c r="J38" s="165">
        <v>317</v>
      </c>
      <c r="K38" s="165">
        <v>468</v>
      </c>
      <c r="L38" s="165">
        <v>10</v>
      </c>
      <c r="M38" s="126">
        <v>1104</v>
      </c>
      <c r="N38" s="126">
        <v>1250</v>
      </c>
      <c r="O38" s="170">
        <v>808</v>
      </c>
      <c r="P38" s="13" t="s">
        <v>54</v>
      </c>
    </row>
    <row r="39" spans="1:16" ht="12" customHeight="1">
      <c r="A39" s="36" t="s">
        <v>222</v>
      </c>
      <c r="B39" s="163" t="s">
        <v>221</v>
      </c>
      <c r="C39" s="167" t="s">
        <v>221</v>
      </c>
      <c r="D39" s="166"/>
      <c r="E39" s="167" t="s">
        <v>221</v>
      </c>
      <c r="F39" s="167" t="s">
        <v>221</v>
      </c>
      <c r="G39" s="167" t="s">
        <v>221</v>
      </c>
      <c r="H39" s="167" t="s">
        <v>221</v>
      </c>
      <c r="I39" s="167" t="s">
        <v>221</v>
      </c>
      <c r="J39" s="167" t="s">
        <v>221</v>
      </c>
      <c r="K39" s="167" t="s">
        <v>221</v>
      </c>
      <c r="L39" s="167" t="s">
        <v>221</v>
      </c>
      <c r="M39" s="167" t="s">
        <v>221</v>
      </c>
      <c r="N39" s="167" t="s">
        <v>221</v>
      </c>
      <c r="O39" s="171" t="s">
        <v>221</v>
      </c>
      <c r="P39" s="36" t="s">
        <v>222</v>
      </c>
    </row>
    <row r="40" spans="1:16" ht="12" customHeight="1">
      <c r="A40" s="8" t="s">
        <v>280</v>
      </c>
      <c r="B40" s="163" t="s">
        <v>221</v>
      </c>
      <c r="C40" s="167" t="s">
        <v>221</v>
      </c>
      <c r="D40" s="166"/>
      <c r="E40" s="167" t="s">
        <v>221</v>
      </c>
      <c r="F40" s="167" t="s">
        <v>221</v>
      </c>
      <c r="G40" s="167" t="s">
        <v>221</v>
      </c>
      <c r="H40" s="167" t="s">
        <v>221</v>
      </c>
      <c r="I40" s="167" t="s">
        <v>221</v>
      </c>
      <c r="J40" s="167" t="s">
        <v>221</v>
      </c>
      <c r="K40" s="167" t="s">
        <v>221</v>
      </c>
      <c r="L40" s="167" t="s">
        <v>221</v>
      </c>
      <c r="M40" s="167" t="s">
        <v>221</v>
      </c>
      <c r="N40" s="167" t="s">
        <v>221</v>
      </c>
      <c r="O40" s="171" t="s">
        <v>221</v>
      </c>
      <c r="P40" s="8" t="s">
        <v>280</v>
      </c>
    </row>
    <row r="41" spans="1:16" ht="12" customHeight="1">
      <c r="A41" s="9" t="s">
        <v>92</v>
      </c>
      <c r="B41" s="125">
        <v>7544</v>
      </c>
      <c r="C41" s="165">
        <v>390</v>
      </c>
      <c r="D41" s="165">
        <v>186</v>
      </c>
      <c r="E41" s="126">
        <v>1570</v>
      </c>
      <c r="F41" s="165">
        <v>56</v>
      </c>
      <c r="G41" s="165">
        <v>340</v>
      </c>
      <c r="H41" s="126">
        <v>1503</v>
      </c>
      <c r="I41" s="165">
        <v>262</v>
      </c>
      <c r="J41" s="126">
        <v>1228</v>
      </c>
      <c r="K41" s="126">
        <v>1467</v>
      </c>
      <c r="L41" s="165">
        <v>17</v>
      </c>
      <c r="M41" s="165">
        <v>711</v>
      </c>
      <c r="N41" s="126">
        <v>2325</v>
      </c>
      <c r="O41" s="130">
        <v>2746</v>
      </c>
      <c r="P41" s="8" t="s">
        <v>92</v>
      </c>
    </row>
    <row r="42" spans="1:16" ht="12" customHeight="1">
      <c r="A42" s="36" t="s">
        <v>58</v>
      </c>
      <c r="B42" s="163" t="s">
        <v>221</v>
      </c>
      <c r="C42" s="167" t="s">
        <v>221</v>
      </c>
      <c r="D42" s="166"/>
      <c r="E42" s="167" t="s">
        <v>221</v>
      </c>
      <c r="F42" s="167" t="s">
        <v>221</v>
      </c>
      <c r="G42" s="167" t="s">
        <v>221</v>
      </c>
      <c r="H42" s="167" t="s">
        <v>221</v>
      </c>
      <c r="I42" s="167" t="s">
        <v>221</v>
      </c>
      <c r="J42" s="167" t="s">
        <v>221</v>
      </c>
      <c r="K42" s="167" t="s">
        <v>221</v>
      </c>
      <c r="L42" s="167" t="s">
        <v>221</v>
      </c>
      <c r="M42" s="167" t="s">
        <v>221</v>
      </c>
      <c r="N42" s="167" t="s">
        <v>221</v>
      </c>
      <c r="O42" s="171" t="s">
        <v>221</v>
      </c>
      <c r="P42" s="36" t="s">
        <v>58</v>
      </c>
    </row>
    <row r="43" spans="1:16" ht="12" customHeight="1">
      <c r="A43" s="8" t="s">
        <v>57</v>
      </c>
      <c r="B43" s="163" t="s">
        <v>221</v>
      </c>
      <c r="C43" s="167" t="s">
        <v>221</v>
      </c>
      <c r="D43" s="166"/>
      <c r="E43" s="167" t="s">
        <v>221</v>
      </c>
      <c r="F43" s="167" t="s">
        <v>221</v>
      </c>
      <c r="G43" s="167" t="s">
        <v>221</v>
      </c>
      <c r="H43" s="167" t="s">
        <v>221</v>
      </c>
      <c r="I43" s="167" t="s">
        <v>221</v>
      </c>
      <c r="J43" s="167" t="s">
        <v>221</v>
      </c>
      <c r="K43" s="167" t="s">
        <v>221</v>
      </c>
      <c r="L43" s="167" t="s">
        <v>221</v>
      </c>
      <c r="M43" s="167" t="s">
        <v>221</v>
      </c>
      <c r="N43" s="167" t="s">
        <v>221</v>
      </c>
      <c r="O43" s="171" t="s">
        <v>221</v>
      </c>
      <c r="P43" s="8" t="s">
        <v>57</v>
      </c>
    </row>
    <row r="44" spans="1:16" ht="12" customHeight="1">
      <c r="A44" s="9" t="s">
        <v>93</v>
      </c>
      <c r="B44" s="125">
        <v>3420</v>
      </c>
      <c r="C44" s="165">
        <v>109</v>
      </c>
      <c r="D44" s="165">
        <v>35</v>
      </c>
      <c r="E44" s="165">
        <v>941</v>
      </c>
      <c r="F44" s="165">
        <v>36</v>
      </c>
      <c r="G44" s="165">
        <v>204</v>
      </c>
      <c r="H44" s="165">
        <v>473</v>
      </c>
      <c r="I44" s="165">
        <v>132</v>
      </c>
      <c r="J44" s="165">
        <v>360</v>
      </c>
      <c r="K44" s="165">
        <v>827</v>
      </c>
      <c r="L44" s="165">
        <v>22</v>
      </c>
      <c r="M44" s="165">
        <v>316</v>
      </c>
      <c r="N44" s="165">
        <v>884</v>
      </c>
      <c r="O44" s="130">
        <v>1200</v>
      </c>
      <c r="P44" s="8" t="s">
        <v>93</v>
      </c>
    </row>
    <row r="45" spans="1:16" ht="12" customHeight="1">
      <c r="A45" s="52" t="s">
        <v>55</v>
      </c>
      <c r="B45" s="164">
        <v>106</v>
      </c>
      <c r="C45" s="165">
        <v>3</v>
      </c>
      <c r="D45" s="165" t="s">
        <v>106</v>
      </c>
      <c r="E45" s="165">
        <v>20</v>
      </c>
      <c r="F45" s="165" t="s">
        <v>106</v>
      </c>
      <c r="G45" s="165">
        <v>8</v>
      </c>
      <c r="H45" s="165">
        <v>2</v>
      </c>
      <c r="I45" s="165" t="s">
        <v>106</v>
      </c>
      <c r="J45" s="165">
        <v>30</v>
      </c>
      <c r="K45" s="165">
        <v>42</v>
      </c>
      <c r="L45" s="165" t="s">
        <v>106</v>
      </c>
      <c r="M45" s="165">
        <v>1</v>
      </c>
      <c r="N45" s="165">
        <v>11</v>
      </c>
      <c r="O45" s="170">
        <v>74</v>
      </c>
      <c r="P45" s="36" t="s">
        <v>55</v>
      </c>
    </row>
    <row r="46" spans="1:16" ht="12" customHeight="1">
      <c r="A46" s="52" t="s">
        <v>56</v>
      </c>
      <c r="B46" s="164">
        <v>447</v>
      </c>
      <c r="C46" s="165">
        <v>14</v>
      </c>
      <c r="D46" s="165">
        <v>4</v>
      </c>
      <c r="E46" s="165">
        <v>70</v>
      </c>
      <c r="F46" s="165" t="s">
        <v>106</v>
      </c>
      <c r="G46" s="165">
        <v>17</v>
      </c>
      <c r="H46" s="165">
        <v>1</v>
      </c>
      <c r="I46" s="165" t="s">
        <v>106</v>
      </c>
      <c r="J46" s="165">
        <v>153</v>
      </c>
      <c r="K46" s="165">
        <v>106</v>
      </c>
      <c r="L46" s="165">
        <v>5</v>
      </c>
      <c r="M46" s="165">
        <v>81</v>
      </c>
      <c r="N46" s="165">
        <v>24</v>
      </c>
      <c r="O46" s="170">
        <v>261</v>
      </c>
      <c r="P46" s="36" t="s">
        <v>56</v>
      </c>
    </row>
    <row r="47" spans="1:16" s="24" customFormat="1" ht="12" customHeight="1">
      <c r="A47" s="50" t="s">
        <v>9</v>
      </c>
      <c r="B47" s="127">
        <v>16121</v>
      </c>
      <c r="C47" s="168">
        <v>756</v>
      </c>
      <c r="D47" s="173">
        <v>365</v>
      </c>
      <c r="E47" s="127">
        <v>3914</v>
      </c>
      <c r="F47" s="168">
        <v>122</v>
      </c>
      <c r="G47" s="168">
        <v>727</v>
      </c>
      <c r="H47" s="127">
        <v>2807</v>
      </c>
      <c r="I47" s="168">
        <v>530</v>
      </c>
      <c r="J47" s="127">
        <v>2088</v>
      </c>
      <c r="K47" s="127">
        <v>2910</v>
      </c>
      <c r="L47" s="168">
        <v>54</v>
      </c>
      <c r="M47" s="127">
        <v>2213</v>
      </c>
      <c r="N47" s="127">
        <v>4494</v>
      </c>
      <c r="O47" s="131">
        <v>5089</v>
      </c>
      <c r="P47" s="43" t="s">
        <v>9</v>
      </c>
    </row>
    <row r="48" spans="1:16" s="24" customFormat="1" ht="12" customHeight="1">
      <c r="A48" s="8" t="s">
        <v>84</v>
      </c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8"/>
      <c r="P48" s="8" t="s">
        <v>84</v>
      </c>
    </row>
    <row r="49" spans="1:16" s="24" customFormat="1" ht="12" customHeight="1">
      <c r="A49" s="8" t="s">
        <v>281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8"/>
      <c r="P49" s="8" t="s">
        <v>281</v>
      </c>
    </row>
    <row r="50" spans="1:16" s="24" customFormat="1" ht="12" customHeight="1">
      <c r="A50" s="11" t="s">
        <v>85</v>
      </c>
      <c r="B50" s="125">
        <v>9365</v>
      </c>
      <c r="C50" s="165">
        <v>426</v>
      </c>
      <c r="D50" s="164">
        <v>216</v>
      </c>
      <c r="E50" s="165">
        <v>890</v>
      </c>
      <c r="F50" s="165">
        <v>89</v>
      </c>
      <c r="G50" s="165">
        <v>438</v>
      </c>
      <c r="H50" s="126">
        <v>2292</v>
      </c>
      <c r="I50" s="165">
        <v>392</v>
      </c>
      <c r="J50" s="126">
        <v>1831</v>
      </c>
      <c r="K50" s="126">
        <v>2233</v>
      </c>
      <c r="L50" s="165">
        <v>30</v>
      </c>
      <c r="M50" s="165">
        <v>744</v>
      </c>
      <c r="N50" s="126">
        <v>3382</v>
      </c>
      <c r="O50" s="130">
        <v>4120</v>
      </c>
      <c r="P50" s="46" t="s">
        <v>85</v>
      </c>
    </row>
    <row r="51" spans="1:16" ht="12" customHeight="1">
      <c r="A51" s="37" t="s">
        <v>141</v>
      </c>
      <c r="P51" s="36"/>
    </row>
    <row r="52" spans="1:16" ht="12" customHeight="1">
      <c r="A52" s="51" t="s">
        <v>144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51"/>
    </row>
    <row r="63" spans="1:16">
      <c r="F63" s="138"/>
    </row>
  </sheetData>
  <mergeCells count="25">
    <mergeCell ref="A1:H1"/>
    <mergeCell ref="B7:H7"/>
    <mergeCell ref="B22:H22"/>
    <mergeCell ref="B37:H37"/>
    <mergeCell ref="F4:F5"/>
    <mergeCell ref="G4:G5"/>
    <mergeCell ref="H4:H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P3:P5"/>
    <mergeCell ref="N3:O3"/>
    <mergeCell ref="J4:J5"/>
    <mergeCell ref="N4:O4"/>
    <mergeCell ref="K4:K5"/>
    <mergeCell ref="L4:L5"/>
    <mergeCell ref="M4:M5"/>
  </mergeCells>
  <phoneticPr fontId="2" type="noConversion"/>
  <hyperlinks>
    <hyperlink ref="A1:H1" location="Inhaltsverzeichnis!A28:C30" display="4  Hilfen/Beratungen für junge Menschen/Familien 2009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workbookViewId="0">
      <pane xSplit="1" ySplit="5" topLeftCell="B6" activePane="bottomRight" state="frozen"/>
      <selection activeCell="A3" sqref="A3:A6"/>
      <selection pane="topRight" activeCell="A3" sqref="A3:A6"/>
      <selection pane="bottomLeft" activeCell="A3" sqref="A3:A6"/>
      <selection pane="bottomRight" activeCell="B6" sqref="B6"/>
    </sheetView>
  </sheetViews>
  <sheetFormatPr baseColWidth="10" defaultColWidth="11.44140625" defaultRowHeight="10.199999999999999"/>
  <cols>
    <col min="1" max="1" width="24.5546875" style="37" customWidth="1"/>
    <col min="2" max="3" width="9.5546875" style="37" customWidth="1"/>
    <col min="4" max="8" width="9.5546875" style="6" customWidth="1"/>
    <col min="9" max="14" width="10.6640625" style="6" customWidth="1"/>
    <col min="15" max="15" width="24.5546875" style="53" customWidth="1"/>
    <col min="16" max="16384" width="11.44140625" style="6"/>
  </cols>
  <sheetData>
    <row r="1" spans="1:15" ht="12" customHeight="1">
      <c r="A1" s="193" t="s">
        <v>261</v>
      </c>
      <c r="B1" s="193"/>
      <c r="C1" s="193"/>
      <c r="D1" s="193"/>
      <c r="E1" s="193"/>
      <c r="F1" s="193"/>
      <c r="G1" s="193"/>
      <c r="H1" s="193"/>
      <c r="O1" s="37"/>
    </row>
    <row r="2" spans="1:15" ht="12" customHeight="1">
      <c r="A2" s="193" t="s">
        <v>153</v>
      </c>
      <c r="B2" s="193"/>
      <c r="C2" s="193"/>
      <c r="D2" s="193"/>
      <c r="E2" s="193"/>
      <c r="F2" s="193"/>
      <c r="G2" s="193"/>
      <c r="H2" s="193"/>
      <c r="O2" s="37"/>
    </row>
    <row r="3" spans="1:15" ht="12" customHeight="1">
      <c r="O3" s="37"/>
    </row>
    <row r="4" spans="1:15" ht="12.75" customHeight="1">
      <c r="A4" s="194" t="s">
        <v>86</v>
      </c>
      <c r="B4" s="196" t="s">
        <v>226</v>
      </c>
      <c r="C4" s="196" t="s">
        <v>152</v>
      </c>
      <c r="D4" s="207" t="s">
        <v>142</v>
      </c>
      <c r="E4" s="204"/>
      <c r="F4" s="204"/>
      <c r="G4" s="204"/>
      <c r="H4" s="204"/>
      <c r="I4" s="204" t="s">
        <v>142</v>
      </c>
      <c r="J4" s="204"/>
      <c r="K4" s="204"/>
      <c r="L4" s="204"/>
      <c r="M4" s="204"/>
      <c r="N4" s="205"/>
      <c r="O4" s="197" t="s">
        <v>86</v>
      </c>
    </row>
    <row r="5" spans="1:15" ht="82.5" customHeight="1">
      <c r="A5" s="194"/>
      <c r="B5" s="196"/>
      <c r="C5" s="196"/>
      <c r="D5" s="141" t="s">
        <v>78</v>
      </c>
      <c r="E5" s="141" t="s">
        <v>235</v>
      </c>
      <c r="F5" s="141" t="s">
        <v>23</v>
      </c>
      <c r="G5" s="141" t="s">
        <v>24</v>
      </c>
      <c r="H5" s="142" t="s">
        <v>25</v>
      </c>
      <c r="I5" s="140" t="s">
        <v>236</v>
      </c>
      <c r="J5" s="141" t="s">
        <v>63</v>
      </c>
      <c r="K5" s="141" t="s">
        <v>62</v>
      </c>
      <c r="L5" s="141" t="s">
        <v>26</v>
      </c>
      <c r="M5" s="141" t="s">
        <v>27</v>
      </c>
      <c r="N5" s="141" t="s">
        <v>186</v>
      </c>
      <c r="O5" s="197"/>
    </row>
    <row r="6" spans="1:15" s="13" customFormat="1" ht="12" customHeight="1">
      <c r="A6" s="36"/>
      <c r="B6" s="36"/>
      <c r="C6" s="36"/>
      <c r="D6" s="13" t="s">
        <v>35</v>
      </c>
      <c r="E6" s="58"/>
      <c r="F6" s="58"/>
      <c r="O6" s="36"/>
    </row>
    <row r="7" spans="1:15" ht="12" customHeight="1">
      <c r="A7" s="45" t="s">
        <v>59</v>
      </c>
      <c r="B7" s="36"/>
      <c r="C7" s="36"/>
      <c r="N7" s="13"/>
      <c r="O7" s="13" t="s">
        <v>59</v>
      </c>
    </row>
    <row r="8" spans="1:15" ht="12" customHeight="1">
      <c r="A8" s="9" t="s">
        <v>60</v>
      </c>
      <c r="B8" s="56">
        <v>446</v>
      </c>
      <c r="C8" s="56">
        <v>581</v>
      </c>
      <c r="D8" s="114">
        <v>21</v>
      </c>
      <c r="E8" s="114">
        <v>11</v>
      </c>
      <c r="F8" s="114">
        <v>128</v>
      </c>
      <c r="G8" s="115">
        <v>2</v>
      </c>
      <c r="H8" s="114">
        <v>31</v>
      </c>
      <c r="I8" s="114">
        <v>96</v>
      </c>
      <c r="J8" s="114">
        <v>7</v>
      </c>
      <c r="K8" s="114">
        <v>88</v>
      </c>
      <c r="L8" s="114">
        <v>201</v>
      </c>
      <c r="M8" s="114">
        <v>6</v>
      </c>
      <c r="N8" s="57">
        <v>1</v>
      </c>
      <c r="O8" s="8" t="s">
        <v>60</v>
      </c>
    </row>
    <row r="9" spans="1:15" ht="12" customHeight="1">
      <c r="A9" s="38" t="s">
        <v>228</v>
      </c>
      <c r="B9" s="174" t="s">
        <v>221</v>
      </c>
      <c r="C9" s="174" t="s">
        <v>221</v>
      </c>
      <c r="D9" s="121" t="s">
        <v>221</v>
      </c>
      <c r="E9" s="114"/>
      <c r="F9" s="121" t="s">
        <v>221</v>
      </c>
      <c r="G9" s="121" t="s">
        <v>221</v>
      </c>
      <c r="H9" s="121" t="s">
        <v>221</v>
      </c>
      <c r="I9" s="121" t="s">
        <v>221</v>
      </c>
      <c r="J9" s="121" t="s">
        <v>221</v>
      </c>
      <c r="K9" s="121" t="s">
        <v>221</v>
      </c>
      <c r="L9" s="121" t="s">
        <v>221</v>
      </c>
      <c r="M9" s="121" t="s">
        <v>221</v>
      </c>
      <c r="N9" s="155" t="s">
        <v>221</v>
      </c>
      <c r="O9" s="38" t="s">
        <v>228</v>
      </c>
    </row>
    <row r="10" spans="1:15" ht="12" customHeight="1">
      <c r="A10" s="8" t="s">
        <v>229</v>
      </c>
      <c r="B10" s="174" t="s">
        <v>221</v>
      </c>
      <c r="C10" s="174" t="s">
        <v>221</v>
      </c>
      <c r="D10" s="121" t="s">
        <v>221</v>
      </c>
      <c r="E10" s="114"/>
      <c r="F10" s="121" t="s">
        <v>221</v>
      </c>
      <c r="G10" s="121" t="s">
        <v>221</v>
      </c>
      <c r="H10" s="121" t="s">
        <v>221</v>
      </c>
      <c r="I10" s="121" t="s">
        <v>221</v>
      </c>
      <c r="J10" s="121" t="s">
        <v>221</v>
      </c>
      <c r="K10" s="121" t="s">
        <v>221</v>
      </c>
      <c r="L10" s="121" t="s">
        <v>221</v>
      </c>
      <c r="M10" s="121" t="s">
        <v>221</v>
      </c>
      <c r="N10" s="155" t="s">
        <v>221</v>
      </c>
      <c r="O10" s="8" t="s">
        <v>229</v>
      </c>
    </row>
    <row r="11" spans="1:15" ht="12" customHeight="1">
      <c r="A11" s="9" t="s">
        <v>61</v>
      </c>
      <c r="B11" s="105">
        <v>1006</v>
      </c>
      <c r="C11" s="105">
        <v>1673</v>
      </c>
      <c r="D11" s="114">
        <v>96</v>
      </c>
      <c r="E11" s="114">
        <v>39</v>
      </c>
      <c r="F11" s="114">
        <v>529</v>
      </c>
      <c r="G11" s="114">
        <v>20</v>
      </c>
      <c r="H11" s="114">
        <v>88</v>
      </c>
      <c r="I11" s="114">
        <v>471</v>
      </c>
      <c r="J11" s="114">
        <v>57</v>
      </c>
      <c r="K11" s="114">
        <v>102</v>
      </c>
      <c r="L11" s="114">
        <v>220</v>
      </c>
      <c r="M11" s="114">
        <v>5</v>
      </c>
      <c r="N11" s="57">
        <v>85</v>
      </c>
      <c r="O11" s="8" t="s">
        <v>61</v>
      </c>
    </row>
    <row r="12" spans="1:15" ht="12" customHeight="1">
      <c r="A12" s="52" t="s">
        <v>64</v>
      </c>
      <c r="B12" s="105">
        <v>1090</v>
      </c>
      <c r="C12" s="105">
        <v>1501</v>
      </c>
      <c r="D12" s="114">
        <v>99</v>
      </c>
      <c r="E12" s="114">
        <v>54</v>
      </c>
      <c r="F12" s="114">
        <v>515</v>
      </c>
      <c r="G12" s="114">
        <v>2</v>
      </c>
      <c r="H12" s="114">
        <v>39</v>
      </c>
      <c r="I12" s="114">
        <v>318</v>
      </c>
      <c r="J12" s="114">
        <v>19</v>
      </c>
      <c r="K12" s="114">
        <v>136</v>
      </c>
      <c r="L12" s="114">
        <v>353</v>
      </c>
      <c r="M12" s="114">
        <v>2</v>
      </c>
      <c r="N12" s="57">
        <v>18</v>
      </c>
      <c r="O12" s="36" t="s">
        <v>64</v>
      </c>
    </row>
    <row r="13" spans="1:15" ht="12" customHeight="1">
      <c r="A13" s="38" t="s">
        <v>230</v>
      </c>
      <c r="O13" s="38" t="s">
        <v>230</v>
      </c>
    </row>
    <row r="14" spans="1:15" ht="12" customHeight="1">
      <c r="A14" s="8" t="s">
        <v>65</v>
      </c>
      <c r="B14" s="174" t="s">
        <v>221</v>
      </c>
      <c r="C14" s="174" t="s">
        <v>221</v>
      </c>
      <c r="D14" s="121" t="s">
        <v>221</v>
      </c>
      <c r="E14" s="114"/>
      <c r="F14" s="121" t="s">
        <v>221</v>
      </c>
      <c r="G14" s="121" t="s">
        <v>221</v>
      </c>
      <c r="H14" s="121" t="s">
        <v>221</v>
      </c>
      <c r="I14" s="121" t="s">
        <v>221</v>
      </c>
      <c r="J14" s="121" t="s">
        <v>221</v>
      </c>
      <c r="K14" s="121" t="s">
        <v>221</v>
      </c>
      <c r="L14" s="121" t="s">
        <v>221</v>
      </c>
      <c r="M14" s="121" t="s">
        <v>221</v>
      </c>
      <c r="N14" s="155" t="s">
        <v>221</v>
      </c>
      <c r="O14" s="8" t="s">
        <v>65</v>
      </c>
    </row>
    <row r="15" spans="1:15" ht="12" customHeight="1">
      <c r="A15" s="9" t="s">
        <v>94</v>
      </c>
      <c r="B15" s="105">
        <v>2732</v>
      </c>
      <c r="C15" s="105">
        <v>4715</v>
      </c>
      <c r="D15" s="114">
        <v>375</v>
      </c>
      <c r="E15" s="114">
        <v>209</v>
      </c>
      <c r="F15" s="101">
        <v>1818</v>
      </c>
      <c r="G15" s="114">
        <v>29</v>
      </c>
      <c r="H15" s="114">
        <v>255</v>
      </c>
      <c r="I15" s="101">
        <v>1229</v>
      </c>
      <c r="J15" s="114">
        <v>147</v>
      </c>
      <c r="K15" s="114">
        <v>145</v>
      </c>
      <c r="L15" s="114">
        <v>634</v>
      </c>
      <c r="M15" s="114">
        <v>6</v>
      </c>
      <c r="N15" s="57">
        <v>77</v>
      </c>
      <c r="O15" s="8" t="s">
        <v>94</v>
      </c>
    </row>
    <row r="16" spans="1:15" ht="12" customHeight="1">
      <c r="A16" s="38" t="s">
        <v>231</v>
      </c>
      <c r="O16" s="38" t="s">
        <v>231</v>
      </c>
    </row>
    <row r="17" spans="1:15" ht="12" customHeight="1">
      <c r="A17" s="8" t="s">
        <v>66</v>
      </c>
      <c r="B17" s="174" t="s">
        <v>221</v>
      </c>
      <c r="C17" s="174" t="s">
        <v>221</v>
      </c>
      <c r="D17" s="121" t="s">
        <v>221</v>
      </c>
      <c r="E17" s="114"/>
      <c r="F17" s="121" t="s">
        <v>221</v>
      </c>
      <c r="G17" s="121" t="s">
        <v>221</v>
      </c>
      <c r="H17" s="121" t="s">
        <v>221</v>
      </c>
      <c r="I17" s="121" t="s">
        <v>221</v>
      </c>
      <c r="J17" s="121" t="s">
        <v>221</v>
      </c>
      <c r="K17" s="121" t="s">
        <v>221</v>
      </c>
      <c r="L17" s="121" t="s">
        <v>221</v>
      </c>
      <c r="M17" s="121" t="s">
        <v>221</v>
      </c>
      <c r="N17" s="155" t="s">
        <v>221</v>
      </c>
      <c r="O17" s="8" t="s">
        <v>66</v>
      </c>
    </row>
    <row r="18" spans="1:15" ht="12" customHeight="1">
      <c r="A18" s="9" t="s">
        <v>67</v>
      </c>
      <c r="B18" s="105">
        <v>1057</v>
      </c>
      <c r="C18" s="105">
        <v>2223</v>
      </c>
      <c r="D18" s="114">
        <v>114</v>
      </c>
      <c r="E18" s="114">
        <v>55</v>
      </c>
      <c r="F18" s="101">
        <v>1219</v>
      </c>
      <c r="G18" s="114">
        <v>12</v>
      </c>
      <c r="H18" s="114">
        <v>126</v>
      </c>
      <c r="I18" s="116">
        <v>344</v>
      </c>
      <c r="J18" s="56">
        <v>27</v>
      </c>
      <c r="K18" s="114">
        <v>75</v>
      </c>
      <c r="L18" s="114">
        <v>245</v>
      </c>
      <c r="M18" s="114">
        <v>5</v>
      </c>
      <c r="N18" s="57">
        <v>56</v>
      </c>
      <c r="O18" s="8" t="s">
        <v>67</v>
      </c>
    </row>
    <row r="19" spans="1:15" ht="12" customHeight="1">
      <c r="A19" s="38" t="s">
        <v>231</v>
      </c>
      <c r="O19" s="38" t="s">
        <v>231</v>
      </c>
    </row>
    <row r="20" spans="1:15" ht="12" customHeight="1">
      <c r="A20" s="9" t="s">
        <v>130</v>
      </c>
      <c r="B20" s="105">
        <v>4015</v>
      </c>
      <c r="C20" s="105">
        <v>5497</v>
      </c>
      <c r="D20" s="114">
        <v>187</v>
      </c>
      <c r="E20" s="114">
        <v>81</v>
      </c>
      <c r="F20" s="101">
        <v>4352</v>
      </c>
      <c r="G20" s="114">
        <v>25</v>
      </c>
      <c r="H20" s="114">
        <v>176</v>
      </c>
      <c r="I20" s="114">
        <v>368</v>
      </c>
      <c r="J20" s="114">
        <v>37</v>
      </c>
      <c r="K20" s="114">
        <v>29</v>
      </c>
      <c r="L20" s="114">
        <v>264</v>
      </c>
      <c r="M20" s="114">
        <v>11</v>
      </c>
      <c r="N20" s="57">
        <v>48</v>
      </c>
      <c r="O20" s="8" t="s">
        <v>130</v>
      </c>
    </row>
    <row r="21" spans="1:15" ht="12" customHeight="1">
      <c r="A21" s="143" t="s">
        <v>232</v>
      </c>
      <c r="B21" s="174" t="s">
        <v>221</v>
      </c>
      <c r="C21" s="174" t="s">
        <v>221</v>
      </c>
      <c r="D21" s="121" t="s">
        <v>221</v>
      </c>
      <c r="E21" s="114"/>
      <c r="F21" s="121" t="s">
        <v>221</v>
      </c>
      <c r="G21" s="121" t="s">
        <v>221</v>
      </c>
      <c r="H21" s="121" t="s">
        <v>221</v>
      </c>
      <c r="I21" s="121" t="s">
        <v>221</v>
      </c>
      <c r="J21" s="121" t="s">
        <v>221</v>
      </c>
      <c r="K21" s="121" t="s">
        <v>221</v>
      </c>
      <c r="L21" s="121" t="s">
        <v>221</v>
      </c>
      <c r="M21" s="121" t="s">
        <v>221</v>
      </c>
      <c r="N21" s="155" t="s">
        <v>221</v>
      </c>
      <c r="O21" s="38" t="s">
        <v>232</v>
      </c>
    </row>
    <row r="22" spans="1:15" ht="12" customHeight="1">
      <c r="A22" s="8" t="s">
        <v>68</v>
      </c>
      <c r="O22" s="8" t="s">
        <v>68</v>
      </c>
    </row>
    <row r="23" spans="1:15" ht="12" customHeight="1">
      <c r="A23" s="9" t="s">
        <v>69</v>
      </c>
      <c r="B23" s="105">
        <v>1426</v>
      </c>
      <c r="C23" s="105">
        <v>2912</v>
      </c>
      <c r="D23" s="114">
        <v>148</v>
      </c>
      <c r="E23" s="114">
        <v>63</v>
      </c>
      <c r="F23" s="101">
        <v>1383</v>
      </c>
      <c r="G23" s="114">
        <v>62</v>
      </c>
      <c r="H23" s="114">
        <v>261</v>
      </c>
      <c r="I23" s="114">
        <v>307</v>
      </c>
      <c r="J23" s="114">
        <v>101</v>
      </c>
      <c r="K23" s="114">
        <v>14</v>
      </c>
      <c r="L23" s="114">
        <v>387</v>
      </c>
      <c r="M23" s="114">
        <v>14</v>
      </c>
      <c r="N23" s="57">
        <v>235</v>
      </c>
      <c r="O23" s="8" t="s">
        <v>69</v>
      </c>
    </row>
    <row r="24" spans="1:15" ht="12" customHeight="1">
      <c r="A24" s="38" t="s">
        <v>233</v>
      </c>
      <c r="B24" s="174" t="s">
        <v>221</v>
      </c>
      <c r="C24" s="174" t="s">
        <v>221</v>
      </c>
      <c r="D24" s="121" t="s">
        <v>221</v>
      </c>
      <c r="E24" s="114"/>
      <c r="F24" s="121" t="s">
        <v>221</v>
      </c>
      <c r="G24" s="121" t="s">
        <v>221</v>
      </c>
      <c r="H24" s="121" t="s">
        <v>221</v>
      </c>
      <c r="I24" s="121" t="s">
        <v>221</v>
      </c>
      <c r="J24" s="121" t="s">
        <v>221</v>
      </c>
      <c r="K24" s="121" t="s">
        <v>221</v>
      </c>
      <c r="L24" s="121" t="s">
        <v>221</v>
      </c>
      <c r="M24" s="121" t="s">
        <v>221</v>
      </c>
      <c r="N24" s="155" t="s">
        <v>221</v>
      </c>
      <c r="O24" s="38" t="s">
        <v>233</v>
      </c>
    </row>
    <row r="25" spans="1:15" ht="12" customHeight="1">
      <c r="A25" s="8" t="s">
        <v>95</v>
      </c>
      <c r="B25" s="174" t="s">
        <v>221</v>
      </c>
      <c r="C25" s="174" t="s">
        <v>221</v>
      </c>
      <c r="D25" s="121" t="s">
        <v>221</v>
      </c>
      <c r="E25" s="114"/>
      <c r="F25" s="121" t="s">
        <v>221</v>
      </c>
      <c r="G25" s="121" t="s">
        <v>221</v>
      </c>
      <c r="H25" s="121" t="s">
        <v>221</v>
      </c>
      <c r="I25" s="121" t="s">
        <v>221</v>
      </c>
      <c r="J25" s="121" t="s">
        <v>221</v>
      </c>
      <c r="K25" s="121" t="s">
        <v>221</v>
      </c>
      <c r="L25" s="121" t="s">
        <v>221</v>
      </c>
      <c r="M25" s="121" t="s">
        <v>221</v>
      </c>
      <c r="N25" s="155" t="s">
        <v>221</v>
      </c>
      <c r="O25" s="8" t="s">
        <v>95</v>
      </c>
    </row>
    <row r="26" spans="1:15" ht="12" customHeight="1">
      <c r="A26" s="9" t="s">
        <v>60</v>
      </c>
      <c r="B26" s="105">
        <v>2149</v>
      </c>
      <c r="C26" s="105">
        <v>3906</v>
      </c>
      <c r="D26" s="114">
        <v>163</v>
      </c>
      <c r="E26" s="114">
        <v>98</v>
      </c>
      <c r="F26" s="101">
        <v>2203</v>
      </c>
      <c r="G26" s="114">
        <v>20</v>
      </c>
      <c r="H26" s="114">
        <v>171</v>
      </c>
      <c r="I26" s="114">
        <v>280</v>
      </c>
      <c r="J26" s="114">
        <v>65</v>
      </c>
      <c r="K26" s="114">
        <v>24</v>
      </c>
      <c r="L26" s="114">
        <v>275</v>
      </c>
      <c r="M26" s="114">
        <v>21</v>
      </c>
      <c r="N26" s="57">
        <v>684</v>
      </c>
      <c r="O26" s="8" t="s">
        <v>60</v>
      </c>
    </row>
    <row r="27" spans="1:15" ht="12" customHeight="1">
      <c r="A27" s="36" t="s">
        <v>70</v>
      </c>
      <c r="B27" s="174" t="s">
        <v>221</v>
      </c>
      <c r="C27" s="174" t="s">
        <v>221</v>
      </c>
      <c r="D27" s="121" t="s">
        <v>221</v>
      </c>
      <c r="E27" s="114"/>
      <c r="F27" s="121" t="s">
        <v>221</v>
      </c>
      <c r="G27" s="121" t="s">
        <v>221</v>
      </c>
      <c r="H27" s="121" t="s">
        <v>221</v>
      </c>
      <c r="I27" s="121" t="s">
        <v>221</v>
      </c>
      <c r="J27" s="121" t="s">
        <v>221</v>
      </c>
      <c r="K27" s="121" t="s">
        <v>221</v>
      </c>
      <c r="L27" s="121" t="s">
        <v>221</v>
      </c>
      <c r="M27" s="121" t="s">
        <v>221</v>
      </c>
      <c r="N27" s="155" t="s">
        <v>221</v>
      </c>
      <c r="O27" s="36" t="s">
        <v>70</v>
      </c>
    </row>
    <row r="28" spans="1:15" ht="12" customHeight="1">
      <c r="A28" s="9" t="s">
        <v>69</v>
      </c>
      <c r="B28" s="105">
        <v>1353</v>
      </c>
      <c r="C28" s="105">
        <v>2771</v>
      </c>
      <c r="D28" s="116">
        <v>126</v>
      </c>
      <c r="E28" s="116">
        <v>71</v>
      </c>
      <c r="F28" s="107">
        <v>1421</v>
      </c>
      <c r="G28" s="116">
        <v>25</v>
      </c>
      <c r="H28" s="116">
        <v>218</v>
      </c>
      <c r="I28" s="116">
        <v>151</v>
      </c>
      <c r="J28" s="116">
        <v>102</v>
      </c>
      <c r="K28" s="114">
        <v>8</v>
      </c>
      <c r="L28" s="114">
        <v>240</v>
      </c>
      <c r="M28" s="116">
        <v>12</v>
      </c>
      <c r="N28" s="57">
        <v>468</v>
      </c>
      <c r="O28" s="8" t="s">
        <v>69</v>
      </c>
    </row>
    <row r="29" spans="1:15" ht="12" customHeight="1">
      <c r="A29" s="36" t="s">
        <v>71</v>
      </c>
      <c r="O29" s="36" t="s">
        <v>71</v>
      </c>
    </row>
    <row r="30" spans="1:15" s="13" customFormat="1" ht="12" customHeight="1">
      <c r="A30" s="8" t="s">
        <v>234</v>
      </c>
      <c r="B30" s="174" t="s">
        <v>221</v>
      </c>
      <c r="C30" s="174" t="s">
        <v>221</v>
      </c>
      <c r="D30" s="156" t="s">
        <v>221</v>
      </c>
      <c r="E30" s="56"/>
      <c r="F30" s="174" t="s">
        <v>221</v>
      </c>
      <c r="G30" s="174" t="s">
        <v>221</v>
      </c>
      <c r="H30" s="174" t="s">
        <v>221</v>
      </c>
      <c r="I30" s="122" t="s">
        <v>221</v>
      </c>
      <c r="J30" s="156" t="s">
        <v>221</v>
      </c>
      <c r="K30" s="174" t="s">
        <v>221</v>
      </c>
      <c r="L30" s="174" t="s">
        <v>221</v>
      </c>
      <c r="M30" s="174" t="s">
        <v>221</v>
      </c>
      <c r="N30" s="155" t="s">
        <v>221</v>
      </c>
      <c r="O30" s="8" t="s">
        <v>234</v>
      </c>
    </row>
    <row r="31" spans="1:15" ht="12" customHeight="1">
      <c r="A31" s="9" t="s">
        <v>72</v>
      </c>
      <c r="B31" s="114">
        <v>183</v>
      </c>
      <c r="C31" s="114">
        <v>183</v>
      </c>
      <c r="D31" s="114">
        <v>4</v>
      </c>
      <c r="E31" s="162">
        <v>4</v>
      </c>
      <c r="F31" s="114">
        <v>7</v>
      </c>
      <c r="G31" s="160" t="s">
        <v>106</v>
      </c>
      <c r="H31" s="114">
        <v>5</v>
      </c>
      <c r="I31" s="114">
        <v>33</v>
      </c>
      <c r="J31" s="114">
        <v>2</v>
      </c>
      <c r="K31" s="114">
        <v>54</v>
      </c>
      <c r="L31" s="114">
        <v>64</v>
      </c>
      <c r="M31" s="160" t="s">
        <v>106</v>
      </c>
      <c r="N31" s="57">
        <v>14</v>
      </c>
      <c r="O31" s="8" t="s">
        <v>72</v>
      </c>
    </row>
    <row r="32" spans="1:15" s="24" customFormat="1" ht="12" customHeight="1">
      <c r="A32" s="100" t="s">
        <v>9</v>
      </c>
      <c r="B32" s="109">
        <v>15457</v>
      </c>
      <c r="C32" s="109">
        <v>25962</v>
      </c>
      <c r="D32" s="109">
        <v>1333</v>
      </c>
      <c r="E32" s="117">
        <v>685</v>
      </c>
      <c r="F32" s="109">
        <v>13575</v>
      </c>
      <c r="G32" s="117">
        <v>197</v>
      </c>
      <c r="H32" s="109">
        <v>1370</v>
      </c>
      <c r="I32" s="109">
        <v>3597</v>
      </c>
      <c r="J32" s="117">
        <v>564</v>
      </c>
      <c r="K32" s="117">
        <v>675</v>
      </c>
      <c r="L32" s="109">
        <v>2883</v>
      </c>
      <c r="M32" s="117">
        <v>82</v>
      </c>
      <c r="N32" s="118">
        <v>1686</v>
      </c>
      <c r="O32" s="43" t="s">
        <v>9</v>
      </c>
    </row>
    <row r="33" spans="1:15" ht="12" customHeight="1">
      <c r="A33" s="6" t="s">
        <v>141</v>
      </c>
      <c r="B33" s="121" t="s">
        <v>221</v>
      </c>
      <c r="C33" s="121" t="s">
        <v>221</v>
      </c>
      <c r="D33" s="121" t="s">
        <v>221</v>
      </c>
      <c r="E33" s="114"/>
      <c r="F33" s="121" t="s">
        <v>221</v>
      </c>
      <c r="G33" s="121" t="s">
        <v>221</v>
      </c>
      <c r="H33" s="121" t="s">
        <v>221</v>
      </c>
      <c r="I33" s="121" t="s">
        <v>221</v>
      </c>
      <c r="J33" s="121" t="s">
        <v>221</v>
      </c>
      <c r="K33" s="121" t="s">
        <v>221</v>
      </c>
      <c r="L33" s="121" t="s">
        <v>221</v>
      </c>
      <c r="M33" s="121" t="s">
        <v>221</v>
      </c>
      <c r="N33" s="121" t="s">
        <v>221</v>
      </c>
      <c r="O33" s="13"/>
    </row>
    <row r="34" spans="1:15" ht="12" customHeight="1">
      <c r="A34" s="30" t="s">
        <v>151</v>
      </c>
      <c r="O34" s="59"/>
    </row>
    <row r="35" spans="1:15" ht="12" customHeight="1">
      <c r="A35" s="30" t="s">
        <v>150</v>
      </c>
      <c r="O35" s="59"/>
    </row>
    <row r="36" spans="1:15">
      <c r="A36" s="6"/>
      <c r="B36" s="6"/>
      <c r="C36" s="6"/>
      <c r="O36" s="13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31:C33" display="5     Hilfen/Beratungen für junge Menschen/Familien 2009 nach Gründen für die Hilfegewährung und Art der Hilfe"/>
    <hyperlink ref="A2:H2" location="Inhaltsverzeichnis!A34:C34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workbookViewId="0">
      <pane xSplit="1" ySplit="5" topLeftCell="B6" activePane="bottomRight" state="frozen"/>
      <selection activeCell="A3" sqref="A3:A6"/>
      <selection pane="topRight" activeCell="A3" sqref="A3:A6"/>
      <selection pane="bottomLeft" activeCell="A3" sqref="A3:A6"/>
      <selection pane="bottomRight" activeCell="B6" sqref="B6"/>
    </sheetView>
  </sheetViews>
  <sheetFormatPr baseColWidth="10" defaultColWidth="11.44140625" defaultRowHeight="10.199999999999999"/>
  <cols>
    <col min="1" max="1" width="24.5546875" style="37" customWidth="1"/>
    <col min="2" max="3" width="9.5546875" style="37" customWidth="1"/>
    <col min="4" max="8" width="9.5546875" style="6" customWidth="1"/>
    <col min="9" max="14" width="10.6640625" style="6" customWidth="1"/>
    <col min="15" max="15" width="24.5546875" style="53" customWidth="1"/>
    <col min="16" max="16384" width="11.44140625" style="6"/>
  </cols>
  <sheetData>
    <row r="1" spans="1:15" ht="12" customHeight="1">
      <c r="A1" s="193" t="s">
        <v>261</v>
      </c>
      <c r="B1" s="193"/>
      <c r="C1" s="193"/>
      <c r="D1" s="193"/>
      <c r="E1" s="193"/>
      <c r="F1" s="193"/>
      <c r="G1" s="193"/>
      <c r="H1" s="193"/>
      <c r="O1" s="37"/>
    </row>
    <row r="2" spans="1:15" ht="12" customHeight="1">
      <c r="A2" s="193" t="s">
        <v>154</v>
      </c>
      <c r="B2" s="193"/>
      <c r="C2" s="193"/>
      <c r="D2" s="193"/>
      <c r="E2" s="193"/>
      <c r="F2" s="193"/>
      <c r="G2" s="193"/>
      <c r="H2" s="193"/>
      <c r="O2" s="37"/>
    </row>
    <row r="3" spans="1:15" ht="12" customHeight="1">
      <c r="G3" s="24"/>
      <c r="O3" s="37"/>
    </row>
    <row r="4" spans="1:15" ht="12.75" customHeight="1">
      <c r="A4" s="194" t="s">
        <v>86</v>
      </c>
      <c r="B4" s="196" t="s">
        <v>226</v>
      </c>
      <c r="C4" s="196" t="s">
        <v>152</v>
      </c>
      <c r="D4" s="207" t="s">
        <v>142</v>
      </c>
      <c r="E4" s="204"/>
      <c r="F4" s="204"/>
      <c r="G4" s="204"/>
      <c r="H4" s="204"/>
      <c r="I4" s="204" t="s">
        <v>142</v>
      </c>
      <c r="J4" s="204"/>
      <c r="K4" s="204"/>
      <c r="L4" s="204"/>
      <c r="M4" s="204"/>
      <c r="N4" s="205"/>
      <c r="O4" s="197" t="s">
        <v>86</v>
      </c>
    </row>
    <row r="5" spans="1:15" ht="82.5" customHeight="1">
      <c r="A5" s="194"/>
      <c r="B5" s="196"/>
      <c r="C5" s="196"/>
      <c r="D5" s="141" t="s">
        <v>78</v>
      </c>
      <c r="E5" s="141" t="s">
        <v>235</v>
      </c>
      <c r="F5" s="141" t="s">
        <v>23</v>
      </c>
      <c r="G5" s="141" t="s">
        <v>24</v>
      </c>
      <c r="H5" s="142" t="s">
        <v>25</v>
      </c>
      <c r="I5" s="140" t="s">
        <v>236</v>
      </c>
      <c r="J5" s="141" t="s">
        <v>63</v>
      </c>
      <c r="K5" s="141" t="s">
        <v>62</v>
      </c>
      <c r="L5" s="141" t="s">
        <v>26</v>
      </c>
      <c r="M5" s="141" t="s">
        <v>27</v>
      </c>
      <c r="N5" s="141" t="s">
        <v>186</v>
      </c>
      <c r="O5" s="197"/>
    </row>
    <row r="6" spans="1:15" s="13" customFormat="1" ht="12" customHeight="1">
      <c r="A6" s="36"/>
      <c r="B6" s="36"/>
      <c r="C6" s="36"/>
      <c r="D6" s="13" t="s">
        <v>35</v>
      </c>
      <c r="E6" s="58"/>
      <c r="F6" s="58"/>
      <c r="O6" s="36"/>
    </row>
    <row r="7" spans="1:15" ht="12" customHeight="1">
      <c r="A7" s="149" t="s">
        <v>59</v>
      </c>
      <c r="B7" s="36"/>
      <c r="C7" s="36"/>
      <c r="N7" s="13"/>
      <c r="O7" s="38" t="s">
        <v>59</v>
      </c>
    </row>
    <row r="8" spans="1:15" ht="12" customHeight="1">
      <c r="A8" s="9" t="s">
        <v>60</v>
      </c>
      <c r="B8" s="56">
        <v>705</v>
      </c>
      <c r="C8" s="56">
        <v>996</v>
      </c>
      <c r="D8" s="114">
        <v>38</v>
      </c>
      <c r="E8" s="114">
        <v>20</v>
      </c>
      <c r="F8" s="114">
        <v>59</v>
      </c>
      <c r="G8" s="115">
        <v>2</v>
      </c>
      <c r="H8" s="114">
        <v>30</v>
      </c>
      <c r="I8" s="114">
        <v>157</v>
      </c>
      <c r="J8" s="114">
        <v>10</v>
      </c>
      <c r="K8" s="114">
        <v>381</v>
      </c>
      <c r="L8" s="114">
        <v>310</v>
      </c>
      <c r="M8" s="114">
        <v>2</v>
      </c>
      <c r="N8" s="57">
        <v>7</v>
      </c>
      <c r="O8" s="8" t="s">
        <v>60</v>
      </c>
    </row>
    <row r="9" spans="1:15" ht="12" customHeight="1">
      <c r="A9" s="38" t="s">
        <v>228</v>
      </c>
      <c r="B9" s="174" t="s">
        <v>221</v>
      </c>
      <c r="C9" s="174" t="s">
        <v>221</v>
      </c>
      <c r="D9" s="121" t="s">
        <v>221</v>
      </c>
      <c r="E9" s="114"/>
      <c r="F9" s="121" t="s">
        <v>221</v>
      </c>
      <c r="G9" s="121" t="s">
        <v>221</v>
      </c>
      <c r="H9" s="121" t="s">
        <v>221</v>
      </c>
      <c r="I9" s="121" t="s">
        <v>221</v>
      </c>
      <c r="J9" s="121" t="s">
        <v>221</v>
      </c>
      <c r="K9" s="121" t="s">
        <v>221</v>
      </c>
      <c r="L9" s="121" t="s">
        <v>221</v>
      </c>
      <c r="M9" s="121" t="s">
        <v>221</v>
      </c>
      <c r="N9" s="155" t="s">
        <v>221</v>
      </c>
      <c r="O9" s="38" t="s">
        <v>228</v>
      </c>
    </row>
    <row r="10" spans="1:15" ht="12" customHeight="1">
      <c r="A10" s="8" t="s">
        <v>229</v>
      </c>
      <c r="B10" s="174" t="s">
        <v>221</v>
      </c>
      <c r="C10" s="174" t="s">
        <v>221</v>
      </c>
      <c r="D10" s="121" t="s">
        <v>221</v>
      </c>
      <c r="E10" s="114"/>
      <c r="F10" s="121" t="s">
        <v>221</v>
      </c>
      <c r="G10" s="121" t="s">
        <v>221</v>
      </c>
      <c r="H10" s="121" t="s">
        <v>221</v>
      </c>
      <c r="I10" s="121" t="s">
        <v>221</v>
      </c>
      <c r="J10" s="121" t="s">
        <v>221</v>
      </c>
      <c r="K10" s="121" t="s">
        <v>221</v>
      </c>
      <c r="L10" s="121" t="s">
        <v>221</v>
      </c>
      <c r="M10" s="121" t="s">
        <v>221</v>
      </c>
      <c r="N10" s="155" t="s">
        <v>221</v>
      </c>
      <c r="O10" s="8" t="s">
        <v>229</v>
      </c>
    </row>
    <row r="11" spans="1:15" ht="12" customHeight="1">
      <c r="A11" s="9" t="s">
        <v>61</v>
      </c>
      <c r="B11" s="105">
        <v>1643</v>
      </c>
      <c r="C11" s="105">
        <v>3000</v>
      </c>
      <c r="D11" s="114">
        <v>110</v>
      </c>
      <c r="E11" s="114">
        <v>44</v>
      </c>
      <c r="F11" s="114">
        <v>218</v>
      </c>
      <c r="G11" s="114">
        <v>29</v>
      </c>
      <c r="H11" s="114">
        <v>92</v>
      </c>
      <c r="I11" s="114">
        <v>803</v>
      </c>
      <c r="J11" s="114">
        <v>122</v>
      </c>
      <c r="K11" s="114">
        <v>728</v>
      </c>
      <c r="L11" s="114">
        <v>718</v>
      </c>
      <c r="M11" s="114">
        <v>4</v>
      </c>
      <c r="N11" s="57">
        <v>176</v>
      </c>
      <c r="O11" s="8" t="s">
        <v>61</v>
      </c>
    </row>
    <row r="12" spans="1:15" ht="12" customHeight="1">
      <c r="A12" s="35" t="s">
        <v>64</v>
      </c>
      <c r="B12" s="105">
        <v>1881</v>
      </c>
      <c r="C12" s="105">
        <v>2728</v>
      </c>
      <c r="D12" s="114">
        <v>83</v>
      </c>
      <c r="E12" s="114">
        <v>41</v>
      </c>
      <c r="F12" s="114">
        <v>288</v>
      </c>
      <c r="G12" s="114">
        <v>3</v>
      </c>
      <c r="H12" s="114">
        <v>37</v>
      </c>
      <c r="I12" s="114">
        <v>425</v>
      </c>
      <c r="J12" s="114">
        <v>32</v>
      </c>
      <c r="K12" s="114">
        <v>840</v>
      </c>
      <c r="L12" s="114">
        <v>961</v>
      </c>
      <c r="M12" s="114">
        <v>1</v>
      </c>
      <c r="N12" s="57">
        <v>58</v>
      </c>
      <c r="O12" s="38" t="s">
        <v>64</v>
      </c>
    </row>
    <row r="13" spans="1:15" ht="12" customHeight="1">
      <c r="A13" s="38" t="s">
        <v>230</v>
      </c>
      <c r="O13" s="38" t="s">
        <v>230</v>
      </c>
    </row>
    <row r="14" spans="1:15" ht="12" customHeight="1">
      <c r="A14" s="8" t="s">
        <v>65</v>
      </c>
      <c r="B14" s="174" t="s">
        <v>221</v>
      </c>
      <c r="C14" s="174" t="s">
        <v>221</v>
      </c>
      <c r="D14" s="121" t="s">
        <v>221</v>
      </c>
      <c r="E14" s="114"/>
      <c r="F14" s="121" t="s">
        <v>221</v>
      </c>
      <c r="G14" s="121" t="s">
        <v>221</v>
      </c>
      <c r="H14" s="121" t="s">
        <v>221</v>
      </c>
      <c r="I14" s="121" t="s">
        <v>221</v>
      </c>
      <c r="J14" s="121" t="s">
        <v>221</v>
      </c>
      <c r="K14" s="121" t="s">
        <v>221</v>
      </c>
      <c r="L14" s="121" t="s">
        <v>221</v>
      </c>
      <c r="M14" s="121" t="s">
        <v>221</v>
      </c>
      <c r="N14" s="155" t="s">
        <v>221</v>
      </c>
      <c r="O14" s="8" t="s">
        <v>65</v>
      </c>
    </row>
    <row r="15" spans="1:15" ht="12" customHeight="1">
      <c r="A15" s="9" t="s">
        <v>94</v>
      </c>
      <c r="B15" s="105">
        <v>3337</v>
      </c>
      <c r="C15" s="105">
        <v>6540</v>
      </c>
      <c r="D15" s="114">
        <v>380</v>
      </c>
      <c r="E15" s="114">
        <v>200</v>
      </c>
      <c r="F15" s="114">
        <v>878</v>
      </c>
      <c r="G15" s="114">
        <v>49</v>
      </c>
      <c r="H15" s="114">
        <v>292</v>
      </c>
      <c r="I15" s="101">
        <v>1955</v>
      </c>
      <c r="J15" s="114">
        <v>311</v>
      </c>
      <c r="K15" s="114">
        <v>982</v>
      </c>
      <c r="L15" s="101">
        <v>1497</v>
      </c>
      <c r="M15" s="114">
        <v>8</v>
      </c>
      <c r="N15" s="57">
        <v>188</v>
      </c>
      <c r="O15" s="8" t="s">
        <v>94</v>
      </c>
    </row>
    <row r="16" spans="1:15" ht="12" customHeight="1">
      <c r="A16" s="38" t="s">
        <v>231</v>
      </c>
      <c r="O16" s="38" t="s">
        <v>231</v>
      </c>
    </row>
    <row r="17" spans="1:15" ht="12" customHeight="1">
      <c r="A17" s="8" t="s">
        <v>66</v>
      </c>
      <c r="B17" s="174" t="s">
        <v>221</v>
      </c>
      <c r="C17" s="174" t="s">
        <v>221</v>
      </c>
      <c r="D17" s="121" t="s">
        <v>221</v>
      </c>
      <c r="E17" s="114"/>
      <c r="F17" s="121" t="s">
        <v>221</v>
      </c>
      <c r="G17" s="121" t="s">
        <v>221</v>
      </c>
      <c r="H17" s="121" t="s">
        <v>221</v>
      </c>
      <c r="I17" s="121" t="s">
        <v>221</v>
      </c>
      <c r="J17" s="121" t="s">
        <v>221</v>
      </c>
      <c r="K17" s="121" t="s">
        <v>221</v>
      </c>
      <c r="L17" s="121" t="s">
        <v>221</v>
      </c>
      <c r="M17" s="121" t="s">
        <v>221</v>
      </c>
      <c r="N17" s="155" t="s">
        <v>221</v>
      </c>
      <c r="O17" s="8" t="s">
        <v>66</v>
      </c>
    </row>
    <row r="18" spans="1:15" ht="12" customHeight="1">
      <c r="A18" s="9" t="s">
        <v>67</v>
      </c>
      <c r="B18" s="56">
        <v>981</v>
      </c>
      <c r="C18" s="105">
        <v>2542</v>
      </c>
      <c r="D18" s="114">
        <v>117</v>
      </c>
      <c r="E18" s="114">
        <v>61</v>
      </c>
      <c r="F18" s="114">
        <v>628</v>
      </c>
      <c r="G18" s="114">
        <v>14</v>
      </c>
      <c r="H18" s="114">
        <v>122</v>
      </c>
      <c r="I18" s="116">
        <v>582</v>
      </c>
      <c r="J18" s="56">
        <v>56</v>
      </c>
      <c r="K18" s="114">
        <v>392</v>
      </c>
      <c r="L18" s="114">
        <v>487</v>
      </c>
      <c r="M18" s="114">
        <v>7</v>
      </c>
      <c r="N18" s="57">
        <v>137</v>
      </c>
      <c r="O18" s="8" t="s">
        <v>67</v>
      </c>
    </row>
    <row r="19" spans="1:15" ht="12" customHeight="1">
      <c r="A19" s="38" t="s">
        <v>231</v>
      </c>
      <c r="O19" s="38" t="s">
        <v>231</v>
      </c>
    </row>
    <row r="20" spans="1:15" ht="12" customHeight="1">
      <c r="A20" s="9" t="s">
        <v>130</v>
      </c>
      <c r="B20" s="105">
        <v>2136</v>
      </c>
      <c r="C20" s="105">
        <v>3643</v>
      </c>
      <c r="D20" s="114">
        <v>154</v>
      </c>
      <c r="E20" s="114">
        <v>72</v>
      </c>
      <c r="F20" s="101">
        <v>1969</v>
      </c>
      <c r="G20" s="114">
        <v>30</v>
      </c>
      <c r="H20" s="114">
        <v>173</v>
      </c>
      <c r="I20" s="114">
        <v>554</v>
      </c>
      <c r="J20" s="114">
        <v>63</v>
      </c>
      <c r="K20" s="114">
        <v>158</v>
      </c>
      <c r="L20" s="114">
        <v>444</v>
      </c>
      <c r="M20" s="114">
        <v>11</v>
      </c>
      <c r="N20" s="57">
        <v>87</v>
      </c>
      <c r="O20" s="8" t="s">
        <v>130</v>
      </c>
    </row>
    <row r="21" spans="1:15" ht="12" customHeight="1">
      <c r="A21" s="38" t="s">
        <v>232</v>
      </c>
      <c r="B21" s="174" t="s">
        <v>221</v>
      </c>
      <c r="C21" s="174" t="s">
        <v>221</v>
      </c>
      <c r="D21" s="121" t="s">
        <v>221</v>
      </c>
      <c r="E21" s="114"/>
      <c r="F21" s="121" t="s">
        <v>221</v>
      </c>
      <c r="G21" s="121" t="s">
        <v>221</v>
      </c>
      <c r="H21" s="121" t="s">
        <v>221</v>
      </c>
      <c r="I21" s="121" t="s">
        <v>221</v>
      </c>
      <c r="J21" s="121" t="s">
        <v>221</v>
      </c>
      <c r="K21" s="121" t="s">
        <v>221</v>
      </c>
      <c r="L21" s="121" t="s">
        <v>221</v>
      </c>
      <c r="M21" s="121" t="s">
        <v>221</v>
      </c>
      <c r="N21" s="155" t="s">
        <v>221</v>
      </c>
      <c r="O21" s="38" t="s">
        <v>232</v>
      </c>
    </row>
    <row r="22" spans="1:15" ht="12" customHeight="1">
      <c r="A22" s="8" t="s">
        <v>68</v>
      </c>
      <c r="O22" s="8" t="s">
        <v>68</v>
      </c>
    </row>
    <row r="23" spans="1:15" ht="12" customHeight="1">
      <c r="A23" s="9" t="s">
        <v>69</v>
      </c>
      <c r="B23" s="105">
        <v>1289</v>
      </c>
      <c r="C23" s="105">
        <v>2977</v>
      </c>
      <c r="D23" s="114">
        <v>131</v>
      </c>
      <c r="E23" s="114">
        <v>61</v>
      </c>
      <c r="F23" s="114">
        <v>685</v>
      </c>
      <c r="G23" s="114">
        <v>56</v>
      </c>
      <c r="H23" s="114">
        <v>270</v>
      </c>
      <c r="I23" s="114">
        <v>431</v>
      </c>
      <c r="J23" s="114">
        <v>187</v>
      </c>
      <c r="K23" s="114">
        <v>74</v>
      </c>
      <c r="L23" s="114">
        <v>591</v>
      </c>
      <c r="M23" s="114">
        <v>24</v>
      </c>
      <c r="N23" s="57">
        <v>528</v>
      </c>
      <c r="O23" s="8" t="s">
        <v>69</v>
      </c>
    </row>
    <row r="24" spans="1:15" ht="12" customHeight="1">
      <c r="A24" s="38" t="s">
        <v>233</v>
      </c>
      <c r="B24" s="174" t="s">
        <v>221</v>
      </c>
      <c r="C24" s="174" t="s">
        <v>221</v>
      </c>
      <c r="D24" s="121" t="s">
        <v>221</v>
      </c>
      <c r="E24" s="114"/>
      <c r="F24" s="121" t="s">
        <v>221</v>
      </c>
      <c r="G24" s="121" t="s">
        <v>221</v>
      </c>
      <c r="H24" s="121" t="s">
        <v>221</v>
      </c>
      <c r="I24" s="121" t="s">
        <v>221</v>
      </c>
      <c r="J24" s="121" t="s">
        <v>221</v>
      </c>
      <c r="K24" s="121" t="s">
        <v>221</v>
      </c>
      <c r="L24" s="121" t="s">
        <v>221</v>
      </c>
      <c r="M24" s="121" t="s">
        <v>221</v>
      </c>
      <c r="N24" s="155" t="s">
        <v>221</v>
      </c>
      <c r="O24" s="38" t="s">
        <v>233</v>
      </c>
    </row>
    <row r="25" spans="1:15" ht="12" customHeight="1">
      <c r="A25" s="8" t="s">
        <v>95</v>
      </c>
      <c r="B25" s="174" t="s">
        <v>221</v>
      </c>
      <c r="C25" s="174" t="s">
        <v>221</v>
      </c>
      <c r="D25" s="121" t="s">
        <v>221</v>
      </c>
      <c r="E25" s="114"/>
      <c r="F25" s="121" t="s">
        <v>221</v>
      </c>
      <c r="G25" s="121" t="s">
        <v>221</v>
      </c>
      <c r="H25" s="121" t="s">
        <v>221</v>
      </c>
      <c r="I25" s="121" t="s">
        <v>221</v>
      </c>
      <c r="J25" s="121" t="s">
        <v>221</v>
      </c>
      <c r="K25" s="121" t="s">
        <v>221</v>
      </c>
      <c r="L25" s="121" t="s">
        <v>221</v>
      </c>
      <c r="M25" s="121" t="s">
        <v>221</v>
      </c>
      <c r="N25" s="155" t="s">
        <v>221</v>
      </c>
      <c r="O25" s="8" t="s">
        <v>95</v>
      </c>
    </row>
    <row r="26" spans="1:15" ht="12" customHeight="1">
      <c r="A26" s="9" t="s">
        <v>60</v>
      </c>
      <c r="B26" s="105">
        <v>2178</v>
      </c>
      <c r="C26" s="105">
        <v>4068</v>
      </c>
      <c r="D26" s="114">
        <v>165</v>
      </c>
      <c r="E26" s="114">
        <v>97</v>
      </c>
      <c r="F26" s="101">
        <v>1025</v>
      </c>
      <c r="G26" s="114">
        <v>24</v>
      </c>
      <c r="H26" s="114">
        <v>187</v>
      </c>
      <c r="I26" s="114">
        <v>412</v>
      </c>
      <c r="J26" s="114">
        <v>152</v>
      </c>
      <c r="K26" s="114">
        <v>131</v>
      </c>
      <c r="L26" s="114">
        <v>528</v>
      </c>
      <c r="M26" s="114">
        <v>26</v>
      </c>
      <c r="N26" s="110">
        <v>1418</v>
      </c>
      <c r="O26" s="8" t="s">
        <v>60</v>
      </c>
    </row>
    <row r="27" spans="1:15" ht="12" customHeight="1">
      <c r="A27" s="38" t="s">
        <v>70</v>
      </c>
      <c r="B27" s="174" t="s">
        <v>221</v>
      </c>
      <c r="C27" s="174" t="s">
        <v>221</v>
      </c>
      <c r="D27" s="121" t="s">
        <v>221</v>
      </c>
      <c r="E27" s="114"/>
      <c r="F27" s="121" t="s">
        <v>221</v>
      </c>
      <c r="G27" s="121" t="s">
        <v>221</v>
      </c>
      <c r="H27" s="121" t="s">
        <v>221</v>
      </c>
      <c r="I27" s="121" t="s">
        <v>221</v>
      </c>
      <c r="J27" s="121" t="s">
        <v>221</v>
      </c>
      <c r="K27" s="121" t="s">
        <v>221</v>
      </c>
      <c r="L27" s="121" t="s">
        <v>221</v>
      </c>
      <c r="M27" s="121" t="s">
        <v>221</v>
      </c>
      <c r="N27" s="155" t="s">
        <v>221</v>
      </c>
      <c r="O27" s="38" t="s">
        <v>70</v>
      </c>
    </row>
    <row r="28" spans="1:15" ht="12" customHeight="1">
      <c r="A28" s="9" t="s">
        <v>69</v>
      </c>
      <c r="B28" s="105">
        <v>1319</v>
      </c>
      <c r="C28" s="105">
        <v>2808</v>
      </c>
      <c r="D28" s="116">
        <v>127</v>
      </c>
      <c r="E28" s="116">
        <v>69</v>
      </c>
      <c r="F28" s="116">
        <v>555</v>
      </c>
      <c r="G28" s="116">
        <v>31</v>
      </c>
      <c r="H28" s="116">
        <v>230</v>
      </c>
      <c r="I28" s="116">
        <v>215</v>
      </c>
      <c r="J28" s="116">
        <v>211</v>
      </c>
      <c r="K28" s="114">
        <v>18</v>
      </c>
      <c r="L28" s="114">
        <v>343</v>
      </c>
      <c r="M28" s="116">
        <v>17</v>
      </c>
      <c r="N28" s="110">
        <v>1061</v>
      </c>
      <c r="O28" s="8" t="s">
        <v>69</v>
      </c>
    </row>
    <row r="29" spans="1:15" ht="12" customHeight="1">
      <c r="A29" s="38" t="s">
        <v>71</v>
      </c>
      <c r="O29" s="38" t="s">
        <v>71</v>
      </c>
    </row>
    <row r="30" spans="1:15" s="13" customFormat="1" ht="12" customHeight="1">
      <c r="A30" s="8" t="s">
        <v>234</v>
      </c>
      <c r="B30" s="174" t="s">
        <v>221</v>
      </c>
      <c r="C30" s="174" t="s">
        <v>221</v>
      </c>
      <c r="D30" s="156" t="s">
        <v>221</v>
      </c>
      <c r="E30" s="56"/>
      <c r="F30" s="174" t="s">
        <v>221</v>
      </c>
      <c r="G30" s="174" t="s">
        <v>221</v>
      </c>
      <c r="H30" s="174" t="s">
        <v>221</v>
      </c>
      <c r="I30" s="122" t="s">
        <v>221</v>
      </c>
      <c r="J30" s="156" t="s">
        <v>221</v>
      </c>
      <c r="K30" s="174" t="s">
        <v>221</v>
      </c>
      <c r="L30" s="174" t="s">
        <v>221</v>
      </c>
      <c r="M30" s="174" t="s">
        <v>221</v>
      </c>
      <c r="N30" s="155" t="s">
        <v>221</v>
      </c>
      <c r="O30" s="8" t="s">
        <v>234</v>
      </c>
    </row>
    <row r="31" spans="1:15" ht="12" customHeight="1">
      <c r="A31" s="9" t="s">
        <v>72</v>
      </c>
      <c r="B31" s="114">
        <v>652</v>
      </c>
      <c r="C31" s="114">
        <v>652</v>
      </c>
      <c r="D31" s="114">
        <v>6</v>
      </c>
      <c r="E31" s="114">
        <v>5</v>
      </c>
      <c r="F31" s="114">
        <v>3</v>
      </c>
      <c r="G31" s="114">
        <v>1</v>
      </c>
      <c r="H31" s="114">
        <v>5</v>
      </c>
      <c r="I31" s="114">
        <v>51</v>
      </c>
      <c r="J31" s="114">
        <v>2</v>
      </c>
      <c r="K31" s="114">
        <v>353</v>
      </c>
      <c r="L31" s="114">
        <v>200</v>
      </c>
      <c r="M31" s="114">
        <v>1</v>
      </c>
      <c r="N31" s="110">
        <v>30</v>
      </c>
      <c r="O31" s="8" t="s">
        <v>72</v>
      </c>
    </row>
    <row r="32" spans="1:15" s="24" customFormat="1" ht="12" customHeight="1">
      <c r="A32" s="100" t="s">
        <v>9</v>
      </c>
      <c r="B32" s="109">
        <v>16121</v>
      </c>
      <c r="C32" s="109">
        <v>29954</v>
      </c>
      <c r="D32" s="109">
        <v>1311</v>
      </c>
      <c r="E32" s="117">
        <v>670</v>
      </c>
      <c r="F32" s="109">
        <v>6308</v>
      </c>
      <c r="G32" s="117">
        <v>239</v>
      </c>
      <c r="H32" s="109">
        <v>1438</v>
      </c>
      <c r="I32" s="109">
        <v>5585</v>
      </c>
      <c r="J32" s="109">
        <v>1146</v>
      </c>
      <c r="K32" s="109">
        <v>4057</v>
      </c>
      <c r="L32" s="109">
        <v>6079</v>
      </c>
      <c r="M32" s="117">
        <v>101</v>
      </c>
      <c r="N32" s="102">
        <v>3690</v>
      </c>
      <c r="O32" s="43" t="s">
        <v>9</v>
      </c>
    </row>
    <row r="33" spans="1:15" ht="12" customHeight="1">
      <c r="A33" s="6" t="s">
        <v>141</v>
      </c>
      <c r="B33" s="121" t="s">
        <v>221</v>
      </c>
      <c r="C33" s="121" t="s">
        <v>221</v>
      </c>
      <c r="D33" s="121" t="s">
        <v>221</v>
      </c>
      <c r="E33" s="114"/>
      <c r="F33" s="121" t="s">
        <v>221</v>
      </c>
      <c r="G33" s="121" t="s">
        <v>221</v>
      </c>
      <c r="H33" s="121" t="s">
        <v>221</v>
      </c>
      <c r="I33" s="121" t="s">
        <v>221</v>
      </c>
      <c r="J33" s="121" t="s">
        <v>221</v>
      </c>
      <c r="K33" s="121" t="s">
        <v>221</v>
      </c>
      <c r="L33" s="121" t="s">
        <v>221</v>
      </c>
      <c r="M33" s="121" t="s">
        <v>221</v>
      </c>
      <c r="N33" s="121" t="s">
        <v>221</v>
      </c>
      <c r="O33" s="13"/>
    </row>
    <row r="34" spans="1:15" ht="12" customHeight="1">
      <c r="A34" s="30" t="s">
        <v>151</v>
      </c>
      <c r="O34" s="59"/>
    </row>
    <row r="35" spans="1:15" ht="12" customHeight="1">
      <c r="A35" s="30" t="s">
        <v>150</v>
      </c>
      <c r="O35" s="59"/>
    </row>
    <row r="36" spans="1:15">
      <c r="A36" s="6"/>
      <c r="B36" s="6"/>
      <c r="C36" s="6"/>
      <c r="O36" s="13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31:C33" display="5     Hilfen/Beratungen für junge Menschen/Familien 2009 nach Gründen für die Hilfegewährung und Art der Hilfe"/>
    <hyperlink ref="A2:H2" location="Inhaltsverzeichnis!A35:C3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00" workbookViewId="0">
      <pane xSplit="1" ySplit="5" topLeftCell="B6" activePane="bottomRight" state="frozen"/>
      <selection activeCell="A4" sqref="A4:A6"/>
      <selection pane="topRight" activeCell="A4" sqref="A4:A6"/>
      <selection pane="bottomLeft" activeCell="A4" sqref="A4:A6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10.33203125" style="6" customWidth="1"/>
    <col min="4" max="9" width="8.6640625" style="6" customWidth="1"/>
    <col min="10" max="10" width="8.33203125" style="6" bestFit="1" customWidth="1"/>
    <col min="11" max="12" width="8.6640625" style="6" bestFit="1" customWidth="1"/>
    <col min="13" max="13" width="7.109375" style="6" bestFit="1" customWidth="1"/>
    <col min="14" max="14" width="8.44140625" style="6" bestFit="1" customWidth="1"/>
    <col min="15" max="15" width="9.5546875" style="6" bestFit="1" customWidth="1"/>
    <col min="16" max="16" width="9.33203125" style="6" bestFit="1" customWidth="1"/>
    <col min="17" max="17" width="20.44140625" style="6" bestFit="1" customWidth="1"/>
    <col min="18" max="16384" width="11.44140625" style="6"/>
  </cols>
  <sheetData>
    <row r="1" spans="1:17" ht="12" customHeight="1">
      <c r="A1" s="193" t="s">
        <v>260</v>
      </c>
      <c r="B1" s="193"/>
      <c r="C1" s="193"/>
      <c r="D1" s="193"/>
      <c r="E1" s="193"/>
      <c r="F1" s="193"/>
      <c r="G1" s="193"/>
      <c r="H1" s="193"/>
      <c r="I1" s="193"/>
      <c r="Q1" s="4"/>
    </row>
    <row r="2" spans="1:17" ht="12" customHeight="1"/>
    <row r="3" spans="1:17" ht="12.75" customHeight="1">
      <c r="A3" s="194" t="s">
        <v>197</v>
      </c>
      <c r="B3" s="196" t="s">
        <v>225</v>
      </c>
      <c r="C3" s="212" t="s">
        <v>227</v>
      </c>
      <c r="D3" s="196" t="s">
        <v>73</v>
      </c>
      <c r="E3" s="196"/>
      <c r="F3" s="196"/>
      <c r="G3" s="196" t="s">
        <v>79</v>
      </c>
      <c r="H3" s="196"/>
      <c r="I3" s="196"/>
      <c r="J3" s="196"/>
      <c r="K3" s="196"/>
      <c r="L3" s="196"/>
      <c r="M3" s="196"/>
      <c r="N3" s="196"/>
      <c r="O3" s="196"/>
      <c r="P3" s="196"/>
      <c r="Q3" s="197" t="s">
        <v>197</v>
      </c>
    </row>
    <row r="4" spans="1:17" ht="12.75" customHeight="1">
      <c r="A4" s="194"/>
      <c r="B4" s="196"/>
      <c r="C4" s="213"/>
      <c r="D4" s="196" t="s">
        <v>74</v>
      </c>
      <c r="E4" s="195" t="s">
        <v>12</v>
      </c>
      <c r="F4" s="195"/>
      <c r="G4" s="196" t="s">
        <v>74</v>
      </c>
      <c r="H4" s="195" t="s">
        <v>12</v>
      </c>
      <c r="I4" s="195"/>
      <c r="J4" s="195"/>
      <c r="K4" s="195"/>
      <c r="L4" s="195"/>
      <c r="M4" s="195"/>
      <c r="N4" s="195"/>
      <c r="O4" s="195"/>
      <c r="P4" s="195"/>
      <c r="Q4" s="197"/>
    </row>
    <row r="5" spans="1:17" s="145" customFormat="1" ht="85.95" customHeight="1">
      <c r="A5" s="194"/>
      <c r="B5" s="196"/>
      <c r="C5" s="214"/>
      <c r="D5" s="196"/>
      <c r="E5" s="141" t="s">
        <v>78</v>
      </c>
      <c r="F5" s="141" t="s">
        <v>34</v>
      </c>
      <c r="G5" s="196"/>
      <c r="H5" s="141" t="s">
        <v>78</v>
      </c>
      <c r="I5" s="142" t="s">
        <v>23</v>
      </c>
      <c r="J5" s="140" t="s">
        <v>24</v>
      </c>
      <c r="K5" s="141" t="s">
        <v>25</v>
      </c>
      <c r="L5" s="141" t="s">
        <v>63</v>
      </c>
      <c r="M5" s="141" t="s">
        <v>62</v>
      </c>
      <c r="N5" s="141" t="s">
        <v>26</v>
      </c>
      <c r="O5" s="141" t="s">
        <v>27</v>
      </c>
      <c r="P5" s="141" t="s">
        <v>237</v>
      </c>
      <c r="Q5" s="197"/>
    </row>
    <row r="6" spans="1:17" ht="12" customHeight="1">
      <c r="A6" s="13"/>
      <c r="B6" s="6" t="s">
        <v>35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13"/>
    </row>
    <row r="7" spans="1:17" ht="12" customHeight="1">
      <c r="A7" s="7" t="s">
        <v>169</v>
      </c>
      <c r="B7" s="132">
        <v>839</v>
      </c>
      <c r="C7" s="114">
        <v>73</v>
      </c>
      <c r="D7" s="132">
        <v>130</v>
      </c>
      <c r="E7" s="177" t="s">
        <v>106</v>
      </c>
      <c r="F7" s="175">
        <v>130</v>
      </c>
      <c r="G7" s="176">
        <v>709</v>
      </c>
      <c r="H7" s="175" t="s">
        <v>106</v>
      </c>
      <c r="I7" s="114">
        <v>131</v>
      </c>
      <c r="J7" s="175">
        <v>5</v>
      </c>
      <c r="K7" s="175">
        <v>19</v>
      </c>
      <c r="L7" s="175">
        <v>20</v>
      </c>
      <c r="M7" s="175">
        <v>39</v>
      </c>
      <c r="N7" s="175">
        <v>154</v>
      </c>
      <c r="O7" s="175">
        <v>20</v>
      </c>
      <c r="P7" s="180">
        <v>321</v>
      </c>
      <c r="Q7" s="38" t="s">
        <v>169</v>
      </c>
    </row>
    <row r="8" spans="1:17" ht="12" customHeight="1">
      <c r="A8" s="7" t="s">
        <v>170</v>
      </c>
      <c r="B8" s="132">
        <v>904</v>
      </c>
      <c r="C8" s="114">
        <v>216</v>
      </c>
      <c r="D8" s="132">
        <v>180</v>
      </c>
      <c r="E8" s="175">
        <v>4</v>
      </c>
      <c r="F8" s="175">
        <v>176</v>
      </c>
      <c r="G8" s="176">
        <v>724</v>
      </c>
      <c r="H8" s="175">
        <v>4</v>
      </c>
      <c r="I8" s="114">
        <v>379</v>
      </c>
      <c r="J8" s="175">
        <v>12</v>
      </c>
      <c r="K8" s="175">
        <v>36</v>
      </c>
      <c r="L8" s="175">
        <v>30</v>
      </c>
      <c r="M8" s="175">
        <v>97</v>
      </c>
      <c r="N8" s="175">
        <v>140</v>
      </c>
      <c r="O8" s="175" t="s">
        <v>106</v>
      </c>
      <c r="P8" s="180">
        <v>26</v>
      </c>
      <c r="Q8" s="38" t="s">
        <v>170</v>
      </c>
    </row>
    <row r="9" spans="1:17" ht="12" customHeight="1">
      <c r="A9" s="7" t="s">
        <v>171</v>
      </c>
      <c r="B9" s="132">
        <v>605</v>
      </c>
      <c r="C9" s="114">
        <v>35</v>
      </c>
      <c r="D9" s="132">
        <v>140</v>
      </c>
      <c r="E9" s="175">
        <v>1</v>
      </c>
      <c r="F9" s="175">
        <v>139</v>
      </c>
      <c r="G9" s="176">
        <v>465</v>
      </c>
      <c r="H9" s="175">
        <v>9</v>
      </c>
      <c r="I9" s="114">
        <v>179</v>
      </c>
      <c r="J9" s="175" t="s">
        <v>106</v>
      </c>
      <c r="K9" s="175">
        <v>14</v>
      </c>
      <c r="L9" s="175">
        <v>7</v>
      </c>
      <c r="M9" s="175">
        <v>42</v>
      </c>
      <c r="N9" s="175">
        <v>146</v>
      </c>
      <c r="O9" s="175" t="s">
        <v>106</v>
      </c>
      <c r="P9" s="180">
        <v>68</v>
      </c>
      <c r="Q9" s="38" t="s">
        <v>171</v>
      </c>
    </row>
    <row r="10" spans="1:17" ht="12" customHeight="1">
      <c r="A10" s="7" t="s">
        <v>103</v>
      </c>
      <c r="B10" s="132">
        <v>1048</v>
      </c>
      <c r="C10" s="114">
        <v>35</v>
      </c>
      <c r="D10" s="132">
        <v>88</v>
      </c>
      <c r="E10" s="175">
        <v>60</v>
      </c>
      <c r="F10" s="175">
        <v>28</v>
      </c>
      <c r="G10" s="176">
        <v>960</v>
      </c>
      <c r="H10" s="175">
        <v>117</v>
      </c>
      <c r="I10" s="114">
        <v>358</v>
      </c>
      <c r="J10" s="175">
        <v>6</v>
      </c>
      <c r="K10" s="177" t="s">
        <v>106</v>
      </c>
      <c r="L10" s="175">
        <v>14</v>
      </c>
      <c r="M10" s="175">
        <v>64</v>
      </c>
      <c r="N10" s="175">
        <v>164</v>
      </c>
      <c r="O10" s="175">
        <v>6</v>
      </c>
      <c r="P10" s="180">
        <v>231</v>
      </c>
      <c r="Q10" s="38" t="s">
        <v>103</v>
      </c>
    </row>
    <row r="11" spans="1:17" ht="12" customHeight="1">
      <c r="A11" s="41"/>
      <c r="B11" s="132"/>
      <c r="D11" s="132"/>
      <c r="Q11" s="42"/>
    </row>
    <row r="12" spans="1:17" ht="12" customHeight="1">
      <c r="A12" s="7" t="s">
        <v>172</v>
      </c>
      <c r="B12" s="132">
        <v>901</v>
      </c>
      <c r="C12" s="114">
        <v>321</v>
      </c>
      <c r="D12" s="132">
        <v>199</v>
      </c>
      <c r="E12" s="114">
        <v>8</v>
      </c>
      <c r="F12" s="114">
        <v>191</v>
      </c>
      <c r="G12" s="114">
        <v>702</v>
      </c>
      <c r="H12" s="115" t="s">
        <v>106</v>
      </c>
      <c r="I12" s="114">
        <v>217</v>
      </c>
      <c r="J12" s="115" t="s">
        <v>106</v>
      </c>
      <c r="K12" s="114">
        <v>29</v>
      </c>
      <c r="L12" s="114">
        <v>7</v>
      </c>
      <c r="M12" s="114">
        <v>199</v>
      </c>
      <c r="N12" s="114">
        <v>136</v>
      </c>
      <c r="O12" s="114">
        <v>2</v>
      </c>
      <c r="P12" s="181">
        <v>112</v>
      </c>
      <c r="Q12" s="38" t="s">
        <v>172</v>
      </c>
    </row>
    <row r="13" spans="1:17" s="24" customFormat="1" ht="12" customHeight="1">
      <c r="A13" s="144" t="s">
        <v>238</v>
      </c>
      <c r="B13" s="132">
        <v>1008</v>
      </c>
      <c r="C13" s="114">
        <v>88</v>
      </c>
      <c r="D13" s="132">
        <v>163</v>
      </c>
      <c r="E13" s="176">
        <v>15</v>
      </c>
      <c r="F13" s="176">
        <v>148</v>
      </c>
      <c r="G13" s="176">
        <v>845</v>
      </c>
      <c r="H13" s="176">
        <v>23</v>
      </c>
      <c r="I13" s="114">
        <v>325</v>
      </c>
      <c r="J13" s="179">
        <v>14</v>
      </c>
      <c r="K13" s="176">
        <v>57</v>
      </c>
      <c r="L13" s="176">
        <v>21</v>
      </c>
      <c r="M13" s="176">
        <v>101</v>
      </c>
      <c r="N13" s="176">
        <v>187</v>
      </c>
      <c r="O13" s="179">
        <v>4</v>
      </c>
      <c r="P13" s="181">
        <v>113</v>
      </c>
      <c r="Q13" s="38" t="s">
        <v>238</v>
      </c>
    </row>
    <row r="14" spans="1:17" ht="12" customHeight="1">
      <c r="A14" s="144" t="s">
        <v>239</v>
      </c>
      <c r="B14" s="132">
        <v>519</v>
      </c>
      <c r="C14" s="114">
        <v>35</v>
      </c>
      <c r="D14" s="132">
        <v>128</v>
      </c>
      <c r="E14" s="175">
        <v>6</v>
      </c>
      <c r="F14" s="175">
        <v>122</v>
      </c>
      <c r="G14" s="176">
        <v>391</v>
      </c>
      <c r="H14" s="175">
        <v>13</v>
      </c>
      <c r="I14" s="114">
        <v>36</v>
      </c>
      <c r="J14" s="175">
        <v>3</v>
      </c>
      <c r="K14" s="175">
        <v>31</v>
      </c>
      <c r="L14" s="175">
        <v>20</v>
      </c>
      <c r="M14" s="175">
        <v>157</v>
      </c>
      <c r="N14" s="175">
        <v>93</v>
      </c>
      <c r="O14" s="175" t="s">
        <v>106</v>
      </c>
      <c r="P14" s="180">
        <v>38</v>
      </c>
      <c r="Q14" s="38" t="s">
        <v>239</v>
      </c>
    </row>
    <row r="15" spans="1:17" ht="12" customHeight="1">
      <c r="A15" s="7" t="s">
        <v>173</v>
      </c>
      <c r="B15" s="132">
        <v>916</v>
      </c>
      <c r="C15" s="162">
        <v>75</v>
      </c>
      <c r="D15" s="132">
        <v>198</v>
      </c>
      <c r="E15" s="177" t="s">
        <v>106</v>
      </c>
      <c r="F15" s="175">
        <v>198</v>
      </c>
      <c r="G15" s="176">
        <v>718</v>
      </c>
      <c r="H15" s="175">
        <v>2</v>
      </c>
      <c r="I15" s="162">
        <v>351</v>
      </c>
      <c r="J15" s="175">
        <v>1</v>
      </c>
      <c r="K15" s="175">
        <v>22</v>
      </c>
      <c r="L15" s="175">
        <v>21</v>
      </c>
      <c r="M15" s="175">
        <v>76</v>
      </c>
      <c r="N15" s="175">
        <v>203</v>
      </c>
      <c r="O15" s="175">
        <v>11</v>
      </c>
      <c r="P15" s="180">
        <v>31</v>
      </c>
      <c r="Q15" s="38" t="s">
        <v>173</v>
      </c>
    </row>
    <row r="16" spans="1:17" ht="12" customHeight="1">
      <c r="A16" s="144" t="s">
        <v>240</v>
      </c>
      <c r="B16" s="132">
        <v>1602</v>
      </c>
      <c r="C16" s="114">
        <v>77</v>
      </c>
      <c r="D16" s="132">
        <v>298</v>
      </c>
      <c r="E16" s="175">
        <v>6</v>
      </c>
      <c r="F16" s="175">
        <v>292</v>
      </c>
      <c r="G16" s="132">
        <v>1304</v>
      </c>
      <c r="H16" s="175">
        <v>35</v>
      </c>
      <c r="I16" s="114">
        <v>191</v>
      </c>
      <c r="J16" s="175">
        <v>20</v>
      </c>
      <c r="K16" s="175">
        <v>147</v>
      </c>
      <c r="L16" s="175">
        <v>64</v>
      </c>
      <c r="M16" s="175">
        <v>167</v>
      </c>
      <c r="N16" s="175">
        <v>279</v>
      </c>
      <c r="O16" s="175">
        <v>1</v>
      </c>
      <c r="P16" s="180">
        <v>400</v>
      </c>
      <c r="Q16" s="38" t="s">
        <v>240</v>
      </c>
    </row>
    <row r="17" spans="1:17" ht="12" customHeight="1">
      <c r="A17" s="7" t="s">
        <v>174</v>
      </c>
      <c r="B17" s="132">
        <v>1348</v>
      </c>
      <c r="C17" s="114">
        <v>100</v>
      </c>
      <c r="D17" s="132">
        <v>177</v>
      </c>
      <c r="E17" s="175">
        <v>1</v>
      </c>
      <c r="F17" s="175">
        <v>176</v>
      </c>
      <c r="G17" s="132">
        <v>1171</v>
      </c>
      <c r="H17" s="175">
        <v>65</v>
      </c>
      <c r="I17" s="114">
        <v>307</v>
      </c>
      <c r="J17" s="175" t="s">
        <v>106</v>
      </c>
      <c r="K17" s="175">
        <v>63</v>
      </c>
      <c r="L17" s="175">
        <v>31</v>
      </c>
      <c r="M17" s="175">
        <v>203</v>
      </c>
      <c r="N17" s="175">
        <v>240</v>
      </c>
      <c r="O17" s="175">
        <v>4</v>
      </c>
      <c r="P17" s="180">
        <v>258</v>
      </c>
      <c r="Q17" s="38" t="s">
        <v>174</v>
      </c>
    </row>
    <row r="18" spans="1:17" ht="12" customHeight="1">
      <c r="A18" s="144" t="s">
        <v>241</v>
      </c>
      <c r="B18" s="132">
        <v>802</v>
      </c>
      <c r="C18" s="114">
        <v>3</v>
      </c>
      <c r="D18" s="132">
        <v>183</v>
      </c>
      <c r="E18" s="175">
        <v>11</v>
      </c>
      <c r="F18" s="175">
        <v>172</v>
      </c>
      <c r="G18" s="176">
        <v>619</v>
      </c>
      <c r="H18" s="175">
        <v>7</v>
      </c>
      <c r="I18" s="114">
        <v>229</v>
      </c>
      <c r="J18" s="175" t="s">
        <v>106</v>
      </c>
      <c r="K18" s="175">
        <v>29</v>
      </c>
      <c r="L18" s="175">
        <v>33</v>
      </c>
      <c r="M18" s="175">
        <v>87</v>
      </c>
      <c r="N18" s="175">
        <v>139</v>
      </c>
      <c r="O18" s="175" t="s">
        <v>106</v>
      </c>
      <c r="P18" s="180">
        <v>95</v>
      </c>
      <c r="Q18" s="38" t="s">
        <v>241</v>
      </c>
    </row>
    <row r="19" spans="1:17" ht="12" customHeight="1">
      <c r="A19" s="144" t="s">
        <v>242</v>
      </c>
      <c r="B19" s="132">
        <v>725</v>
      </c>
      <c r="C19" s="175">
        <v>121</v>
      </c>
      <c r="D19" s="132">
        <v>142</v>
      </c>
      <c r="E19" s="175">
        <v>55</v>
      </c>
      <c r="F19" s="175">
        <v>87</v>
      </c>
      <c r="G19" s="176">
        <v>583</v>
      </c>
      <c r="H19" s="175">
        <v>31</v>
      </c>
      <c r="I19" s="114">
        <v>164</v>
      </c>
      <c r="J19" s="175">
        <v>2</v>
      </c>
      <c r="K19" s="175">
        <v>5</v>
      </c>
      <c r="L19" s="175">
        <v>1</v>
      </c>
      <c r="M19" s="175">
        <v>128</v>
      </c>
      <c r="N19" s="175">
        <v>185</v>
      </c>
      <c r="O19" s="175" t="s">
        <v>106</v>
      </c>
      <c r="P19" s="180">
        <v>67</v>
      </c>
      <c r="Q19" s="38" t="s">
        <v>242</v>
      </c>
    </row>
    <row r="20" spans="1:17" ht="12" customHeight="1">
      <c r="A20" s="144" t="s">
        <v>243</v>
      </c>
      <c r="B20" s="132">
        <v>904</v>
      </c>
      <c r="C20" s="175">
        <v>40</v>
      </c>
      <c r="D20" s="132">
        <v>217</v>
      </c>
      <c r="E20" s="175">
        <v>3</v>
      </c>
      <c r="F20" s="175">
        <v>214</v>
      </c>
      <c r="G20" s="176">
        <v>687</v>
      </c>
      <c r="H20" s="175">
        <v>46</v>
      </c>
      <c r="I20" s="114">
        <v>74</v>
      </c>
      <c r="J20" s="175">
        <v>39</v>
      </c>
      <c r="K20" s="175">
        <v>78</v>
      </c>
      <c r="L20" s="175">
        <v>95</v>
      </c>
      <c r="M20" s="175">
        <v>147</v>
      </c>
      <c r="N20" s="175">
        <v>118</v>
      </c>
      <c r="O20" s="175">
        <v>2</v>
      </c>
      <c r="P20" s="180">
        <v>88</v>
      </c>
      <c r="Q20" s="38" t="s">
        <v>243</v>
      </c>
    </row>
    <row r="21" spans="1:17" ht="12" customHeight="1">
      <c r="A21" s="144" t="s">
        <v>244</v>
      </c>
      <c r="B21" s="132">
        <v>1274</v>
      </c>
      <c r="C21" s="114">
        <v>114</v>
      </c>
      <c r="D21" s="132">
        <v>235</v>
      </c>
      <c r="E21" s="175">
        <v>112</v>
      </c>
      <c r="F21" s="175">
        <v>123</v>
      </c>
      <c r="G21" s="132">
        <v>1039</v>
      </c>
      <c r="H21" s="175">
        <v>12</v>
      </c>
      <c r="I21" s="114">
        <v>490</v>
      </c>
      <c r="J21" s="175">
        <v>2</v>
      </c>
      <c r="K21" s="175">
        <v>34</v>
      </c>
      <c r="L21" s="175">
        <v>44</v>
      </c>
      <c r="M21" s="175">
        <v>127</v>
      </c>
      <c r="N21" s="175">
        <v>178</v>
      </c>
      <c r="O21" s="175">
        <v>4</v>
      </c>
      <c r="P21" s="180">
        <v>148</v>
      </c>
      <c r="Q21" s="38" t="s">
        <v>244</v>
      </c>
    </row>
    <row r="22" spans="1:17" ht="12" customHeight="1">
      <c r="A22" s="7" t="s">
        <v>175</v>
      </c>
      <c r="B22" s="132">
        <v>221</v>
      </c>
      <c r="C22" s="114">
        <v>16</v>
      </c>
      <c r="D22" s="132">
        <v>27</v>
      </c>
      <c r="E22" s="175">
        <v>1</v>
      </c>
      <c r="F22" s="175">
        <v>26</v>
      </c>
      <c r="G22" s="176">
        <v>194</v>
      </c>
      <c r="H22" s="175">
        <v>7</v>
      </c>
      <c r="I22" s="114">
        <v>47</v>
      </c>
      <c r="J22" s="175" t="s">
        <v>106</v>
      </c>
      <c r="K22" s="175">
        <v>16</v>
      </c>
      <c r="L22" s="175">
        <v>6</v>
      </c>
      <c r="M22" s="175">
        <v>67</v>
      </c>
      <c r="N22" s="175">
        <v>48</v>
      </c>
      <c r="O22" s="175" t="s">
        <v>106</v>
      </c>
      <c r="P22" s="180">
        <v>3</v>
      </c>
      <c r="Q22" s="38" t="s">
        <v>175</v>
      </c>
    </row>
    <row r="23" spans="1:17" ht="12" customHeight="1">
      <c r="A23" s="144" t="s">
        <v>245</v>
      </c>
      <c r="B23" s="132">
        <v>689</v>
      </c>
      <c r="C23" s="114">
        <v>207</v>
      </c>
      <c r="D23" s="132">
        <v>213</v>
      </c>
      <c r="E23" s="175">
        <v>6</v>
      </c>
      <c r="F23" s="175">
        <v>207</v>
      </c>
      <c r="G23" s="176">
        <v>476</v>
      </c>
      <c r="H23" s="175">
        <v>10</v>
      </c>
      <c r="I23" s="114">
        <v>143</v>
      </c>
      <c r="J23" s="175">
        <v>1</v>
      </c>
      <c r="K23" s="175">
        <v>43</v>
      </c>
      <c r="L23" s="175">
        <v>9</v>
      </c>
      <c r="M23" s="175">
        <v>108</v>
      </c>
      <c r="N23" s="175">
        <v>151</v>
      </c>
      <c r="O23" s="175" t="s">
        <v>106</v>
      </c>
      <c r="P23" s="180">
        <v>11</v>
      </c>
      <c r="Q23" s="38" t="s">
        <v>245</v>
      </c>
    </row>
    <row r="24" spans="1:17" ht="12" customHeight="1">
      <c r="A24" s="144" t="s">
        <v>246</v>
      </c>
      <c r="B24" s="132">
        <v>963</v>
      </c>
      <c r="C24" s="114">
        <v>57</v>
      </c>
      <c r="D24" s="132">
        <v>231</v>
      </c>
      <c r="E24" s="175">
        <v>50</v>
      </c>
      <c r="F24" s="175">
        <v>181</v>
      </c>
      <c r="G24" s="176">
        <v>732</v>
      </c>
      <c r="H24" s="175">
        <v>10</v>
      </c>
      <c r="I24" s="114">
        <v>108</v>
      </c>
      <c r="J24" s="175">
        <v>2</v>
      </c>
      <c r="K24" s="175">
        <v>59</v>
      </c>
      <c r="L24" s="175">
        <v>31</v>
      </c>
      <c r="M24" s="175">
        <v>182</v>
      </c>
      <c r="N24" s="175">
        <v>200</v>
      </c>
      <c r="O24" s="175" t="s">
        <v>106</v>
      </c>
      <c r="P24" s="180">
        <v>140</v>
      </c>
      <c r="Q24" s="38" t="s">
        <v>246</v>
      </c>
    </row>
    <row r="25" spans="1:17" ht="12" customHeight="1">
      <c r="A25" s="7" t="s">
        <v>176</v>
      </c>
      <c r="B25" s="132">
        <v>853</v>
      </c>
      <c r="C25" s="114">
        <v>38</v>
      </c>
      <c r="D25" s="132">
        <v>223</v>
      </c>
      <c r="E25" s="175">
        <v>26</v>
      </c>
      <c r="F25" s="175">
        <v>197</v>
      </c>
      <c r="G25" s="176">
        <v>630</v>
      </c>
      <c r="H25" s="175" t="s">
        <v>106</v>
      </c>
      <c r="I25" s="114">
        <v>185</v>
      </c>
      <c r="J25" s="175">
        <v>15</v>
      </c>
      <c r="K25" s="175">
        <v>45</v>
      </c>
      <c r="L25" s="175">
        <v>76</v>
      </c>
      <c r="M25" s="175">
        <v>97</v>
      </c>
      <c r="N25" s="175">
        <v>149</v>
      </c>
      <c r="O25" s="175" t="s">
        <v>106</v>
      </c>
      <c r="P25" s="180">
        <v>63</v>
      </c>
      <c r="Q25" s="38" t="s">
        <v>176</v>
      </c>
    </row>
    <row r="26" spans="1:17" ht="12" customHeight="1">
      <c r="A26" s="100" t="s">
        <v>177</v>
      </c>
      <c r="B26" s="133">
        <v>16121</v>
      </c>
      <c r="C26" s="178">
        <v>1651</v>
      </c>
      <c r="D26" s="133">
        <v>3172</v>
      </c>
      <c r="E26" s="133">
        <v>365</v>
      </c>
      <c r="F26" s="133">
        <v>2807</v>
      </c>
      <c r="G26" s="133">
        <v>12949</v>
      </c>
      <c r="H26" s="178">
        <v>391</v>
      </c>
      <c r="I26" s="133">
        <v>3914</v>
      </c>
      <c r="J26" s="178">
        <v>122</v>
      </c>
      <c r="K26" s="178">
        <v>727</v>
      </c>
      <c r="L26" s="178">
        <v>530</v>
      </c>
      <c r="M26" s="133">
        <v>2088</v>
      </c>
      <c r="N26" s="133">
        <v>2910</v>
      </c>
      <c r="O26" s="178">
        <v>54</v>
      </c>
      <c r="P26" s="134">
        <v>2213</v>
      </c>
      <c r="Q26" s="42" t="s">
        <v>177</v>
      </c>
    </row>
    <row r="27" spans="1:17" ht="12" customHeight="1">
      <c r="A27" s="6" t="s">
        <v>141</v>
      </c>
    </row>
    <row r="28" spans="1:17" ht="12" customHeight="1">
      <c r="A28" s="30" t="s">
        <v>144</v>
      </c>
      <c r="Q28" s="30"/>
    </row>
    <row r="29" spans="1:17" ht="12" customHeight="1">
      <c r="A29" s="30"/>
      <c r="Q29" s="30"/>
    </row>
    <row r="31" spans="1:17">
      <c r="C31" s="132"/>
      <c r="F31" s="101"/>
      <c r="I31" s="138" t="s">
        <v>35</v>
      </c>
    </row>
    <row r="32" spans="1:17">
      <c r="C32" s="132"/>
      <c r="F32" s="101"/>
    </row>
    <row r="33" spans="3:6">
      <c r="C33" s="132"/>
      <c r="F33" s="101"/>
    </row>
    <row r="34" spans="3:6">
      <c r="C34" s="132"/>
      <c r="F34" s="101"/>
    </row>
    <row r="35" spans="3:6">
      <c r="F35" s="101"/>
    </row>
    <row r="36" spans="3:6">
      <c r="C36" s="132"/>
      <c r="F36" s="101"/>
    </row>
    <row r="37" spans="3:6">
      <c r="C37" s="132"/>
      <c r="F37" s="101"/>
    </row>
    <row r="38" spans="3:6">
      <c r="C38" s="132"/>
      <c r="F38" s="101"/>
    </row>
    <row r="39" spans="3:6">
      <c r="C39" s="132"/>
      <c r="F39" s="101"/>
    </row>
    <row r="40" spans="3:6">
      <c r="C40" s="132"/>
      <c r="F40" s="101"/>
    </row>
    <row r="41" spans="3:6">
      <c r="C41" s="132"/>
      <c r="F41" s="101"/>
    </row>
    <row r="42" spans="3:6">
      <c r="C42" s="132"/>
      <c r="F42" s="101"/>
    </row>
    <row r="43" spans="3:6">
      <c r="C43" s="135"/>
      <c r="F43" s="101"/>
    </row>
    <row r="44" spans="3:6">
      <c r="C44" s="132"/>
      <c r="F44" s="101"/>
    </row>
    <row r="45" spans="3:6">
      <c r="C45" s="132"/>
      <c r="F45" s="101"/>
    </row>
    <row r="46" spans="3:6">
      <c r="C46" s="132"/>
      <c r="F46" s="101"/>
    </row>
    <row r="47" spans="3:6">
      <c r="C47" s="132"/>
      <c r="F47" s="101"/>
    </row>
    <row r="48" spans="3:6">
      <c r="C48" s="132"/>
      <c r="F48" s="101"/>
    </row>
    <row r="49" spans="3:6">
      <c r="C49" s="132"/>
      <c r="F49" s="101"/>
    </row>
    <row r="50" spans="3:6">
      <c r="C50" s="133"/>
      <c r="F50" s="101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A36:C38" display="6  Hilfen/Beratungen für junge Menschen/Familien am 31.12.2009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9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99060</xdr:rowOff>
              </to>
            </anchor>
          </objectPr>
        </oleObject>
      </mc:Choice>
      <mc:Fallback>
        <oleObject progId="Word.Document.12" shapeId="419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8" customWidth="1"/>
    <col min="2" max="2" width="25.6640625" style="16" customWidth="1"/>
    <col min="3" max="3" width="15.6640625" style="16" customWidth="1"/>
    <col min="4" max="4" width="1.6640625" style="16" customWidth="1"/>
    <col min="5" max="5" width="25.6640625" style="16" customWidth="1"/>
    <col min="6" max="16384" width="11.44140625" style="16"/>
  </cols>
  <sheetData>
    <row r="3" spans="1:2">
      <c r="B3" s="68"/>
    </row>
    <row r="4" spans="1:2">
      <c r="B4" s="68"/>
    </row>
    <row r="5" spans="1:2">
      <c r="B5" s="68"/>
    </row>
    <row r="6" spans="1:2">
      <c r="B6" s="68"/>
    </row>
    <row r="7" spans="1:2">
      <c r="B7" s="68"/>
    </row>
    <row r="8" spans="1:2">
      <c r="B8" s="68"/>
    </row>
    <row r="9" spans="1:2">
      <c r="B9" s="68"/>
    </row>
    <row r="10" spans="1:2">
      <c r="B10" s="68"/>
    </row>
    <row r="11" spans="1:2">
      <c r="B11" s="68"/>
    </row>
    <row r="12" spans="1:2">
      <c r="B12" s="68"/>
    </row>
    <row r="13" spans="1:2">
      <c r="B13" s="68"/>
    </row>
    <row r="14" spans="1:2">
      <c r="B14" s="68"/>
    </row>
    <row r="15" spans="1:2">
      <c r="B15" s="68"/>
    </row>
    <row r="16" spans="1:2">
      <c r="A16" s="16"/>
      <c r="B16" s="68"/>
    </row>
    <row r="17" spans="1:2">
      <c r="A17" s="16"/>
      <c r="B17" s="68"/>
    </row>
    <row r="18" spans="1:2">
      <c r="A18" s="16"/>
      <c r="B18" s="68"/>
    </row>
    <row r="19" spans="1:2">
      <c r="B19" s="146"/>
    </row>
    <row r="20" spans="1:2">
      <c r="B20" s="68"/>
    </row>
    <row r="21" spans="1:2">
      <c r="A21" s="69" t="s">
        <v>99</v>
      </c>
      <c r="B21" s="68"/>
    </row>
    <row r="23" spans="1:2" ht="11.1" customHeight="1">
      <c r="A23" s="16"/>
      <c r="B23" s="69" t="s">
        <v>98</v>
      </c>
    </row>
    <row r="24" spans="1:2" ht="11.1" customHeight="1">
      <c r="A24" s="16"/>
      <c r="B24" s="19" t="s">
        <v>248</v>
      </c>
    </row>
    <row r="25" spans="1:2" ht="11.1" customHeight="1">
      <c r="A25" s="16"/>
    </row>
    <row r="26" spans="1:2" ht="11.1" customHeight="1">
      <c r="A26" s="16"/>
      <c r="B26" s="19" t="s">
        <v>191</v>
      </c>
    </row>
    <row r="27" spans="1:2" ht="11.1" customHeight="1">
      <c r="A27" s="16"/>
      <c r="B27" s="19" t="s">
        <v>282</v>
      </c>
    </row>
    <row r="28" spans="1:2" ht="11.1" customHeight="1">
      <c r="A28" s="16"/>
      <c r="B28" s="20"/>
    </row>
    <row r="29" spans="1:2" ht="11.1" customHeight="1">
      <c r="A29" s="16"/>
      <c r="B29" s="69"/>
    </row>
    <row r="30" spans="1:2" ht="11.1" customHeight="1">
      <c r="A30" s="16"/>
      <c r="B30" s="20"/>
    </row>
    <row r="31" spans="1:2" ht="11.1" customHeight="1">
      <c r="A31" s="16"/>
      <c r="B31" s="20"/>
    </row>
    <row r="32" spans="1:2" ht="11.1" customHeight="1">
      <c r="A32" s="16"/>
      <c r="B32" s="19"/>
    </row>
    <row r="33" spans="1:5" ht="80.400000000000006" customHeight="1">
      <c r="A33" s="16"/>
    </row>
    <row r="34" spans="1:5" ht="10.95" customHeight="1">
      <c r="A34" s="70" t="s">
        <v>192</v>
      </c>
      <c r="B34" s="71"/>
      <c r="C34" s="71"/>
      <c r="D34" s="72" t="s">
        <v>104</v>
      </c>
      <c r="E34" s="147"/>
    </row>
    <row r="35" spans="1:5" ht="10.95" customHeight="1">
      <c r="A35" s="71"/>
      <c r="B35" s="71"/>
      <c r="C35" s="71"/>
      <c r="D35" s="147"/>
      <c r="E35" s="147"/>
    </row>
    <row r="36" spans="1:5" ht="10.95" customHeight="1">
      <c r="A36" s="71"/>
      <c r="B36" s="73" t="s">
        <v>128</v>
      </c>
      <c r="C36" s="71"/>
      <c r="D36" s="147">
        <v>0</v>
      </c>
      <c r="E36" s="147" t="s">
        <v>193</v>
      </c>
    </row>
    <row r="37" spans="1:5" ht="10.95" customHeight="1">
      <c r="A37" s="71"/>
      <c r="B37" s="71" t="s">
        <v>217</v>
      </c>
      <c r="C37" s="71"/>
      <c r="D37" s="71"/>
      <c r="E37" s="147" t="s">
        <v>194</v>
      </c>
    </row>
    <row r="38" spans="1:5" ht="10.95" customHeight="1">
      <c r="A38" s="71"/>
      <c r="B38" s="71" t="s">
        <v>100</v>
      </c>
      <c r="C38" s="71"/>
      <c r="D38" s="71"/>
      <c r="E38" s="147" t="s">
        <v>105</v>
      </c>
    </row>
    <row r="39" spans="1:5" ht="10.95" customHeight="1">
      <c r="A39" s="71"/>
      <c r="B39" s="71" t="s">
        <v>101</v>
      </c>
      <c r="C39" s="71"/>
      <c r="D39" s="147" t="s">
        <v>106</v>
      </c>
      <c r="E39" s="147" t="s">
        <v>107</v>
      </c>
    </row>
    <row r="40" spans="1:5" ht="10.95" customHeight="1">
      <c r="A40" s="71"/>
      <c r="B40" s="71" t="s">
        <v>102</v>
      </c>
      <c r="C40" s="71"/>
      <c r="D40" s="147" t="s">
        <v>108</v>
      </c>
      <c r="E40" s="147" t="s">
        <v>109</v>
      </c>
    </row>
    <row r="41" spans="1:5" ht="10.95" customHeight="1">
      <c r="A41" s="71"/>
      <c r="B41" s="73"/>
      <c r="C41" s="74"/>
      <c r="D41" s="147" t="s">
        <v>110</v>
      </c>
      <c r="E41" s="147" t="s">
        <v>111</v>
      </c>
    </row>
    <row r="42" spans="1:5" ht="10.95" customHeight="1">
      <c r="A42" s="71"/>
      <c r="B42" s="71" t="s">
        <v>218</v>
      </c>
      <c r="C42" s="74"/>
      <c r="D42" s="147" t="s">
        <v>112</v>
      </c>
      <c r="E42" s="147" t="s">
        <v>113</v>
      </c>
    </row>
    <row r="43" spans="1:5" ht="10.95" customHeight="1">
      <c r="A43" s="71"/>
      <c r="B43" s="71" t="s">
        <v>219</v>
      </c>
      <c r="C43" s="74"/>
      <c r="D43" s="147" t="s">
        <v>114</v>
      </c>
      <c r="E43" s="147" t="s">
        <v>115</v>
      </c>
    </row>
    <row r="44" spans="1:5" ht="10.95" customHeight="1">
      <c r="A44" s="74"/>
      <c r="B44" s="75"/>
      <c r="C44" s="74"/>
      <c r="D44" s="71"/>
      <c r="E44" s="147" t="s">
        <v>195</v>
      </c>
    </row>
    <row r="45" spans="1:5" ht="10.95" customHeight="1">
      <c r="A45" s="74"/>
      <c r="B45" s="75"/>
      <c r="C45" s="74"/>
      <c r="D45" s="147" t="s">
        <v>116</v>
      </c>
      <c r="E45" s="147" t="s">
        <v>117</v>
      </c>
    </row>
    <row r="46" spans="1:5" ht="10.95" customHeight="1">
      <c r="A46" s="74"/>
      <c r="B46" s="75"/>
      <c r="C46" s="74"/>
      <c r="D46" s="147" t="s">
        <v>118</v>
      </c>
      <c r="E46" s="147" t="s">
        <v>119</v>
      </c>
    </row>
    <row r="47" spans="1:5" ht="10.95" customHeight="1">
      <c r="A47" s="74"/>
      <c r="B47" s="75"/>
      <c r="C47" s="74"/>
      <c r="D47" s="147" t="s">
        <v>120</v>
      </c>
      <c r="E47" s="147" t="s">
        <v>121</v>
      </c>
    </row>
    <row r="48" spans="1:5" ht="10.95" customHeight="1">
      <c r="A48" s="74"/>
      <c r="B48" s="75"/>
      <c r="C48" s="74"/>
      <c r="D48" s="147" t="s">
        <v>122</v>
      </c>
      <c r="E48" s="147" t="s">
        <v>123</v>
      </c>
    </row>
    <row r="49" spans="1:5" ht="10.95" customHeight="1">
      <c r="A49" s="74"/>
      <c r="B49" s="75"/>
      <c r="C49" s="74"/>
      <c r="D49" s="71"/>
      <c r="E49" s="147"/>
    </row>
    <row r="50" spans="1:5" ht="10.95" customHeight="1">
      <c r="A50" s="74"/>
      <c r="B50" s="75"/>
      <c r="C50" s="74"/>
      <c r="D50" s="71"/>
      <c r="E50" s="147"/>
    </row>
    <row r="51" spans="1:5" ht="10.95" customHeight="1">
      <c r="A51" s="71"/>
      <c r="B51" s="73" t="s">
        <v>196</v>
      </c>
      <c r="C51" s="74"/>
    </row>
    <row r="52" spans="1:5" ht="10.95" customHeight="1">
      <c r="A52" s="71"/>
      <c r="B52" s="76" t="s">
        <v>266</v>
      </c>
      <c r="C52" s="74"/>
    </row>
    <row r="53" spans="1:5" ht="10.95" customHeight="1">
      <c r="A53" s="71"/>
      <c r="B53" s="76"/>
      <c r="C53" s="74"/>
    </row>
    <row r="54" spans="1:5" ht="30" customHeight="1">
      <c r="A54" s="71"/>
      <c r="B54" s="76"/>
      <c r="C54" s="74"/>
    </row>
    <row r="55" spans="1:5" ht="18" customHeight="1">
      <c r="A55" s="16"/>
      <c r="B55" s="189" t="s">
        <v>223</v>
      </c>
      <c r="C55" s="189"/>
      <c r="D55" s="189"/>
    </row>
    <row r="56" spans="1:5" ht="18" customHeight="1">
      <c r="A56" s="74"/>
      <c r="B56" s="189"/>
      <c r="C56" s="189"/>
      <c r="D56" s="189"/>
    </row>
    <row r="57" spans="1:5" ht="10.95" customHeight="1">
      <c r="A57" s="74"/>
      <c r="B57" s="148" t="s">
        <v>224</v>
      </c>
      <c r="C57" s="74"/>
    </row>
    <row r="58" spans="1:5" ht="10.95" customHeight="1">
      <c r="A58" s="74"/>
      <c r="C58" s="7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1"/>
  <sheetViews>
    <sheetView workbookViewId="0">
      <selection sqref="A1:B1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192" t="s">
        <v>124</v>
      </c>
      <c r="B1" s="192"/>
      <c r="C1" s="82"/>
      <c r="G1" s="83"/>
      <c r="H1" s="190" t="s">
        <v>220</v>
      </c>
    </row>
    <row r="2" spans="1:8" ht="20.399999999999999" customHeight="1">
      <c r="C2" s="32" t="s">
        <v>125</v>
      </c>
      <c r="G2" s="32"/>
      <c r="H2" s="191"/>
    </row>
    <row r="3" spans="1:8">
      <c r="E3" s="3"/>
      <c r="F3" s="84"/>
      <c r="G3" s="85"/>
      <c r="H3" s="191"/>
    </row>
    <row r="4" spans="1:8" ht="12" customHeight="1">
      <c r="A4" s="86"/>
      <c r="B4" s="87" t="s">
        <v>126</v>
      </c>
      <c r="C4" s="88">
        <v>4</v>
      </c>
      <c r="E4" s="89"/>
      <c r="F4" s="90"/>
      <c r="G4" s="91"/>
      <c r="H4" s="191"/>
    </row>
    <row r="5" spans="1:8" ht="12" customHeight="1">
      <c r="C5" s="92"/>
      <c r="E5" s="89"/>
      <c r="F5" s="90"/>
      <c r="G5" s="91"/>
      <c r="H5" s="191"/>
    </row>
    <row r="6" spans="1:8" ht="12" customHeight="1">
      <c r="B6" s="26" t="s">
        <v>183</v>
      </c>
      <c r="C6" s="27"/>
      <c r="E6" s="89"/>
      <c r="F6" s="90"/>
      <c r="G6" s="91"/>
      <c r="H6" s="191"/>
    </row>
    <row r="7" spans="1:8" ht="12" customHeight="1">
      <c r="A7" s="5"/>
      <c r="B7" s="64" t="s">
        <v>182</v>
      </c>
      <c r="C7" s="64"/>
      <c r="E7" s="89"/>
      <c r="F7" s="90"/>
      <c r="G7" s="91"/>
      <c r="H7" s="191"/>
    </row>
    <row r="8" spans="1:8" ht="12" customHeight="1">
      <c r="A8" s="28"/>
      <c r="B8" s="113" t="s">
        <v>249</v>
      </c>
      <c r="C8" s="98">
        <v>7</v>
      </c>
      <c r="E8" s="89"/>
      <c r="F8" s="90"/>
      <c r="G8" s="91"/>
      <c r="H8" s="191"/>
    </row>
    <row r="9" spans="1:8" ht="12" customHeight="1">
      <c r="A9"/>
      <c r="B9"/>
      <c r="C9" s="99"/>
      <c r="E9" s="89"/>
      <c r="F9" s="90"/>
      <c r="G9" s="91"/>
      <c r="H9" s="191"/>
    </row>
    <row r="10" spans="1:8" ht="12" customHeight="1">
      <c r="A10" s="28"/>
      <c r="B10" s="29" t="s">
        <v>127</v>
      </c>
      <c r="C10" s="27"/>
      <c r="E10" s="89"/>
      <c r="F10" s="90"/>
      <c r="G10" s="91"/>
      <c r="H10" s="191"/>
    </row>
    <row r="11" spans="1:8" ht="12" customHeight="1">
      <c r="A11" s="77">
        <v>1</v>
      </c>
      <c r="B11" s="111" t="s">
        <v>213</v>
      </c>
      <c r="C11" s="98">
        <v>6</v>
      </c>
      <c r="E11" s="89"/>
      <c r="F11" s="90"/>
      <c r="G11" s="91"/>
      <c r="H11" s="191"/>
    </row>
    <row r="12" spans="1:8" ht="12" customHeight="1">
      <c r="A12" s="67" t="s">
        <v>198</v>
      </c>
      <c r="B12" s="64" t="s">
        <v>200</v>
      </c>
      <c r="C12" s="65"/>
      <c r="E12" s="89"/>
      <c r="F12" s="90"/>
      <c r="G12" s="91"/>
      <c r="H12" s="191"/>
    </row>
    <row r="13" spans="1:8">
      <c r="A13" s="67"/>
      <c r="B13" s="113" t="s">
        <v>256</v>
      </c>
      <c r="C13" s="65">
        <v>6</v>
      </c>
      <c r="E13" s="91"/>
      <c r="F13" s="90"/>
      <c r="G13" s="91"/>
      <c r="H13" s="191"/>
    </row>
    <row r="14" spans="1:8">
      <c r="A14" s="67" t="s">
        <v>199</v>
      </c>
      <c r="B14" s="80" t="s">
        <v>250</v>
      </c>
      <c r="C14" s="65"/>
      <c r="E14" s="91"/>
      <c r="F14" s="94"/>
      <c r="G14" s="91"/>
      <c r="H14" s="191"/>
    </row>
    <row r="15" spans="1:8">
      <c r="A15" s="67"/>
      <c r="B15" s="111" t="s">
        <v>155</v>
      </c>
      <c r="C15" s="65">
        <v>7</v>
      </c>
      <c r="E15" s="89"/>
      <c r="F15" s="96"/>
      <c r="G15" s="91"/>
    </row>
    <row r="16" spans="1:8">
      <c r="A16" s="112">
        <v>2</v>
      </c>
      <c r="B16" s="64" t="s">
        <v>157</v>
      </c>
      <c r="C16" s="65"/>
    </row>
    <row r="17" spans="1:6">
      <c r="A17" s="67"/>
      <c r="B17" s="80" t="s">
        <v>251</v>
      </c>
      <c r="C17" s="65"/>
      <c r="F17" s="97"/>
    </row>
    <row r="18" spans="1:6">
      <c r="A18" s="67"/>
      <c r="B18" s="111" t="s">
        <v>158</v>
      </c>
      <c r="C18" s="65">
        <v>8</v>
      </c>
    </row>
    <row r="19" spans="1:6">
      <c r="A19" s="67" t="s">
        <v>156</v>
      </c>
      <c r="B19" s="111" t="s">
        <v>87</v>
      </c>
      <c r="C19" s="65">
        <v>8</v>
      </c>
    </row>
    <row r="20" spans="1:6">
      <c r="A20" s="67" t="s">
        <v>159</v>
      </c>
      <c r="B20" s="111" t="s">
        <v>88</v>
      </c>
      <c r="C20" s="65">
        <v>10</v>
      </c>
    </row>
    <row r="21" spans="1:6">
      <c r="A21" s="67" t="s">
        <v>160</v>
      </c>
      <c r="B21" s="111" t="s">
        <v>89</v>
      </c>
      <c r="C21" s="65">
        <v>12</v>
      </c>
    </row>
    <row r="22" spans="1:6">
      <c r="A22" s="112">
        <v>3</v>
      </c>
      <c r="B22" s="64" t="s">
        <v>157</v>
      </c>
      <c r="C22" s="65"/>
    </row>
    <row r="23" spans="1:6">
      <c r="A23" s="67"/>
      <c r="B23" s="80" t="s">
        <v>252</v>
      </c>
      <c r="C23" s="65"/>
    </row>
    <row r="24" spans="1:6">
      <c r="A24" s="67"/>
      <c r="B24" s="111" t="s">
        <v>161</v>
      </c>
      <c r="C24" s="65">
        <v>14</v>
      </c>
    </row>
    <row r="25" spans="1:6">
      <c r="A25" s="67" t="s">
        <v>162</v>
      </c>
      <c r="B25" s="111" t="s">
        <v>87</v>
      </c>
      <c r="C25" s="65">
        <v>14</v>
      </c>
    </row>
    <row r="26" spans="1:6">
      <c r="A26" s="67" t="s">
        <v>163</v>
      </c>
      <c r="B26" s="111" t="s">
        <v>88</v>
      </c>
      <c r="C26" s="65">
        <v>16</v>
      </c>
    </row>
    <row r="27" spans="1:6">
      <c r="A27" s="67" t="s">
        <v>164</v>
      </c>
      <c r="B27" s="111" t="s">
        <v>89</v>
      </c>
      <c r="C27" s="65">
        <v>18</v>
      </c>
    </row>
    <row r="28" spans="1:6">
      <c r="A28" s="112">
        <v>4</v>
      </c>
      <c r="B28" s="64" t="s">
        <v>157</v>
      </c>
      <c r="C28" s="65"/>
    </row>
    <row r="29" spans="1:6">
      <c r="A29" s="67"/>
      <c r="B29" s="80" t="s">
        <v>253</v>
      </c>
      <c r="C29" s="65"/>
    </row>
    <row r="30" spans="1:6">
      <c r="A30" s="67"/>
      <c r="B30" s="111" t="s">
        <v>165</v>
      </c>
      <c r="C30" s="65">
        <v>20</v>
      </c>
    </row>
    <row r="31" spans="1:6">
      <c r="A31" s="112">
        <v>5</v>
      </c>
      <c r="B31" s="64" t="s">
        <v>157</v>
      </c>
      <c r="C31" s="65"/>
    </row>
    <row r="32" spans="1:6">
      <c r="A32" s="67"/>
      <c r="B32" s="80" t="s">
        <v>254</v>
      </c>
      <c r="C32" s="65"/>
    </row>
    <row r="33" spans="1:3">
      <c r="A33" s="67"/>
      <c r="B33" s="111" t="s">
        <v>166</v>
      </c>
      <c r="C33" s="65">
        <v>22</v>
      </c>
    </row>
    <row r="34" spans="1:3">
      <c r="A34" s="67" t="s">
        <v>167</v>
      </c>
      <c r="B34" s="111" t="s">
        <v>87</v>
      </c>
      <c r="C34" s="65">
        <v>22</v>
      </c>
    </row>
    <row r="35" spans="1:3">
      <c r="A35" s="67" t="s">
        <v>168</v>
      </c>
      <c r="B35" s="111" t="s">
        <v>89</v>
      </c>
      <c r="C35" s="65">
        <v>24</v>
      </c>
    </row>
    <row r="36" spans="1:3">
      <c r="A36" s="112">
        <v>6</v>
      </c>
      <c r="B36" s="64" t="s">
        <v>157</v>
      </c>
      <c r="C36" s="65"/>
    </row>
    <row r="37" spans="1:3">
      <c r="A37" s="67"/>
      <c r="B37" s="80" t="s">
        <v>255</v>
      </c>
      <c r="C37" s="65"/>
    </row>
    <row r="38" spans="1:3">
      <c r="A38" s="67"/>
      <c r="B38" s="111" t="s">
        <v>178</v>
      </c>
      <c r="C38" s="65">
        <v>26</v>
      </c>
    </row>
    <row r="39" spans="1:3">
      <c r="A39" s="95"/>
      <c r="B39" s="64"/>
      <c r="C39" s="93"/>
    </row>
    <row r="40" spans="1:3">
      <c r="B40" s="80"/>
    </row>
    <row r="41" spans="1:3">
      <c r="B41" s="111"/>
      <c r="C41" s="65"/>
    </row>
  </sheetData>
  <mergeCells count="2">
    <mergeCell ref="H1:H14"/>
    <mergeCell ref="A1:B1"/>
  </mergeCells>
  <phoneticPr fontId="2" type="noConversion"/>
  <hyperlinks>
    <hyperlink ref="B4:C4" location="Vorbemerkungen!A1" display="Vorbemerkungen"/>
    <hyperlink ref="A38:C38" location="Tab1.6!A1" display="1.6"/>
    <hyperlink ref="B7:C8" location="'1.2_Grafik'!A33" display="Hilfen/Beratungen orientiert am jungen"/>
    <hyperlink ref="A12:C13" location="'1.1'!A2" display="1.1"/>
    <hyperlink ref="A16:C18" location="'2.1'!A1" display="2"/>
    <hyperlink ref="A19:C19" location="'2.1'!A2" display="2.1"/>
    <hyperlink ref="A20:C20" location="'2.2'!A2" display="2.2"/>
    <hyperlink ref="A21:C21" location="'2.3'!A2" display="2.3"/>
    <hyperlink ref="A22:C24" location="'3.1'!A1" display="3"/>
    <hyperlink ref="A25:C25" location="'3.1'!A2" display="3.1"/>
    <hyperlink ref="A26:C26" location="'3.2'!A2" display="3.2"/>
    <hyperlink ref="A27:C27" location="'3.3'!A2" display="3.3"/>
    <hyperlink ref="A28:C30" location="'4'!A1" display="4"/>
    <hyperlink ref="A31:C33" location="'5.1'!A1" display="5"/>
    <hyperlink ref="A34:C34" location="'5.1'!A2" display="5.1"/>
    <hyperlink ref="A35:C35" location="'5.2'!A2" display="5.2"/>
    <hyperlink ref="A36:C38" location="'6'!A1" display="6"/>
    <hyperlink ref="A14:C15" location="'1.2_Grafik'!A2" display="1.2"/>
    <hyperlink ref="A11:C11" location="'1.1'!A1" display="'1.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/>
  </sheetViews>
  <sheetFormatPr baseColWidth="10" defaultRowHeight="13.2"/>
  <cols>
    <col min="1" max="6" width="11.5546875" style="186"/>
    <col min="7" max="7" width="26.109375" style="186" customWidth="1"/>
    <col min="8" max="8" width="16.6640625" style="186" customWidth="1"/>
    <col min="9" max="16384" width="11.5546875" style="186"/>
  </cols>
  <sheetData>
    <row r="1" spans="1:1">
      <c r="A1" s="185" t="s">
        <v>126</v>
      </c>
    </row>
  </sheetData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51201" r:id="rId5">
          <objectPr defaultSize="0" autoPict="0" r:id="rId6">
            <anchor moveWithCells="1">
              <from>
                <xdr:col>0</xdr:col>
                <xdr:colOff>53340</xdr:colOff>
                <xdr:row>2</xdr:row>
                <xdr:rowOff>38100</xdr:rowOff>
              </from>
              <to>
                <xdr:col>6</xdr:col>
                <xdr:colOff>1775460</xdr:colOff>
                <xdr:row>56</xdr:row>
                <xdr:rowOff>99060</xdr:rowOff>
              </to>
            </anchor>
          </objectPr>
        </oleObject>
      </mc:Choice>
      <mc:Fallback>
        <oleObject progId="Word.Document.12" shapeId="51201" r:id="rId5"/>
      </mc:Fallback>
    </mc:AlternateContent>
    <mc:AlternateContent xmlns:mc="http://schemas.openxmlformats.org/markup-compatibility/2006">
      <mc:Choice Requires="x14">
        <oleObject progId="Word.Document.12" shapeId="51202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0</xdr:rowOff>
              </from>
              <to>
                <xdr:col>6</xdr:col>
                <xdr:colOff>1752600</xdr:colOff>
                <xdr:row>70</xdr:row>
                <xdr:rowOff>0</xdr:rowOff>
              </to>
            </anchor>
          </objectPr>
        </oleObject>
      </mc:Choice>
      <mc:Fallback>
        <oleObject progId="Word.Document.12" shapeId="512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6.6640625" style="6" customWidth="1"/>
    <col min="2" max="10" width="7.109375" style="6" customWidth="1"/>
    <col min="11" max="16384" width="11.44140625" style="6"/>
  </cols>
  <sheetData>
    <row r="1" spans="1:10" ht="12">
      <c r="A1" s="193" t="s">
        <v>214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ht="12" customHeight="1">
      <c r="A2" s="193" t="s">
        <v>257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ht="12" customHeight="1"/>
    <row r="4" spans="1:10" ht="12" customHeight="1">
      <c r="A4" s="194" t="s">
        <v>0</v>
      </c>
      <c r="B4" s="195" t="s">
        <v>87</v>
      </c>
      <c r="C4" s="195"/>
      <c r="D4" s="195"/>
      <c r="E4" s="195" t="s">
        <v>88</v>
      </c>
      <c r="F4" s="195"/>
      <c r="G4" s="195"/>
      <c r="H4" s="196" t="s">
        <v>89</v>
      </c>
      <c r="I4" s="196"/>
      <c r="J4" s="197"/>
    </row>
    <row r="5" spans="1:10" ht="22.5" customHeight="1">
      <c r="A5" s="194"/>
      <c r="B5" s="78">
        <v>2012</v>
      </c>
      <c r="C5" s="136">
        <v>2013</v>
      </c>
      <c r="D5" s="78">
        <v>2014</v>
      </c>
      <c r="E5" s="78">
        <v>2012</v>
      </c>
      <c r="F5" s="136">
        <v>2013</v>
      </c>
      <c r="G5" s="78">
        <v>2014</v>
      </c>
      <c r="H5" s="81">
        <v>2012</v>
      </c>
      <c r="I5" s="137">
        <v>2013</v>
      </c>
      <c r="J5" s="150">
        <v>2014</v>
      </c>
    </row>
    <row r="6" spans="1:10" ht="12" customHeight="1">
      <c r="A6" s="13"/>
    </row>
    <row r="7" spans="1:10" ht="12" customHeight="1">
      <c r="A7" s="7" t="s">
        <v>76</v>
      </c>
      <c r="B7" s="101">
        <v>1912</v>
      </c>
      <c r="C7" s="104">
        <v>2109</v>
      </c>
      <c r="D7" s="104">
        <v>2281</v>
      </c>
      <c r="E7" s="101">
        <v>1978</v>
      </c>
      <c r="F7" s="104">
        <v>1864</v>
      </c>
      <c r="G7" s="104">
        <v>2087</v>
      </c>
      <c r="H7" s="101">
        <v>2713</v>
      </c>
      <c r="I7" s="104">
        <v>3039</v>
      </c>
      <c r="J7" s="104">
        <v>3172</v>
      </c>
    </row>
    <row r="8" spans="1:10" ht="12" customHeight="1">
      <c r="A8" s="8" t="s">
        <v>12</v>
      </c>
      <c r="B8" s="101"/>
      <c r="C8" s="104"/>
      <c r="E8" s="101"/>
      <c r="F8" s="104"/>
      <c r="G8" s="104"/>
      <c r="H8" s="101"/>
      <c r="I8" s="104"/>
      <c r="J8" s="104"/>
    </row>
    <row r="9" spans="1:10" ht="12" customHeight="1">
      <c r="A9" s="9" t="s">
        <v>13</v>
      </c>
      <c r="B9" s="101">
        <v>284</v>
      </c>
      <c r="C9" s="104">
        <v>305</v>
      </c>
      <c r="D9" s="104">
        <v>388</v>
      </c>
      <c r="E9" s="101">
        <v>350</v>
      </c>
      <c r="F9" s="104">
        <v>268</v>
      </c>
      <c r="G9" s="104">
        <v>322</v>
      </c>
      <c r="H9" s="101">
        <v>268</v>
      </c>
      <c r="I9" s="104">
        <v>296</v>
      </c>
      <c r="J9" s="104">
        <v>365</v>
      </c>
    </row>
    <row r="10" spans="1:10" ht="12" customHeight="1">
      <c r="A10" s="8" t="s">
        <v>201</v>
      </c>
      <c r="B10" s="101"/>
      <c r="C10" s="104"/>
      <c r="D10" s="104"/>
      <c r="E10" s="101"/>
      <c r="F10" s="104"/>
      <c r="G10" s="104"/>
      <c r="H10" s="101"/>
      <c r="I10" s="104"/>
      <c r="J10" s="104"/>
    </row>
    <row r="11" spans="1:10" ht="12" customHeight="1">
      <c r="A11" s="11" t="s">
        <v>202</v>
      </c>
      <c r="B11" s="101">
        <v>1628</v>
      </c>
      <c r="C11" s="104">
        <v>1804</v>
      </c>
      <c r="D11" s="104">
        <v>1893</v>
      </c>
      <c r="E11" s="101">
        <v>1628</v>
      </c>
      <c r="F11" s="104">
        <v>1596</v>
      </c>
      <c r="G11" s="104">
        <v>1765</v>
      </c>
      <c r="H11" s="101">
        <v>2445</v>
      </c>
      <c r="I11" s="104">
        <v>2743</v>
      </c>
      <c r="J11" s="104">
        <v>2807</v>
      </c>
    </row>
    <row r="12" spans="1:10" ht="12" customHeight="1">
      <c r="A12" s="7" t="s">
        <v>4</v>
      </c>
      <c r="B12" s="101">
        <v>12842</v>
      </c>
      <c r="C12" s="101">
        <v>13133</v>
      </c>
      <c r="D12" s="104">
        <v>13176</v>
      </c>
      <c r="E12" s="101">
        <v>12632</v>
      </c>
      <c r="F12" s="104">
        <v>12212</v>
      </c>
      <c r="G12" s="104">
        <v>12826</v>
      </c>
      <c r="H12" s="101">
        <v>11546</v>
      </c>
      <c r="I12" s="104">
        <v>12782</v>
      </c>
      <c r="J12" s="104">
        <v>12949</v>
      </c>
    </row>
    <row r="13" spans="1:10" ht="12" customHeight="1">
      <c r="A13" s="8" t="s">
        <v>12</v>
      </c>
      <c r="B13" s="101"/>
      <c r="C13" s="6" t="s">
        <v>221</v>
      </c>
      <c r="D13" s="104"/>
      <c r="E13" s="101"/>
      <c r="F13" s="104" t="s">
        <v>221</v>
      </c>
      <c r="G13" s="104"/>
      <c r="H13" s="101"/>
      <c r="I13" s="104" t="s">
        <v>221</v>
      </c>
      <c r="J13" s="104"/>
    </row>
    <row r="14" spans="1:10" ht="12" customHeight="1">
      <c r="A14" s="9" t="s">
        <v>13</v>
      </c>
      <c r="B14" s="101">
        <v>397</v>
      </c>
      <c r="C14" s="6">
        <v>359</v>
      </c>
      <c r="D14" s="104">
        <v>435</v>
      </c>
      <c r="E14" s="101">
        <v>413</v>
      </c>
      <c r="F14" s="104">
        <v>391</v>
      </c>
      <c r="G14" s="104">
        <v>422</v>
      </c>
      <c r="H14" s="101">
        <v>414</v>
      </c>
      <c r="I14" s="104">
        <v>400</v>
      </c>
      <c r="J14" s="104">
        <v>391</v>
      </c>
    </row>
    <row r="15" spans="1:10" ht="12" customHeight="1">
      <c r="A15" s="9" t="s">
        <v>5</v>
      </c>
      <c r="B15" s="101">
        <v>8653</v>
      </c>
      <c r="C15" s="101">
        <v>8733</v>
      </c>
      <c r="D15" s="104">
        <v>8733</v>
      </c>
      <c r="E15" s="101">
        <v>8639</v>
      </c>
      <c r="F15" s="104">
        <v>8177</v>
      </c>
      <c r="G15" s="104">
        <v>8460</v>
      </c>
      <c r="H15" s="101">
        <v>3312</v>
      </c>
      <c r="I15" s="104">
        <v>3795</v>
      </c>
      <c r="J15" s="104">
        <v>3914</v>
      </c>
    </row>
    <row r="16" spans="1:10" ht="12" customHeight="1">
      <c r="A16" s="9" t="s">
        <v>6</v>
      </c>
      <c r="B16" s="101">
        <v>130</v>
      </c>
      <c r="C16" s="6">
        <v>147</v>
      </c>
      <c r="D16" s="104">
        <v>109</v>
      </c>
      <c r="E16" s="101">
        <v>119</v>
      </c>
      <c r="F16" s="104">
        <v>141</v>
      </c>
      <c r="G16" s="104">
        <v>142</v>
      </c>
      <c r="H16" s="101">
        <v>133</v>
      </c>
      <c r="I16" s="104">
        <v>175</v>
      </c>
      <c r="J16" s="104">
        <v>122</v>
      </c>
    </row>
    <row r="17" spans="1:10" ht="12" customHeight="1">
      <c r="A17" s="9" t="s">
        <v>75</v>
      </c>
      <c r="B17" s="101">
        <v>768</v>
      </c>
      <c r="C17" s="6">
        <v>765</v>
      </c>
      <c r="D17" s="104">
        <v>709</v>
      </c>
      <c r="E17" s="101">
        <v>755</v>
      </c>
      <c r="F17" s="104">
        <v>733</v>
      </c>
      <c r="G17" s="104">
        <v>743</v>
      </c>
      <c r="H17" s="101">
        <v>748</v>
      </c>
      <c r="I17" s="104">
        <v>790</v>
      </c>
      <c r="J17" s="104">
        <v>727</v>
      </c>
    </row>
    <row r="18" spans="1:10" ht="12" customHeight="1">
      <c r="A18" s="8" t="s">
        <v>203</v>
      </c>
      <c r="B18" s="101"/>
      <c r="D18" s="104"/>
      <c r="E18" s="101"/>
      <c r="G18" s="104"/>
      <c r="H18" s="101"/>
      <c r="J18" s="104"/>
    </row>
    <row r="19" spans="1:10" ht="12" customHeight="1">
      <c r="A19" s="11" t="s">
        <v>204</v>
      </c>
      <c r="B19" s="101">
        <v>291</v>
      </c>
      <c r="C19" s="6">
        <v>315</v>
      </c>
      <c r="D19" s="104">
        <v>264</v>
      </c>
      <c r="E19" s="101">
        <v>276</v>
      </c>
      <c r="F19" s="104">
        <v>265</v>
      </c>
      <c r="G19" s="104">
        <v>300</v>
      </c>
      <c r="H19" s="101">
        <v>496</v>
      </c>
      <c r="I19" s="104">
        <v>566</v>
      </c>
      <c r="J19" s="104">
        <v>530</v>
      </c>
    </row>
    <row r="20" spans="1:10" ht="12" customHeight="1">
      <c r="A20" s="9" t="s">
        <v>15</v>
      </c>
      <c r="B20" s="101">
        <v>364</v>
      </c>
      <c r="C20" s="6">
        <v>321</v>
      </c>
      <c r="D20" s="104">
        <v>378</v>
      </c>
      <c r="E20" s="101">
        <v>351</v>
      </c>
      <c r="F20" s="104">
        <v>323</v>
      </c>
      <c r="G20" s="104">
        <v>364</v>
      </c>
      <c r="H20" s="101">
        <v>1955</v>
      </c>
      <c r="I20" s="104">
        <v>1987</v>
      </c>
      <c r="J20" s="104">
        <v>2088</v>
      </c>
    </row>
    <row r="21" spans="1:10" ht="12" customHeight="1">
      <c r="A21" s="8" t="s">
        <v>205</v>
      </c>
      <c r="B21" s="101"/>
      <c r="C21" s="6" t="s">
        <v>221</v>
      </c>
      <c r="D21" s="104"/>
      <c r="E21" s="101"/>
      <c r="F21" s="104" t="s">
        <v>221</v>
      </c>
      <c r="G21" s="104"/>
      <c r="H21" s="101"/>
      <c r="I21" s="104" t="s">
        <v>221</v>
      </c>
      <c r="J21" s="104"/>
    </row>
    <row r="22" spans="1:10" ht="12" customHeight="1">
      <c r="A22" s="11" t="s">
        <v>206</v>
      </c>
      <c r="B22" s="101">
        <v>1395</v>
      </c>
      <c r="C22" s="101">
        <v>1437</v>
      </c>
      <c r="D22" s="104">
        <v>1493</v>
      </c>
      <c r="E22" s="101">
        <v>1366</v>
      </c>
      <c r="F22" s="104">
        <v>1347</v>
      </c>
      <c r="G22" s="104">
        <v>1505</v>
      </c>
      <c r="H22" s="101">
        <v>2671</v>
      </c>
      <c r="I22" s="104">
        <v>2854</v>
      </c>
      <c r="J22" s="104">
        <v>2910</v>
      </c>
    </row>
    <row r="23" spans="1:10" ht="12" customHeight="1">
      <c r="A23" s="8" t="s">
        <v>207</v>
      </c>
      <c r="B23" s="101"/>
      <c r="C23" s="6" t="s">
        <v>221</v>
      </c>
      <c r="D23" s="104"/>
      <c r="E23" s="101"/>
      <c r="F23" s="104" t="s">
        <v>221</v>
      </c>
      <c r="G23" s="104"/>
      <c r="H23" s="101"/>
      <c r="I23" s="104" t="s">
        <v>221</v>
      </c>
      <c r="J23" s="104"/>
    </row>
    <row r="24" spans="1:10" ht="12" customHeight="1">
      <c r="A24" s="11" t="s">
        <v>208</v>
      </c>
      <c r="B24" s="101">
        <v>83</v>
      </c>
      <c r="C24" s="6">
        <v>68</v>
      </c>
      <c r="D24" s="104">
        <v>51</v>
      </c>
      <c r="E24" s="101">
        <v>85</v>
      </c>
      <c r="F24" s="104">
        <v>77</v>
      </c>
      <c r="G24" s="104">
        <v>67</v>
      </c>
      <c r="H24" s="101">
        <v>73</v>
      </c>
      <c r="I24" s="104">
        <v>68</v>
      </c>
      <c r="J24" s="104">
        <v>54</v>
      </c>
    </row>
    <row r="25" spans="1:10" ht="12" customHeight="1">
      <c r="A25" s="8" t="s">
        <v>209</v>
      </c>
      <c r="B25" s="101"/>
      <c r="C25" s="6" t="s">
        <v>221</v>
      </c>
      <c r="D25" s="104"/>
      <c r="E25" s="101"/>
      <c r="F25" s="104" t="s">
        <v>221</v>
      </c>
      <c r="G25" s="104"/>
      <c r="H25" s="101"/>
      <c r="I25" s="104" t="s">
        <v>221</v>
      </c>
      <c r="J25" s="104"/>
    </row>
    <row r="26" spans="1:10" ht="12" customHeight="1">
      <c r="A26" s="11" t="s">
        <v>210</v>
      </c>
      <c r="B26" s="101">
        <v>761</v>
      </c>
      <c r="C26" s="6">
        <v>988</v>
      </c>
      <c r="D26" s="104">
        <v>1004</v>
      </c>
      <c r="E26" s="101">
        <v>628</v>
      </c>
      <c r="F26" s="104">
        <v>758</v>
      </c>
      <c r="G26" s="104">
        <v>823</v>
      </c>
      <c r="H26" s="101">
        <v>1744</v>
      </c>
      <c r="I26" s="104">
        <v>2147</v>
      </c>
      <c r="J26" s="104">
        <v>2213</v>
      </c>
    </row>
    <row r="27" spans="1:10" ht="12" customHeight="1">
      <c r="A27" s="12" t="s">
        <v>80</v>
      </c>
      <c r="B27" s="109">
        <v>14754</v>
      </c>
      <c r="C27" s="109">
        <v>15242</v>
      </c>
      <c r="D27" s="106">
        <v>15457</v>
      </c>
      <c r="E27" s="109">
        <v>14610</v>
      </c>
      <c r="F27" s="106">
        <v>14076</v>
      </c>
      <c r="G27" s="106">
        <v>14913</v>
      </c>
      <c r="H27" s="109">
        <v>14259</v>
      </c>
      <c r="I27" s="109">
        <v>15821</v>
      </c>
      <c r="J27" s="106">
        <v>16121</v>
      </c>
    </row>
    <row r="28" spans="1:10" ht="12" customHeight="1">
      <c r="A28" s="79" t="s">
        <v>10</v>
      </c>
      <c r="B28" s="104"/>
      <c r="C28" s="104" t="s">
        <v>221</v>
      </c>
      <c r="D28" s="104"/>
      <c r="E28" s="104"/>
      <c r="F28" s="104"/>
      <c r="G28" s="104"/>
      <c r="H28" s="104"/>
      <c r="I28" s="104"/>
      <c r="J28" s="104"/>
    </row>
    <row r="29" spans="1:10" ht="12" customHeight="1">
      <c r="A29" s="8" t="s">
        <v>20</v>
      </c>
      <c r="B29" s="104"/>
      <c r="C29" s="104" t="s">
        <v>221</v>
      </c>
      <c r="D29" s="104"/>
      <c r="E29" s="104"/>
      <c r="F29" s="104" t="s">
        <v>221</v>
      </c>
      <c r="G29" s="104"/>
      <c r="H29" s="104"/>
      <c r="I29" s="104"/>
      <c r="J29" s="104"/>
    </row>
    <row r="30" spans="1:10" ht="12" customHeight="1">
      <c r="A30" s="11" t="s">
        <v>11</v>
      </c>
      <c r="B30" s="101">
        <v>3133</v>
      </c>
      <c r="C30" s="101">
        <v>3368</v>
      </c>
      <c r="D30" s="104">
        <v>3283</v>
      </c>
      <c r="E30" s="101">
        <v>3149</v>
      </c>
      <c r="F30" s="101">
        <v>3060</v>
      </c>
      <c r="G30" s="104">
        <v>3297</v>
      </c>
      <c r="H30" s="101">
        <v>4148</v>
      </c>
      <c r="I30" s="104">
        <v>4620</v>
      </c>
      <c r="J30" s="104">
        <v>4494</v>
      </c>
    </row>
    <row r="31" spans="1:10">
      <c r="A31" s="8" t="s">
        <v>211</v>
      </c>
      <c r="B31" s="101"/>
      <c r="C31" s="104" t="s">
        <v>221</v>
      </c>
      <c r="D31" s="104"/>
      <c r="E31" s="101"/>
      <c r="F31" s="104" t="s">
        <v>221</v>
      </c>
      <c r="G31" s="104"/>
      <c r="H31" s="101"/>
      <c r="I31" s="104"/>
      <c r="J31" s="104"/>
    </row>
    <row r="32" spans="1:10">
      <c r="A32" s="11" t="s">
        <v>212</v>
      </c>
      <c r="B32" s="101">
        <v>1815</v>
      </c>
      <c r="C32" s="104">
        <v>1807</v>
      </c>
      <c r="D32" s="104">
        <v>2021</v>
      </c>
      <c r="E32" s="101">
        <v>1788</v>
      </c>
      <c r="F32" s="104">
        <v>1716</v>
      </c>
      <c r="G32" s="104">
        <v>1978</v>
      </c>
      <c r="H32" s="101">
        <v>4680</v>
      </c>
      <c r="I32" s="104">
        <v>4897</v>
      </c>
      <c r="J32" s="104">
        <v>5089</v>
      </c>
    </row>
    <row r="33" spans="1:10">
      <c r="A33" s="8" t="s">
        <v>76</v>
      </c>
      <c r="B33" s="101"/>
      <c r="D33" s="104"/>
      <c r="E33" s="101"/>
      <c r="G33" s="104"/>
      <c r="H33" s="101"/>
      <c r="I33" s="104"/>
      <c r="J33" s="104"/>
    </row>
    <row r="34" spans="1:10">
      <c r="A34" s="11" t="s">
        <v>19</v>
      </c>
      <c r="B34" s="101">
        <v>1912</v>
      </c>
      <c r="C34" s="104">
        <v>2109</v>
      </c>
      <c r="D34" s="104">
        <v>2281</v>
      </c>
      <c r="E34" s="101">
        <v>1978</v>
      </c>
      <c r="F34" s="104">
        <v>1864</v>
      </c>
      <c r="G34" s="104">
        <v>2087</v>
      </c>
      <c r="H34" s="101">
        <v>2713</v>
      </c>
      <c r="I34" s="104">
        <v>3039</v>
      </c>
      <c r="J34" s="104">
        <v>3172</v>
      </c>
    </row>
    <row r="35" spans="1:10">
      <c r="A35" s="11" t="s">
        <v>18</v>
      </c>
      <c r="B35" s="101">
        <v>3468</v>
      </c>
      <c r="C35" s="104">
        <v>3799</v>
      </c>
      <c r="D35" s="104">
        <v>4048</v>
      </c>
      <c r="E35" s="101">
        <v>3735</v>
      </c>
      <c r="F35" s="104">
        <v>3326</v>
      </c>
      <c r="G35" s="104">
        <v>3837</v>
      </c>
      <c r="H35" s="101">
        <v>5153</v>
      </c>
      <c r="I35" s="104">
        <v>5822</v>
      </c>
      <c r="J35" s="104">
        <v>6081</v>
      </c>
    </row>
    <row r="36" spans="1:10">
      <c r="D36" s="13"/>
    </row>
  </sheetData>
  <mergeCells count="6">
    <mergeCell ref="A1:J1"/>
    <mergeCell ref="A4:A5"/>
    <mergeCell ref="A2:J2"/>
    <mergeCell ref="B4:D4"/>
    <mergeCell ref="E4:G4"/>
    <mergeCell ref="H4:J4"/>
  </mergeCells>
  <phoneticPr fontId="2" type="noConversion"/>
  <hyperlinks>
    <hyperlink ref="A2:F2" location="Inhaltsverzeichnis!A11:C12" display="1  Hilfen/Beratungen für junge Menschen 2007 nach Art der Hilfe und Trägergruppen"/>
    <hyperlink ref="A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ellWatches>
    <cellWatch r="H27"/>
  </cellWatche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</cols>
  <sheetData>
    <row r="1" spans="1:6">
      <c r="A1" s="193" t="s">
        <v>214</v>
      </c>
      <c r="B1" s="193"/>
      <c r="C1" s="193"/>
      <c r="D1" s="193"/>
      <c r="E1" s="193"/>
      <c r="F1" s="193"/>
    </row>
    <row r="2" spans="1:6" s="6" customFormat="1" ht="12" customHeight="1">
      <c r="A2" s="198" t="s">
        <v>258</v>
      </c>
      <c r="B2" s="198"/>
      <c r="C2" s="198"/>
      <c r="D2" s="198"/>
      <c r="E2" s="198"/>
      <c r="F2" s="199"/>
    </row>
    <row r="3" spans="1:6" s="6" customFormat="1" ht="12" customHeight="1"/>
    <row r="4" spans="1:6" s="6" customFormat="1" ht="12" customHeight="1">
      <c r="A4" s="194" t="s">
        <v>0</v>
      </c>
      <c r="B4" s="14" t="s">
        <v>1</v>
      </c>
      <c r="C4" s="14" t="s">
        <v>3</v>
      </c>
      <c r="D4" s="197" t="s">
        <v>89</v>
      </c>
      <c r="E4" s="200"/>
      <c r="F4" s="200"/>
    </row>
    <row r="5" spans="1:6" s="6" customFormat="1" ht="36.75" customHeight="1">
      <c r="A5" s="194"/>
      <c r="B5" s="201" t="s">
        <v>2</v>
      </c>
      <c r="C5" s="202"/>
      <c r="D5" s="62" t="s">
        <v>187</v>
      </c>
      <c r="E5" s="62" t="s">
        <v>188</v>
      </c>
      <c r="F5" s="63" t="s">
        <v>189</v>
      </c>
    </row>
    <row r="6" spans="1:6" s="6" customFormat="1" ht="12" customHeight="1">
      <c r="A6" s="13"/>
      <c r="B6" s="54"/>
      <c r="C6" s="54"/>
      <c r="D6" s="54"/>
      <c r="E6" s="55"/>
      <c r="F6" s="55"/>
    </row>
    <row r="7" spans="1:6" s="6" customFormat="1" ht="12" customHeight="1">
      <c r="A7" s="7" t="s">
        <v>76</v>
      </c>
      <c r="B7" s="104">
        <v>2281</v>
      </c>
      <c r="C7" s="104">
        <v>2087</v>
      </c>
      <c r="D7" s="104">
        <v>3172</v>
      </c>
      <c r="E7" s="6">
        <v>3</v>
      </c>
      <c r="F7" s="107">
        <v>3169</v>
      </c>
    </row>
    <row r="8" spans="1:6" s="6" customFormat="1" ht="12" customHeight="1">
      <c r="A8" s="8" t="s">
        <v>12</v>
      </c>
      <c r="C8" s="104"/>
      <c r="D8" s="104"/>
      <c r="E8" s="107"/>
      <c r="F8" s="107"/>
    </row>
    <row r="9" spans="1:6" s="6" customFormat="1" ht="12" customHeight="1">
      <c r="A9" s="9" t="s">
        <v>13</v>
      </c>
      <c r="B9" s="104">
        <v>388</v>
      </c>
      <c r="C9" s="104">
        <v>322</v>
      </c>
      <c r="D9" s="104">
        <v>365</v>
      </c>
      <c r="E9" s="153" t="s">
        <v>106</v>
      </c>
      <c r="F9" s="107">
        <v>365</v>
      </c>
    </row>
    <row r="10" spans="1:6" s="6" customFormat="1" ht="12" customHeight="1">
      <c r="A10" s="10" t="s">
        <v>7</v>
      </c>
      <c r="B10" s="104">
        <v>1893</v>
      </c>
      <c r="C10" s="104">
        <v>1765</v>
      </c>
      <c r="D10" s="104">
        <v>2807</v>
      </c>
      <c r="E10" s="107">
        <v>3</v>
      </c>
      <c r="F10" s="107">
        <v>2804</v>
      </c>
    </row>
    <row r="11" spans="1:6" s="6" customFormat="1" ht="12" customHeight="1">
      <c r="A11" s="7" t="s">
        <v>4</v>
      </c>
      <c r="B11" s="104">
        <v>13176</v>
      </c>
      <c r="C11" s="104">
        <v>12826</v>
      </c>
      <c r="D11" s="104">
        <v>12949</v>
      </c>
      <c r="E11" s="107">
        <v>2233</v>
      </c>
      <c r="F11" s="152">
        <v>10716</v>
      </c>
    </row>
    <row r="12" spans="1:6" s="6" customFormat="1" ht="12" customHeight="1">
      <c r="A12" s="8" t="s">
        <v>12</v>
      </c>
      <c r="B12" s="104"/>
      <c r="C12" s="104"/>
      <c r="D12" s="104"/>
      <c r="E12" s="107"/>
      <c r="F12" s="107"/>
    </row>
    <row r="13" spans="1:6" s="6" customFormat="1" ht="12" customHeight="1">
      <c r="A13" s="9" t="s">
        <v>13</v>
      </c>
      <c r="B13" s="104">
        <v>435</v>
      </c>
      <c r="C13" s="104">
        <v>422</v>
      </c>
      <c r="D13" s="104">
        <v>391</v>
      </c>
      <c r="E13" s="107">
        <v>2</v>
      </c>
      <c r="F13" s="107">
        <v>389</v>
      </c>
    </row>
    <row r="14" spans="1:6" s="6" customFormat="1" ht="12" customHeight="1">
      <c r="A14" s="9" t="s">
        <v>5</v>
      </c>
      <c r="B14" s="104">
        <v>8733</v>
      </c>
      <c r="C14" s="104">
        <v>8460</v>
      </c>
      <c r="D14" s="104">
        <v>3914</v>
      </c>
      <c r="E14" s="107">
        <v>217</v>
      </c>
      <c r="F14" s="152">
        <v>3697</v>
      </c>
    </row>
    <row r="15" spans="1:6" s="6" customFormat="1" ht="12" customHeight="1">
      <c r="A15" s="9" t="s">
        <v>6</v>
      </c>
      <c r="B15" s="104">
        <v>109</v>
      </c>
      <c r="C15" s="104">
        <v>142</v>
      </c>
      <c r="D15" s="104">
        <v>122</v>
      </c>
      <c r="E15" s="107">
        <v>1</v>
      </c>
      <c r="F15" s="152">
        <v>121</v>
      </c>
    </row>
    <row r="16" spans="1:6" s="6" customFormat="1" ht="12" customHeight="1">
      <c r="A16" s="9" t="s">
        <v>75</v>
      </c>
      <c r="B16" s="104">
        <v>709</v>
      </c>
      <c r="C16" s="104">
        <v>743</v>
      </c>
      <c r="D16" s="104">
        <v>727</v>
      </c>
      <c r="E16" s="107">
        <v>2</v>
      </c>
      <c r="F16" s="152">
        <v>725</v>
      </c>
    </row>
    <row r="17" spans="1:6" s="6" customFormat="1" ht="12" customHeight="1">
      <c r="A17" s="9" t="s">
        <v>14</v>
      </c>
      <c r="B17" s="104">
        <v>264</v>
      </c>
      <c r="C17" s="104">
        <v>300</v>
      </c>
      <c r="D17" s="104">
        <v>530</v>
      </c>
      <c r="E17" s="107">
        <v>5</v>
      </c>
      <c r="F17" s="152">
        <v>525</v>
      </c>
    </row>
    <row r="18" spans="1:6" s="6" customFormat="1" ht="12" customHeight="1">
      <c r="A18" s="9" t="s">
        <v>15</v>
      </c>
      <c r="B18" s="104">
        <v>378</v>
      </c>
      <c r="C18" s="104">
        <v>364</v>
      </c>
      <c r="D18" s="104">
        <v>2088</v>
      </c>
      <c r="E18" s="107">
        <v>1944</v>
      </c>
      <c r="F18" s="152">
        <v>144</v>
      </c>
    </row>
    <row r="19" spans="1:6" s="6" customFormat="1" ht="12" customHeight="1">
      <c r="A19" s="9" t="s">
        <v>16</v>
      </c>
      <c r="B19" s="104">
        <v>1493</v>
      </c>
      <c r="C19" s="104">
        <v>1505</v>
      </c>
      <c r="D19" s="104">
        <v>2910</v>
      </c>
      <c r="E19" s="107">
        <v>24</v>
      </c>
      <c r="F19" s="152">
        <v>2886</v>
      </c>
    </row>
    <row r="20" spans="1:6" s="6" customFormat="1" ht="12" customHeight="1">
      <c r="A20" s="9" t="s">
        <v>17</v>
      </c>
      <c r="B20" s="104">
        <v>51</v>
      </c>
      <c r="C20" s="104">
        <v>67</v>
      </c>
      <c r="D20" s="104">
        <v>54</v>
      </c>
      <c r="E20" s="153" t="s">
        <v>106</v>
      </c>
      <c r="F20" s="152">
        <v>54</v>
      </c>
    </row>
    <row r="21" spans="1:6" s="6" customFormat="1" ht="12" customHeight="1">
      <c r="A21" s="8" t="s">
        <v>8</v>
      </c>
      <c r="E21" s="107"/>
      <c r="F21" s="152"/>
    </row>
    <row r="22" spans="1:6" s="6" customFormat="1" ht="12" customHeight="1">
      <c r="A22" s="11" t="s">
        <v>185</v>
      </c>
      <c r="B22" s="104">
        <v>1004</v>
      </c>
      <c r="C22" s="104">
        <v>823</v>
      </c>
      <c r="D22" s="104">
        <v>2213</v>
      </c>
      <c r="E22" s="107">
        <v>38</v>
      </c>
      <c r="F22" s="152">
        <v>2175</v>
      </c>
    </row>
    <row r="23" spans="1:6" s="6" customFormat="1" ht="12" customHeight="1">
      <c r="A23" s="12" t="s">
        <v>80</v>
      </c>
      <c r="B23" s="106">
        <v>15457</v>
      </c>
      <c r="C23" s="106">
        <v>14913</v>
      </c>
      <c r="D23" s="106">
        <v>16121</v>
      </c>
      <c r="E23" s="154">
        <v>2236</v>
      </c>
      <c r="F23" s="106">
        <v>13885</v>
      </c>
    </row>
    <row r="24" spans="1:6" s="6" customFormat="1" ht="12" customHeight="1">
      <c r="A24" s="79" t="s">
        <v>10</v>
      </c>
      <c r="B24" s="104"/>
      <c r="C24" s="104"/>
      <c r="D24" s="104"/>
      <c r="E24" s="107"/>
      <c r="F24" s="152"/>
    </row>
    <row r="25" spans="1:6" s="6" customFormat="1" ht="12" customHeight="1">
      <c r="A25" s="8" t="s">
        <v>20</v>
      </c>
      <c r="E25" s="107"/>
      <c r="F25" s="152"/>
    </row>
    <row r="26" spans="1:6" s="6" customFormat="1" ht="12" customHeight="1">
      <c r="A26" s="11" t="s">
        <v>11</v>
      </c>
      <c r="B26" s="104">
        <v>3283</v>
      </c>
      <c r="C26" s="104">
        <v>3297</v>
      </c>
      <c r="D26" s="104">
        <v>4494</v>
      </c>
      <c r="E26" s="107">
        <v>11</v>
      </c>
      <c r="F26" s="152">
        <v>4483</v>
      </c>
    </row>
    <row r="27" spans="1:6" s="6" customFormat="1" ht="12" customHeight="1">
      <c r="A27" s="9" t="s">
        <v>21</v>
      </c>
      <c r="B27" s="104">
        <v>2021</v>
      </c>
      <c r="C27" s="104">
        <v>1978</v>
      </c>
      <c r="D27" s="104">
        <v>5089</v>
      </c>
      <c r="E27" s="107">
        <v>1970</v>
      </c>
      <c r="F27" s="152">
        <v>3119</v>
      </c>
    </row>
    <row r="28" spans="1:6" s="6" customFormat="1" ht="12" customHeight="1">
      <c r="A28" s="8" t="s">
        <v>76</v>
      </c>
      <c r="E28" s="107"/>
      <c r="F28" s="152"/>
    </row>
    <row r="29" spans="1:6" s="6" customFormat="1" ht="12" customHeight="1">
      <c r="A29" s="11" t="s">
        <v>19</v>
      </c>
      <c r="B29" s="104">
        <v>2281</v>
      </c>
      <c r="C29" s="104">
        <v>2087</v>
      </c>
      <c r="D29" s="104">
        <v>3172</v>
      </c>
      <c r="E29" s="107">
        <v>3</v>
      </c>
      <c r="F29" s="152">
        <v>3169</v>
      </c>
    </row>
    <row r="30" spans="1:6" s="6" customFormat="1" ht="12" customHeight="1">
      <c r="A30" s="11" t="s">
        <v>18</v>
      </c>
      <c r="B30" s="104">
        <v>4048</v>
      </c>
      <c r="C30" s="104">
        <v>3837</v>
      </c>
      <c r="D30" s="104">
        <v>6081</v>
      </c>
      <c r="E30" s="107" t="s">
        <v>116</v>
      </c>
      <c r="F30" s="107" t="s">
        <v>116</v>
      </c>
    </row>
    <row r="33" spans="1:6">
      <c r="A33" s="193" t="s">
        <v>259</v>
      </c>
      <c r="B33" s="193"/>
      <c r="C33" s="193"/>
      <c r="D33" s="193"/>
      <c r="E33" s="193"/>
      <c r="F33" s="193"/>
    </row>
    <row r="38" spans="1:6" ht="72">
      <c r="B38" s="66" t="s">
        <v>184</v>
      </c>
      <c r="C38" s="101">
        <v>2213</v>
      </c>
    </row>
    <row r="39" spans="1:6">
      <c r="B39" s="151" t="s">
        <v>267</v>
      </c>
      <c r="C39" s="101">
        <v>54</v>
      </c>
    </row>
    <row r="40" spans="1:6">
      <c r="B40" s="9" t="s">
        <v>16</v>
      </c>
      <c r="C40" s="101">
        <v>2910</v>
      </c>
    </row>
    <row r="41" spans="1:6">
      <c r="B41" s="9" t="s">
        <v>15</v>
      </c>
      <c r="C41" s="101">
        <v>2088</v>
      </c>
    </row>
    <row r="42" spans="1:6">
      <c r="B42" s="9" t="s">
        <v>14</v>
      </c>
      <c r="C42" s="101">
        <v>530</v>
      </c>
    </row>
    <row r="43" spans="1:6">
      <c r="B43" s="9" t="s">
        <v>75</v>
      </c>
      <c r="C43" s="101">
        <v>727</v>
      </c>
    </row>
    <row r="44" spans="1:6">
      <c r="B44" s="9" t="s">
        <v>6</v>
      </c>
      <c r="C44" s="101">
        <v>122</v>
      </c>
    </row>
    <row r="45" spans="1:6">
      <c r="B45" s="9" t="s">
        <v>5</v>
      </c>
      <c r="C45" s="101">
        <v>3914</v>
      </c>
    </row>
    <row r="46" spans="1:6">
      <c r="B46" s="9" t="s">
        <v>13</v>
      </c>
      <c r="C46" s="101">
        <v>391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F33" location="Inhaltsverzeichnis!B7:C8" display="Hilfen/Beratungen orientiert am jungen Menschen am 31.12.2007"/>
    <hyperlink ref="A2:F2" location="Inhaltsverzeichnis!A14:C15" display="1.2  Hilfen/Beratungen für junge Menschen 2009 nach Art der Hilfe und Trägergruppen"/>
    <hyperlink ref="A1:F1" location="Inhaltsverzeichnis!A11:C11" display="1     Gesamtübersich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0.33203125" style="32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2" customWidth="1"/>
    <col min="17" max="16384" width="11.44140625" style="6"/>
  </cols>
  <sheetData>
    <row r="1" spans="1:18" ht="12" customHeight="1">
      <c r="A1" s="193" t="s">
        <v>265</v>
      </c>
      <c r="B1" s="193"/>
      <c r="C1" s="193"/>
      <c r="D1" s="193"/>
      <c r="E1" s="193"/>
      <c r="F1" s="193"/>
      <c r="G1" s="193"/>
      <c r="H1" s="193"/>
    </row>
    <row r="2" spans="1:18" ht="12" customHeight="1">
      <c r="A2" s="193" t="s">
        <v>179</v>
      </c>
      <c r="B2" s="193"/>
      <c r="C2" s="193"/>
      <c r="D2" s="193"/>
      <c r="E2" s="193"/>
      <c r="F2" s="193"/>
      <c r="G2" s="193"/>
      <c r="H2" s="193"/>
      <c r="P2" s="33"/>
    </row>
    <row r="3" spans="1:18" ht="12" customHeight="1"/>
    <row r="4" spans="1:18" ht="12.75" customHeight="1">
      <c r="A4" s="194" t="s">
        <v>139</v>
      </c>
      <c r="B4" s="196" t="s">
        <v>216</v>
      </c>
      <c r="C4" s="207" t="s">
        <v>142</v>
      </c>
      <c r="D4" s="204"/>
      <c r="E4" s="204"/>
      <c r="F4" s="204"/>
      <c r="G4" s="204"/>
      <c r="H4" s="204"/>
      <c r="I4" s="204" t="s">
        <v>142</v>
      </c>
      <c r="J4" s="204"/>
      <c r="K4" s="204"/>
      <c r="L4" s="204"/>
      <c r="M4" s="205"/>
      <c r="N4" s="195" t="s">
        <v>22</v>
      </c>
      <c r="O4" s="195"/>
      <c r="P4" s="197" t="s">
        <v>139</v>
      </c>
    </row>
    <row r="5" spans="1:18" ht="12.75" customHeight="1">
      <c r="A5" s="194"/>
      <c r="B5" s="196"/>
      <c r="C5" s="196" t="s">
        <v>78</v>
      </c>
      <c r="D5" s="196" t="s">
        <v>36</v>
      </c>
      <c r="E5" s="196" t="s">
        <v>23</v>
      </c>
      <c r="F5" s="196" t="s">
        <v>24</v>
      </c>
      <c r="G5" s="196" t="s">
        <v>25</v>
      </c>
      <c r="H5" s="197" t="s">
        <v>34</v>
      </c>
      <c r="I5" s="194" t="s">
        <v>63</v>
      </c>
      <c r="J5" s="196" t="s">
        <v>62</v>
      </c>
      <c r="K5" s="196" t="s">
        <v>26</v>
      </c>
      <c r="L5" s="196" t="s">
        <v>27</v>
      </c>
      <c r="M5" s="196" t="s">
        <v>186</v>
      </c>
      <c r="N5" s="195" t="s">
        <v>84</v>
      </c>
      <c r="O5" s="195"/>
      <c r="P5" s="197"/>
    </row>
    <row r="6" spans="1:18" ht="85.5" customHeight="1">
      <c r="A6" s="194"/>
      <c r="B6" s="196"/>
      <c r="C6" s="196"/>
      <c r="D6" s="196"/>
      <c r="E6" s="196"/>
      <c r="F6" s="196"/>
      <c r="G6" s="196"/>
      <c r="H6" s="197"/>
      <c r="I6" s="194"/>
      <c r="J6" s="196"/>
      <c r="K6" s="196"/>
      <c r="L6" s="196"/>
      <c r="M6" s="196"/>
      <c r="N6" s="15" t="s">
        <v>29</v>
      </c>
      <c r="O6" s="15" t="s">
        <v>28</v>
      </c>
      <c r="P6" s="197"/>
    </row>
    <row r="7" spans="1:18" ht="12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8" ht="12" customHeight="1">
      <c r="A8" s="31"/>
      <c r="B8" s="206" t="s">
        <v>187</v>
      </c>
      <c r="C8" s="206"/>
      <c r="D8" s="206"/>
      <c r="E8" s="206"/>
      <c r="F8" s="206"/>
      <c r="G8" s="206"/>
      <c r="H8" s="206"/>
      <c r="I8" s="206" t="s">
        <v>187</v>
      </c>
      <c r="J8" s="206"/>
      <c r="K8" s="206"/>
      <c r="L8" s="206"/>
      <c r="M8" s="206"/>
      <c r="N8" s="206"/>
      <c r="O8" s="206"/>
      <c r="P8" s="31"/>
      <c r="Q8" s="31"/>
      <c r="R8" s="31"/>
    </row>
    <row r="9" spans="1:18" ht="12" customHeight="1">
      <c r="A9" s="35" t="s">
        <v>30</v>
      </c>
      <c r="B9" s="114">
        <v>2130</v>
      </c>
      <c r="C9" s="114">
        <v>141</v>
      </c>
      <c r="D9" s="114">
        <v>79</v>
      </c>
      <c r="E9" s="114">
        <v>952</v>
      </c>
      <c r="F9" s="115" t="s">
        <v>106</v>
      </c>
      <c r="G9" s="115" t="s">
        <v>106</v>
      </c>
      <c r="H9" s="114">
        <v>788</v>
      </c>
      <c r="I9" s="114">
        <v>2</v>
      </c>
      <c r="J9" s="114">
        <v>147</v>
      </c>
      <c r="K9" s="114">
        <v>81</v>
      </c>
      <c r="L9" s="115" t="s">
        <v>106</v>
      </c>
      <c r="M9" s="114">
        <v>19</v>
      </c>
      <c r="N9" s="114">
        <v>839</v>
      </c>
      <c r="O9" s="57">
        <v>248</v>
      </c>
      <c r="P9" s="38" t="s">
        <v>30</v>
      </c>
    </row>
    <row r="10" spans="1:18" ht="12" customHeight="1">
      <c r="A10" s="35" t="s">
        <v>138</v>
      </c>
      <c r="B10" s="114">
        <v>2789</v>
      </c>
      <c r="C10" s="114">
        <v>160</v>
      </c>
      <c r="D10" s="114">
        <v>115</v>
      </c>
      <c r="E10" s="114">
        <v>1613</v>
      </c>
      <c r="F10" s="115" t="s">
        <v>106</v>
      </c>
      <c r="G10" s="114">
        <v>4</v>
      </c>
      <c r="H10" s="114">
        <v>695</v>
      </c>
      <c r="I10" s="114">
        <v>3</v>
      </c>
      <c r="J10" s="114">
        <v>91</v>
      </c>
      <c r="K10" s="114">
        <v>84</v>
      </c>
      <c r="L10" s="115" t="s">
        <v>106</v>
      </c>
      <c r="M10" s="114">
        <v>139</v>
      </c>
      <c r="N10" s="114">
        <v>771</v>
      </c>
      <c r="O10" s="57">
        <v>187</v>
      </c>
      <c r="P10" s="39" t="s">
        <v>138</v>
      </c>
    </row>
    <row r="11" spans="1:18" ht="12" customHeight="1">
      <c r="A11" s="35" t="s">
        <v>137</v>
      </c>
      <c r="B11" s="114">
        <v>3059</v>
      </c>
      <c r="C11" s="114">
        <v>211</v>
      </c>
      <c r="D11" s="114">
        <v>133</v>
      </c>
      <c r="E11" s="114">
        <v>1721</v>
      </c>
      <c r="F11" s="114">
        <v>28</v>
      </c>
      <c r="G11" s="114">
        <v>19</v>
      </c>
      <c r="H11" s="114">
        <v>589</v>
      </c>
      <c r="I11" s="114">
        <v>98</v>
      </c>
      <c r="J11" s="114">
        <v>56</v>
      </c>
      <c r="K11" s="114">
        <v>124</v>
      </c>
      <c r="L11" s="115" t="s">
        <v>106</v>
      </c>
      <c r="M11" s="114">
        <v>213</v>
      </c>
      <c r="N11" s="114">
        <v>822</v>
      </c>
      <c r="O11" s="57">
        <v>207</v>
      </c>
      <c r="P11" s="39" t="s">
        <v>137</v>
      </c>
    </row>
    <row r="12" spans="1:18" ht="12" customHeight="1">
      <c r="A12" s="35" t="s">
        <v>136</v>
      </c>
      <c r="B12" s="114">
        <v>3087</v>
      </c>
      <c r="C12" s="114">
        <v>210</v>
      </c>
      <c r="D12" s="114">
        <v>142</v>
      </c>
      <c r="E12" s="114">
        <v>1642</v>
      </c>
      <c r="F12" s="115">
        <v>41</v>
      </c>
      <c r="G12" s="114">
        <v>67</v>
      </c>
      <c r="H12" s="114">
        <v>486</v>
      </c>
      <c r="I12" s="114">
        <v>101</v>
      </c>
      <c r="J12" s="114">
        <v>30</v>
      </c>
      <c r="K12" s="114">
        <v>171</v>
      </c>
      <c r="L12" s="115">
        <v>2</v>
      </c>
      <c r="M12" s="114">
        <v>337</v>
      </c>
      <c r="N12" s="114">
        <v>792</v>
      </c>
      <c r="O12" s="57">
        <v>223</v>
      </c>
      <c r="P12" s="39" t="s">
        <v>136</v>
      </c>
    </row>
    <row r="13" spans="1:18" ht="12" customHeight="1">
      <c r="A13" s="35" t="s">
        <v>133</v>
      </c>
      <c r="B13" s="114">
        <v>3024</v>
      </c>
      <c r="C13" s="114">
        <v>221</v>
      </c>
      <c r="D13" s="114">
        <v>135</v>
      </c>
      <c r="E13" s="114">
        <v>1514</v>
      </c>
      <c r="F13" s="114">
        <v>24</v>
      </c>
      <c r="G13" s="114">
        <v>183</v>
      </c>
      <c r="H13" s="114">
        <v>444</v>
      </c>
      <c r="I13" s="114">
        <v>48</v>
      </c>
      <c r="J13" s="114">
        <v>28</v>
      </c>
      <c r="K13" s="114">
        <v>365</v>
      </c>
      <c r="L13" s="114">
        <v>7</v>
      </c>
      <c r="M13" s="114">
        <v>190</v>
      </c>
      <c r="N13" s="114">
        <v>802</v>
      </c>
      <c r="O13" s="57">
        <v>420</v>
      </c>
      <c r="P13" s="39" t="s">
        <v>133</v>
      </c>
    </row>
    <row r="14" spans="1:18" ht="12" customHeight="1">
      <c r="A14" s="35" t="s">
        <v>134</v>
      </c>
      <c r="B14" s="114">
        <v>2394</v>
      </c>
      <c r="C14" s="114">
        <v>183</v>
      </c>
      <c r="D14" s="114">
        <v>105</v>
      </c>
      <c r="E14" s="114">
        <v>986</v>
      </c>
      <c r="F14" s="114">
        <v>14</v>
      </c>
      <c r="G14" s="114">
        <v>262</v>
      </c>
      <c r="H14" s="114">
        <v>263</v>
      </c>
      <c r="I14" s="114">
        <v>12</v>
      </c>
      <c r="J14" s="114">
        <v>20</v>
      </c>
      <c r="K14" s="114">
        <v>545</v>
      </c>
      <c r="L14" s="114">
        <v>23</v>
      </c>
      <c r="M14" s="114">
        <v>86</v>
      </c>
      <c r="N14" s="114">
        <v>626</v>
      </c>
      <c r="O14" s="57">
        <v>599</v>
      </c>
      <c r="P14" s="39" t="s">
        <v>134</v>
      </c>
    </row>
    <row r="15" spans="1:18" ht="12" customHeight="1">
      <c r="A15" s="35" t="s">
        <v>135</v>
      </c>
      <c r="B15" s="114">
        <v>741</v>
      </c>
      <c r="C15" s="114">
        <v>41</v>
      </c>
      <c r="D15" s="114">
        <v>23</v>
      </c>
      <c r="E15" s="114">
        <v>305</v>
      </c>
      <c r="F15" s="114">
        <v>2</v>
      </c>
      <c r="G15" s="114">
        <v>174</v>
      </c>
      <c r="H15" s="114">
        <v>51</v>
      </c>
      <c r="I15" s="115" t="s">
        <v>106</v>
      </c>
      <c r="J15" s="115">
        <v>6</v>
      </c>
      <c r="K15" s="114">
        <v>123</v>
      </c>
      <c r="L15" s="114">
        <v>19</v>
      </c>
      <c r="M15" s="114">
        <v>20</v>
      </c>
      <c r="N15" s="114">
        <v>249</v>
      </c>
      <c r="O15" s="57">
        <v>137</v>
      </c>
      <c r="P15" s="39" t="s">
        <v>135</v>
      </c>
    </row>
    <row r="16" spans="1:18" s="24" customFormat="1" ht="12" customHeight="1">
      <c r="A16" s="40" t="s">
        <v>9</v>
      </c>
      <c r="B16" s="109">
        <v>17224</v>
      </c>
      <c r="C16" s="109">
        <v>1167</v>
      </c>
      <c r="D16" s="117">
        <v>732</v>
      </c>
      <c r="E16" s="109">
        <v>8733</v>
      </c>
      <c r="F16" s="117">
        <v>109</v>
      </c>
      <c r="G16" s="117">
        <v>709</v>
      </c>
      <c r="H16" s="109">
        <v>3316</v>
      </c>
      <c r="I16" s="117">
        <v>264</v>
      </c>
      <c r="J16" s="117">
        <v>378</v>
      </c>
      <c r="K16" s="109">
        <v>1493</v>
      </c>
      <c r="L16" s="117">
        <v>51</v>
      </c>
      <c r="M16" s="109">
        <v>1004</v>
      </c>
      <c r="N16" s="109">
        <v>4901</v>
      </c>
      <c r="O16" s="102">
        <v>2021</v>
      </c>
      <c r="P16" s="42" t="s">
        <v>9</v>
      </c>
    </row>
    <row r="17" spans="1:16" ht="12" customHeight="1">
      <c r="A17" s="8" t="s">
        <v>131</v>
      </c>
      <c r="B17" s="114"/>
      <c r="C17" s="114"/>
      <c r="F17" s="114"/>
      <c r="H17" s="114"/>
      <c r="I17" s="114"/>
      <c r="J17" s="114"/>
      <c r="K17" s="114"/>
      <c r="L17" s="114"/>
      <c r="M17" s="114"/>
      <c r="N17" s="114"/>
      <c r="O17" s="57"/>
      <c r="P17" s="8" t="s">
        <v>131</v>
      </c>
    </row>
    <row r="18" spans="1:16" ht="12" customHeight="1">
      <c r="A18" s="46" t="s">
        <v>31</v>
      </c>
      <c r="B18" s="114"/>
      <c r="C18" s="114"/>
      <c r="E18" s="114"/>
      <c r="G18" s="114"/>
      <c r="H18" s="114"/>
      <c r="I18" s="114"/>
      <c r="J18" s="114"/>
      <c r="K18" s="114"/>
      <c r="L18" s="114"/>
      <c r="M18" s="114"/>
      <c r="N18" s="114"/>
      <c r="O18" s="57"/>
      <c r="P18" s="46" t="s">
        <v>31</v>
      </c>
    </row>
    <row r="19" spans="1:16" ht="12" customHeight="1">
      <c r="A19" s="11" t="s">
        <v>32</v>
      </c>
      <c r="B19" s="101">
        <v>1257</v>
      </c>
      <c r="C19" s="114">
        <v>148</v>
      </c>
      <c r="D19" s="114">
        <v>99</v>
      </c>
      <c r="E19" s="114">
        <v>397</v>
      </c>
      <c r="F19" s="114">
        <v>3</v>
      </c>
      <c r="G19" s="114">
        <v>66</v>
      </c>
      <c r="H19" s="114">
        <v>304</v>
      </c>
      <c r="I19" s="114">
        <v>26</v>
      </c>
      <c r="J19" s="114">
        <v>34</v>
      </c>
      <c r="K19" s="114">
        <v>210</v>
      </c>
      <c r="L19" s="114">
        <v>4</v>
      </c>
      <c r="M19" s="114">
        <v>65</v>
      </c>
      <c r="N19" s="114">
        <v>469</v>
      </c>
      <c r="O19" s="57">
        <v>273</v>
      </c>
      <c r="P19" s="46" t="s">
        <v>32</v>
      </c>
    </row>
    <row r="20" spans="1:16" ht="12" customHeight="1">
      <c r="A20" s="8" t="s">
        <v>132</v>
      </c>
      <c r="B20" s="121" t="s">
        <v>221</v>
      </c>
      <c r="C20" s="121" t="s">
        <v>221</v>
      </c>
      <c r="D20" s="114"/>
      <c r="E20" s="121" t="s">
        <v>221</v>
      </c>
      <c r="F20" s="121" t="s">
        <v>221</v>
      </c>
      <c r="G20" s="121" t="s">
        <v>221</v>
      </c>
      <c r="H20" s="121" t="s">
        <v>221</v>
      </c>
      <c r="I20" s="121" t="s">
        <v>221</v>
      </c>
      <c r="J20" s="121" t="s">
        <v>221</v>
      </c>
      <c r="K20" s="121" t="s">
        <v>221</v>
      </c>
      <c r="L20" s="121" t="s">
        <v>221</v>
      </c>
      <c r="M20" s="121" t="s">
        <v>221</v>
      </c>
      <c r="N20" s="121" t="s">
        <v>221</v>
      </c>
      <c r="O20" s="155" t="s">
        <v>221</v>
      </c>
      <c r="P20" s="8" t="s">
        <v>132</v>
      </c>
    </row>
    <row r="21" spans="1:16" ht="12" customHeight="1">
      <c r="A21" s="46" t="s">
        <v>77</v>
      </c>
      <c r="P21" s="46" t="s">
        <v>77</v>
      </c>
    </row>
    <row r="22" spans="1:16" ht="12" customHeight="1">
      <c r="A22" s="11" t="s">
        <v>33</v>
      </c>
      <c r="B22" s="101">
        <v>1073</v>
      </c>
      <c r="C22" s="114">
        <v>76</v>
      </c>
      <c r="D22" s="114">
        <v>43</v>
      </c>
      <c r="E22" s="114">
        <v>681</v>
      </c>
      <c r="F22" s="114">
        <v>1</v>
      </c>
      <c r="G22" s="114">
        <v>21</v>
      </c>
      <c r="H22" s="114">
        <v>130</v>
      </c>
      <c r="I22" s="114">
        <v>9</v>
      </c>
      <c r="J22" s="114">
        <v>18</v>
      </c>
      <c r="K22" s="114">
        <v>118</v>
      </c>
      <c r="L22" s="114">
        <v>2</v>
      </c>
      <c r="M22" s="114">
        <v>17</v>
      </c>
      <c r="N22" s="114">
        <v>191</v>
      </c>
      <c r="O22" s="57">
        <v>157</v>
      </c>
      <c r="P22" s="46" t="s">
        <v>33</v>
      </c>
    </row>
    <row r="23" spans="1:16" ht="12" customHeight="1">
      <c r="A23" s="9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8"/>
      <c r="M23" s="101"/>
      <c r="N23" s="101"/>
      <c r="O23" s="110"/>
      <c r="P23" s="8"/>
    </row>
    <row r="24" spans="1:16" ht="12" customHeight="1">
      <c r="A24" s="43"/>
      <c r="B24" s="203" t="s">
        <v>81</v>
      </c>
      <c r="C24" s="203"/>
      <c r="D24" s="203"/>
      <c r="E24" s="203"/>
      <c r="F24" s="203"/>
      <c r="G24" s="203"/>
      <c r="H24" s="203"/>
      <c r="I24" s="203" t="s">
        <v>81</v>
      </c>
      <c r="J24" s="203"/>
      <c r="K24" s="203"/>
      <c r="L24" s="203"/>
      <c r="M24" s="203"/>
      <c r="N24" s="203"/>
      <c r="O24" s="203"/>
      <c r="P24" s="43"/>
    </row>
    <row r="25" spans="1:16" ht="12" customHeight="1">
      <c r="A25" s="35" t="s">
        <v>30</v>
      </c>
      <c r="B25" s="114">
        <v>1095</v>
      </c>
      <c r="C25" s="119">
        <v>69</v>
      </c>
      <c r="D25" s="119">
        <v>38</v>
      </c>
      <c r="E25" s="119">
        <v>507</v>
      </c>
      <c r="F25" s="116" t="s">
        <v>106</v>
      </c>
      <c r="G25" s="115" t="s">
        <v>106</v>
      </c>
      <c r="H25" s="119">
        <v>397</v>
      </c>
      <c r="I25" s="157" t="s">
        <v>106</v>
      </c>
      <c r="J25" s="119">
        <v>73</v>
      </c>
      <c r="K25" s="119">
        <v>36</v>
      </c>
      <c r="L25" s="116" t="s">
        <v>106</v>
      </c>
      <c r="M25" s="119">
        <v>13</v>
      </c>
      <c r="N25" s="119">
        <v>417</v>
      </c>
      <c r="O25" s="57">
        <v>120</v>
      </c>
      <c r="P25" s="38" t="s">
        <v>30</v>
      </c>
    </row>
    <row r="26" spans="1:16" ht="12" customHeight="1">
      <c r="A26" s="35" t="s">
        <v>138</v>
      </c>
      <c r="B26" s="114">
        <v>1536</v>
      </c>
      <c r="C26" s="114">
        <v>86</v>
      </c>
      <c r="D26" s="114">
        <v>62</v>
      </c>
      <c r="E26" s="114">
        <v>883</v>
      </c>
      <c r="F26" s="116" t="s">
        <v>106</v>
      </c>
      <c r="G26" s="114">
        <v>2</v>
      </c>
      <c r="H26" s="114">
        <v>380</v>
      </c>
      <c r="I26" s="115">
        <v>2</v>
      </c>
      <c r="J26" s="114">
        <v>45</v>
      </c>
      <c r="K26" s="114">
        <v>47</v>
      </c>
      <c r="L26" s="116" t="s">
        <v>106</v>
      </c>
      <c r="M26" s="114">
        <v>91</v>
      </c>
      <c r="N26" s="120">
        <v>417</v>
      </c>
      <c r="O26" s="57">
        <v>98</v>
      </c>
      <c r="P26" s="39" t="s">
        <v>138</v>
      </c>
    </row>
    <row r="27" spans="1:16" ht="12" customHeight="1">
      <c r="A27" s="35" t="s">
        <v>137</v>
      </c>
      <c r="B27" s="114">
        <v>1738</v>
      </c>
      <c r="C27" s="114">
        <v>125</v>
      </c>
      <c r="D27" s="114">
        <v>77</v>
      </c>
      <c r="E27" s="114">
        <v>966</v>
      </c>
      <c r="F27" s="114">
        <v>17</v>
      </c>
      <c r="G27" s="114">
        <v>13</v>
      </c>
      <c r="H27" s="114">
        <v>297</v>
      </c>
      <c r="I27" s="114">
        <v>68</v>
      </c>
      <c r="J27" s="114">
        <v>26</v>
      </c>
      <c r="K27" s="114">
        <v>66</v>
      </c>
      <c r="L27" s="116" t="s">
        <v>106</v>
      </c>
      <c r="M27" s="114">
        <v>160</v>
      </c>
      <c r="N27" s="120">
        <v>449</v>
      </c>
      <c r="O27" s="57">
        <v>107</v>
      </c>
      <c r="P27" s="39" t="s">
        <v>137</v>
      </c>
    </row>
    <row r="28" spans="1:16" ht="12" customHeight="1">
      <c r="A28" s="35" t="s">
        <v>136</v>
      </c>
      <c r="B28" s="114">
        <v>1868</v>
      </c>
      <c r="C28" s="114">
        <v>125</v>
      </c>
      <c r="D28" s="114">
        <v>84</v>
      </c>
      <c r="E28" s="114">
        <v>956</v>
      </c>
      <c r="F28" s="114">
        <v>25</v>
      </c>
      <c r="G28" s="114">
        <v>49</v>
      </c>
      <c r="H28" s="114">
        <v>281</v>
      </c>
      <c r="I28" s="114">
        <v>74</v>
      </c>
      <c r="J28" s="114">
        <v>13</v>
      </c>
      <c r="K28" s="114">
        <v>106</v>
      </c>
      <c r="L28" s="115">
        <v>1</v>
      </c>
      <c r="M28" s="114">
        <v>238</v>
      </c>
      <c r="N28" s="120">
        <v>492</v>
      </c>
      <c r="O28" s="57">
        <v>133</v>
      </c>
      <c r="P28" s="39" t="s">
        <v>136</v>
      </c>
    </row>
    <row r="29" spans="1:16" ht="12" customHeight="1">
      <c r="A29" s="35" t="s">
        <v>133</v>
      </c>
      <c r="B29" s="114">
        <v>1586</v>
      </c>
      <c r="C29" s="114">
        <v>112</v>
      </c>
      <c r="D29" s="114">
        <v>70</v>
      </c>
      <c r="E29" s="114">
        <v>724</v>
      </c>
      <c r="F29" s="114">
        <v>19</v>
      </c>
      <c r="G29" s="114">
        <v>110</v>
      </c>
      <c r="H29" s="114">
        <v>241</v>
      </c>
      <c r="I29" s="114">
        <v>33</v>
      </c>
      <c r="J29" s="114">
        <v>16</v>
      </c>
      <c r="K29" s="114">
        <v>183</v>
      </c>
      <c r="L29" s="114">
        <v>3</v>
      </c>
      <c r="M29" s="114">
        <v>145</v>
      </c>
      <c r="N29" s="120">
        <v>453</v>
      </c>
      <c r="O29" s="57">
        <v>213</v>
      </c>
      <c r="P29" s="39" t="s">
        <v>133</v>
      </c>
    </row>
    <row r="30" spans="1:16" ht="12" customHeight="1">
      <c r="A30" s="35" t="s">
        <v>134</v>
      </c>
      <c r="B30" s="114">
        <v>1163</v>
      </c>
      <c r="C30" s="114">
        <v>89</v>
      </c>
      <c r="D30" s="114">
        <v>52</v>
      </c>
      <c r="E30" s="114">
        <v>407</v>
      </c>
      <c r="F30" s="114">
        <v>12</v>
      </c>
      <c r="G30" s="114">
        <v>142</v>
      </c>
      <c r="H30" s="114">
        <v>135</v>
      </c>
      <c r="I30" s="114">
        <v>11</v>
      </c>
      <c r="J30" s="114">
        <v>9</v>
      </c>
      <c r="K30" s="114">
        <v>288</v>
      </c>
      <c r="L30" s="114">
        <v>12</v>
      </c>
      <c r="M30" s="114">
        <v>58</v>
      </c>
      <c r="N30" s="120">
        <v>334</v>
      </c>
      <c r="O30" s="57">
        <v>321</v>
      </c>
      <c r="P30" s="39" t="s">
        <v>134</v>
      </c>
    </row>
    <row r="31" spans="1:16" ht="12" customHeight="1">
      <c r="A31" s="35" t="s">
        <v>135</v>
      </c>
      <c r="B31" s="114">
        <v>374</v>
      </c>
      <c r="C31" s="114">
        <v>24</v>
      </c>
      <c r="D31" s="114">
        <v>17</v>
      </c>
      <c r="E31" s="114">
        <v>150</v>
      </c>
      <c r="F31" s="116">
        <v>2</v>
      </c>
      <c r="G31" s="114">
        <v>80</v>
      </c>
      <c r="H31" s="114">
        <v>27</v>
      </c>
      <c r="I31" s="157" t="s">
        <v>106</v>
      </c>
      <c r="J31" s="115">
        <v>3</v>
      </c>
      <c r="K31" s="114">
        <v>66</v>
      </c>
      <c r="L31" s="114">
        <v>10</v>
      </c>
      <c r="M31" s="114">
        <v>12</v>
      </c>
      <c r="N31" s="120">
        <v>125</v>
      </c>
      <c r="O31" s="57">
        <v>72</v>
      </c>
      <c r="P31" s="39" t="s">
        <v>135</v>
      </c>
    </row>
    <row r="32" spans="1:16" s="24" customFormat="1" ht="12" customHeight="1">
      <c r="A32" s="40" t="s">
        <v>215</v>
      </c>
      <c r="B32" s="109">
        <v>9360</v>
      </c>
      <c r="C32" s="117">
        <v>630</v>
      </c>
      <c r="D32" s="117">
        <v>400</v>
      </c>
      <c r="E32" s="109">
        <v>4593</v>
      </c>
      <c r="F32" s="117">
        <v>75</v>
      </c>
      <c r="G32" s="117">
        <v>396</v>
      </c>
      <c r="H32" s="109">
        <v>1758</v>
      </c>
      <c r="I32" s="117">
        <v>188</v>
      </c>
      <c r="J32" s="117">
        <v>185</v>
      </c>
      <c r="K32" s="117">
        <v>792</v>
      </c>
      <c r="L32" s="117">
        <v>26</v>
      </c>
      <c r="M32" s="117">
        <v>717</v>
      </c>
      <c r="N32" s="109">
        <v>2687</v>
      </c>
      <c r="O32" s="102">
        <v>1064</v>
      </c>
      <c r="P32" s="42" t="s">
        <v>215</v>
      </c>
    </row>
    <row r="33" spans="1:16" ht="12" customHeight="1">
      <c r="A33" s="8" t="s">
        <v>131</v>
      </c>
      <c r="B33" s="114"/>
      <c r="C33" s="114" t="s">
        <v>221</v>
      </c>
      <c r="D33" s="114"/>
      <c r="E33" s="114" t="s">
        <v>221</v>
      </c>
      <c r="F33" s="114" t="s">
        <v>221</v>
      </c>
      <c r="G33" s="114" t="s">
        <v>221</v>
      </c>
      <c r="H33" s="114" t="s">
        <v>221</v>
      </c>
      <c r="I33" s="114" t="s">
        <v>221</v>
      </c>
      <c r="J33" s="114" t="s">
        <v>221</v>
      </c>
      <c r="K33" s="114" t="s">
        <v>221</v>
      </c>
      <c r="L33" s="114" t="s">
        <v>221</v>
      </c>
      <c r="M33" s="114" t="s">
        <v>221</v>
      </c>
      <c r="N33" s="120" t="s">
        <v>221</v>
      </c>
      <c r="O33" s="57" t="s">
        <v>221</v>
      </c>
      <c r="P33" s="8" t="s">
        <v>131</v>
      </c>
    </row>
    <row r="34" spans="1:16" ht="12" customHeight="1">
      <c r="A34" s="46" t="s">
        <v>31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20"/>
      <c r="O34" s="57"/>
      <c r="P34" s="46" t="s">
        <v>31</v>
      </c>
    </row>
    <row r="35" spans="1:16" ht="12" customHeight="1">
      <c r="A35" s="11" t="s">
        <v>32</v>
      </c>
      <c r="B35" s="114">
        <v>706</v>
      </c>
      <c r="C35" s="114">
        <v>91</v>
      </c>
      <c r="D35" s="114">
        <v>63</v>
      </c>
      <c r="E35" s="114">
        <v>207</v>
      </c>
      <c r="F35" s="115">
        <v>3</v>
      </c>
      <c r="G35" s="114">
        <v>36</v>
      </c>
      <c r="H35" s="114">
        <v>153</v>
      </c>
      <c r="I35" s="114">
        <v>15</v>
      </c>
      <c r="J35" s="114">
        <v>17</v>
      </c>
      <c r="K35" s="114">
        <v>137</v>
      </c>
      <c r="L35" s="114">
        <v>3</v>
      </c>
      <c r="M35" s="114">
        <v>44</v>
      </c>
      <c r="N35" s="120">
        <v>253</v>
      </c>
      <c r="O35" s="57">
        <v>170</v>
      </c>
      <c r="P35" s="46" t="s">
        <v>32</v>
      </c>
    </row>
    <row r="36" spans="1:16" ht="12" customHeight="1">
      <c r="A36" s="8" t="s">
        <v>132</v>
      </c>
      <c r="B36" s="121" t="s">
        <v>221</v>
      </c>
      <c r="C36" s="121" t="s">
        <v>221</v>
      </c>
      <c r="D36" s="114"/>
      <c r="E36" s="121" t="s">
        <v>221</v>
      </c>
      <c r="F36" s="121" t="s">
        <v>221</v>
      </c>
      <c r="G36" s="121" t="s">
        <v>221</v>
      </c>
      <c r="H36" s="121" t="s">
        <v>221</v>
      </c>
      <c r="I36" s="121" t="s">
        <v>221</v>
      </c>
      <c r="J36" s="121" t="s">
        <v>221</v>
      </c>
      <c r="K36" s="121" t="s">
        <v>221</v>
      </c>
      <c r="L36" s="121" t="s">
        <v>221</v>
      </c>
      <c r="M36" s="121" t="s">
        <v>221</v>
      </c>
      <c r="N36" s="156" t="s">
        <v>221</v>
      </c>
      <c r="O36" s="155" t="s">
        <v>221</v>
      </c>
      <c r="P36" s="8" t="s">
        <v>132</v>
      </c>
    </row>
    <row r="37" spans="1:16" ht="12" customHeight="1">
      <c r="A37" s="46" t="s">
        <v>77</v>
      </c>
      <c r="P37" s="46" t="s">
        <v>77</v>
      </c>
    </row>
    <row r="38" spans="1:16" ht="12" customHeight="1">
      <c r="A38" s="11" t="s">
        <v>33</v>
      </c>
      <c r="B38" s="114">
        <v>607</v>
      </c>
      <c r="C38" s="114">
        <v>45</v>
      </c>
      <c r="D38" s="114">
        <v>27</v>
      </c>
      <c r="E38" s="114">
        <v>370</v>
      </c>
      <c r="F38" s="114">
        <v>1</v>
      </c>
      <c r="G38" s="114">
        <v>13</v>
      </c>
      <c r="H38" s="114">
        <v>70</v>
      </c>
      <c r="I38" s="114">
        <v>6</v>
      </c>
      <c r="J38" s="114">
        <v>12</v>
      </c>
      <c r="K38" s="114">
        <v>79</v>
      </c>
      <c r="L38" s="114">
        <v>1</v>
      </c>
      <c r="M38" s="114">
        <v>10</v>
      </c>
      <c r="N38" s="120">
        <v>109</v>
      </c>
      <c r="O38" s="57">
        <v>103</v>
      </c>
      <c r="P38" s="46" t="s">
        <v>33</v>
      </c>
    </row>
    <row r="39" spans="1:16" ht="12" customHeight="1">
      <c r="A39" s="9"/>
      <c r="B39" s="101"/>
      <c r="C39" s="101"/>
      <c r="D39" s="101"/>
      <c r="E39" s="101"/>
      <c r="F39" s="108"/>
      <c r="G39" s="101"/>
      <c r="H39" s="101"/>
      <c r="I39" s="101"/>
      <c r="J39" s="101"/>
      <c r="K39" s="101"/>
      <c r="L39" s="108"/>
      <c r="M39" s="101"/>
      <c r="N39" s="104"/>
      <c r="O39" s="110"/>
      <c r="P39" s="46"/>
    </row>
    <row r="40" spans="1:16" ht="12" customHeight="1">
      <c r="A40" s="43"/>
      <c r="B40" s="203" t="s">
        <v>82</v>
      </c>
      <c r="C40" s="203"/>
      <c r="D40" s="203"/>
      <c r="E40" s="203"/>
      <c r="F40" s="203"/>
      <c r="G40" s="203"/>
      <c r="H40" s="203"/>
      <c r="I40" s="203" t="s">
        <v>82</v>
      </c>
      <c r="J40" s="203"/>
      <c r="K40" s="203"/>
      <c r="L40" s="203"/>
      <c r="M40" s="203"/>
      <c r="N40" s="203"/>
      <c r="O40" s="203"/>
      <c r="P40" s="43"/>
    </row>
    <row r="41" spans="1:16" ht="12" customHeight="1">
      <c r="A41" s="35" t="s">
        <v>30</v>
      </c>
      <c r="B41" s="114">
        <v>1035</v>
      </c>
      <c r="C41" s="119">
        <v>72</v>
      </c>
      <c r="D41" s="119">
        <v>41</v>
      </c>
      <c r="E41" s="119">
        <v>445</v>
      </c>
      <c r="F41" s="116" t="s">
        <v>106</v>
      </c>
      <c r="G41" s="115" t="s">
        <v>106</v>
      </c>
      <c r="H41" s="119">
        <v>391</v>
      </c>
      <c r="I41" s="115">
        <v>2</v>
      </c>
      <c r="J41" s="119">
        <v>74</v>
      </c>
      <c r="K41" s="119">
        <v>45</v>
      </c>
      <c r="L41" s="116" t="s">
        <v>106</v>
      </c>
      <c r="M41" s="115">
        <v>6</v>
      </c>
      <c r="N41" s="119">
        <v>422</v>
      </c>
      <c r="O41" s="57">
        <v>128</v>
      </c>
      <c r="P41" s="38" t="s">
        <v>30</v>
      </c>
    </row>
    <row r="42" spans="1:16" ht="12" customHeight="1">
      <c r="A42" s="35" t="s">
        <v>138</v>
      </c>
      <c r="B42" s="114">
        <v>1253</v>
      </c>
      <c r="C42" s="114">
        <v>74</v>
      </c>
      <c r="D42" s="114">
        <v>53</v>
      </c>
      <c r="E42" s="114">
        <v>730</v>
      </c>
      <c r="F42" s="116" t="s">
        <v>106</v>
      </c>
      <c r="G42" s="114">
        <v>2</v>
      </c>
      <c r="H42" s="114">
        <v>315</v>
      </c>
      <c r="I42" s="115">
        <v>1</v>
      </c>
      <c r="J42" s="114">
        <v>46</v>
      </c>
      <c r="K42" s="114">
        <v>37</v>
      </c>
      <c r="L42" s="116" t="s">
        <v>106</v>
      </c>
      <c r="M42" s="114">
        <v>48</v>
      </c>
      <c r="N42" s="120">
        <v>354</v>
      </c>
      <c r="O42" s="57">
        <v>89</v>
      </c>
      <c r="P42" s="39" t="s">
        <v>138</v>
      </c>
    </row>
    <row r="43" spans="1:16" ht="12" customHeight="1">
      <c r="A43" s="35" t="s">
        <v>137</v>
      </c>
      <c r="B43" s="114">
        <v>1321</v>
      </c>
      <c r="C43" s="114">
        <v>86</v>
      </c>
      <c r="D43" s="114">
        <v>56</v>
      </c>
      <c r="E43" s="114">
        <v>755</v>
      </c>
      <c r="F43" s="114">
        <v>11</v>
      </c>
      <c r="G43" s="114">
        <v>6</v>
      </c>
      <c r="H43" s="114">
        <v>292</v>
      </c>
      <c r="I43" s="114">
        <v>30</v>
      </c>
      <c r="J43" s="114">
        <v>30</v>
      </c>
      <c r="K43" s="114">
        <v>58</v>
      </c>
      <c r="L43" s="116" t="s">
        <v>106</v>
      </c>
      <c r="M43" s="114">
        <v>53</v>
      </c>
      <c r="N43" s="120">
        <v>373</v>
      </c>
      <c r="O43" s="57">
        <v>100</v>
      </c>
      <c r="P43" s="39" t="s">
        <v>137</v>
      </c>
    </row>
    <row r="44" spans="1:16" ht="12" customHeight="1">
      <c r="A44" s="35" t="s">
        <v>136</v>
      </c>
      <c r="B44" s="114">
        <v>1219</v>
      </c>
      <c r="C44" s="114">
        <v>85</v>
      </c>
      <c r="D44" s="114">
        <v>58</v>
      </c>
      <c r="E44" s="114">
        <v>686</v>
      </c>
      <c r="F44" s="114">
        <v>16</v>
      </c>
      <c r="G44" s="114">
        <v>18</v>
      </c>
      <c r="H44" s="114">
        <v>205</v>
      </c>
      <c r="I44" s="114">
        <v>27</v>
      </c>
      <c r="J44" s="114">
        <v>17</v>
      </c>
      <c r="K44" s="114">
        <v>65</v>
      </c>
      <c r="L44" s="115">
        <v>1</v>
      </c>
      <c r="M44" s="114">
        <v>99</v>
      </c>
      <c r="N44" s="120">
        <v>300</v>
      </c>
      <c r="O44" s="57">
        <v>90</v>
      </c>
      <c r="P44" s="39" t="s">
        <v>136</v>
      </c>
    </row>
    <row r="45" spans="1:16" ht="12" customHeight="1">
      <c r="A45" s="35" t="s">
        <v>133</v>
      </c>
      <c r="B45" s="114">
        <v>1438</v>
      </c>
      <c r="C45" s="114">
        <v>109</v>
      </c>
      <c r="D45" s="114">
        <v>65</v>
      </c>
      <c r="E45" s="114">
        <v>790</v>
      </c>
      <c r="F45" s="114">
        <v>5</v>
      </c>
      <c r="G45" s="114">
        <v>73</v>
      </c>
      <c r="H45" s="114">
        <v>203</v>
      </c>
      <c r="I45" s="114">
        <v>15</v>
      </c>
      <c r="J45" s="114">
        <v>12</v>
      </c>
      <c r="K45" s="114">
        <v>182</v>
      </c>
      <c r="L45" s="114">
        <v>4</v>
      </c>
      <c r="M45" s="114">
        <v>45</v>
      </c>
      <c r="N45" s="120">
        <v>349</v>
      </c>
      <c r="O45" s="57">
        <v>207</v>
      </c>
      <c r="P45" s="39" t="s">
        <v>133</v>
      </c>
    </row>
    <row r="46" spans="1:16" ht="12" customHeight="1">
      <c r="A46" s="35" t="s">
        <v>134</v>
      </c>
      <c r="B46" s="114">
        <v>1231</v>
      </c>
      <c r="C46" s="114">
        <v>94</v>
      </c>
      <c r="D46" s="114">
        <v>53</v>
      </c>
      <c r="E46" s="114">
        <v>579</v>
      </c>
      <c r="F46" s="114">
        <v>2</v>
      </c>
      <c r="G46" s="114">
        <v>120</v>
      </c>
      <c r="H46" s="114">
        <v>128</v>
      </c>
      <c r="I46" s="114">
        <v>1</v>
      </c>
      <c r="J46" s="114">
        <v>11</v>
      </c>
      <c r="K46" s="114">
        <v>257</v>
      </c>
      <c r="L46" s="114">
        <v>11</v>
      </c>
      <c r="M46" s="114">
        <v>28</v>
      </c>
      <c r="N46" s="120">
        <v>292</v>
      </c>
      <c r="O46" s="57">
        <v>278</v>
      </c>
      <c r="P46" s="39" t="s">
        <v>134</v>
      </c>
    </row>
    <row r="47" spans="1:16" ht="12" customHeight="1">
      <c r="A47" s="35" t="s">
        <v>135</v>
      </c>
      <c r="B47" s="114">
        <v>367</v>
      </c>
      <c r="C47" s="114">
        <v>17</v>
      </c>
      <c r="D47" s="114">
        <v>6</v>
      </c>
      <c r="E47" s="114">
        <v>155</v>
      </c>
      <c r="F47" s="116" t="s">
        <v>106</v>
      </c>
      <c r="G47" s="114">
        <v>94</v>
      </c>
      <c r="H47" s="114">
        <v>24</v>
      </c>
      <c r="I47" s="116" t="s">
        <v>106</v>
      </c>
      <c r="J47" s="115">
        <v>3</v>
      </c>
      <c r="K47" s="114">
        <v>57</v>
      </c>
      <c r="L47" s="114">
        <v>9</v>
      </c>
      <c r="M47" s="114">
        <v>8</v>
      </c>
      <c r="N47" s="120">
        <v>124</v>
      </c>
      <c r="O47" s="57">
        <v>65</v>
      </c>
      <c r="P47" s="39" t="s">
        <v>135</v>
      </c>
    </row>
    <row r="48" spans="1:16" s="24" customFormat="1" ht="12" customHeight="1">
      <c r="A48" s="40" t="s">
        <v>215</v>
      </c>
      <c r="B48" s="109">
        <v>7864</v>
      </c>
      <c r="C48" s="117">
        <v>537</v>
      </c>
      <c r="D48" s="117">
        <v>332</v>
      </c>
      <c r="E48" s="109">
        <v>4140</v>
      </c>
      <c r="F48" s="117">
        <v>34</v>
      </c>
      <c r="G48" s="117">
        <v>313</v>
      </c>
      <c r="H48" s="109">
        <v>1558</v>
      </c>
      <c r="I48" s="117">
        <v>76</v>
      </c>
      <c r="J48" s="117">
        <v>193</v>
      </c>
      <c r="K48" s="117">
        <v>701</v>
      </c>
      <c r="L48" s="117">
        <v>25</v>
      </c>
      <c r="M48" s="117">
        <v>287</v>
      </c>
      <c r="N48" s="109">
        <v>2214</v>
      </c>
      <c r="O48" s="118">
        <v>957</v>
      </c>
      <c r="P48" s="42" t="s">
        <v>215</v>
      </c>
    </row>
    <row r="49" spans="1:16" ht="12" customHeight="1">
      <c r="A49" s="8" t="s">
        <v>131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20"/>
      <c r="O49" s="57"/>
      <c r="P49" s="8" t="s">
        <v>131</v>
      </c>
    </row>
    <row r="50" spans="1:16" ht="12" customHeight="1">
      <c r="A50" s="46" t="s">
        <v>31</v>
      </c>
      <c r="P50" s="46" t="s">
        <v>31</v>
      </c>
    </row>
    <row r="51" spans="1:16" ht="12" customHeight="1">
      <c r="A51" s="11" t="s">
        <v>32</v>
      </c>
      <c r="B51" s="114">
        <v>551</v>
      </c>
      <c r="C51" s="114">
        <v>57</v>
      </c>
      <c r="D51" s="114">
        <v>36</v>
      </c>
      <c r="E51" s="114">
        <v>190</v>
      </c>
      <c r="F51" s="115" t="s">
        <v>106</v>
      </c>
      <c r="G51" s="114">
        <v>30</v>
      </c>
      <c r="H51" s="114">
        <v>151</v>
      </c>
      <c r="I51" s="114">
        <v>11</v>
      </c>
      <c r="J51" s="114">
        <v>17</v>
      </c>
      <c r="K51" s="114">
        <v>73</v>
      </c>
      <c r="L51" s="114">
        <v>1</v>
      </c>
      <c r="M51" s="114">
        <v>21</v>
      </c>
      <c r="N51" s="120">
        <v>216</v>
      </c>
      <c r="O51" s="57">
        <v>103</v>
      </c>
      <c r="P51" s="46" t="s">
        <v>32</v>
      </c>
    </row>
    <row r="52" spans="1:16" ht="12" customHeight="1">
      <c r="A52" s="8" t="s">
        <v>132</v>
      </c>
      <c r="B52" s="121" t="s">
        <v>221</v>
      </c>
      <c r="C52" s="121" t="s">
        <v>221</v>
      </c>
      <c r="D52" s="121"/>
      <c r="E52" s="121" t="s">
        <v>221</v>
      </c>
      <c r="F52" s="139" t="s">
        <v>221</v>
      </c>
      <c r="G52" s="121" t="s">
        <v>221</v>
      </c>
      <c r="H52" s="121" t="s">
        <v>221</v>
      </c>
      <c r="I52" s="121" t="s">
        <v>221</v>
      </c>
      <c r="J52" s="121" t="s">
        <v>221</v>
      </c>
      <c r="K52" s="121" t="s">
        <v>221</v>
      </c>
      <c r="L52" s="121" t="s">
        <v>221</v>
      </c>
      <c r="M52" s="121" t="s">
        <v>221</v>
      </c>
      <c r="N52" s="121" t="s">
        <v>221</v>
      </c>
      <c r="O52" s="121" t="s">
        <v>221</v>
      </c>
      <c r="P52" s="8" t="s">
        <v>132</v>
      </c>
    </row>
    <row r="53" spans="1:16" ht="12" customHeight="1">
      <c r="A53" s="46" t="s">
        <v>77</v>
      </c>
      <c r="P53" s="46" t="s">
        <v>77</v>
      </c>
    </row>
    <row r="54" spans="1:16" ht="12" customHeight="1">
      <c r="A54" s="11" t="s">
        <v>33</v>
      </c>
      <c r="B54" s="114">
        <v>466</v>
      </c>
      <c r="C54" s="114">
        <v>31</v>
      </c>
      <c r="D54" s="114">
        <v>16</v>
      </c>
      <c r="E54" s="114">
        <v>311</v>
      </c>
      <c r="F54" s="115" t="s">
        <v>106</v>
      </c>
      <c r="G54" s="114">
        <v>8</v>
      </c>
      <c r="H54" s="114">
        <v>60</v>
      </c>
      <c r="I54" s="114">
        <v>3</v>
      </c>
      <c r="J54" s="114">
        <v>6</v>
      </c>
      <c r="K54" s="114">
        <v>39</v>
      </c>
      <c r="L54" s="114">
        <v>1</v>
      </c>
      <c r="M54" s="114">
        <v>7</v>
      </c>
      <c r="N54" s="120">
        <v>82</v>
      </c>
      <c r="O54" s="57">
        <v>54</v>
      </c>
      <c r="P54" s="46" t="s">
        <v>33</v>
      </c>
    </row>
    <row r="55" spans="1:16" ht="12" customHeight="1">
      <c r="A55" s="6" t="s">
        <v>141</v>
      </c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</row>
    <row r="56" spans="1:16" ht="12" customHeight="1">
      <c r="A56" s="30" t="s">
        <v>140</v>
      </c>
    </row>
  </sheetData>
  <mergeCells count="26"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</mergeCells>
  <phoneticPr fontId="2" type="noConversion"/>
  <hyperlinks>
    <hyperlink ref="A1:H1" location="Inhaltsverzeichnis!A16:C18" display="2     Hilfen/Beratungen für junge Menschen/Familien 2009 nach persönlichen Merkmalen und Art der Hilfe"/>
    <hyperlink ref="A2:H2" location="Inhaltsverzeichnis!A19:C19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0.33203125" style="32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2" customWidth="1"/>
    <col min="17" max="16384" width="11.44140625" style="6"/>
  </cols>
  <sheetData>
    <row r="1" spans="1:18" ht="12" customHeight="1">
      <c r="A1" s="193" t="s">
        <v>264</v>
      </c>
      <c r="B1" s="193"/>
      <c r="C1" s="193"/>
      <c r="D1" s="193"/>
      <c r="E1" s="193"/>
      <c r="F1" s="193"/>
      <c r="G1" s="193"/>
      <c r="H1" s="193"/>
    </row>
    <row r="2" spans="1:18" ht="12" customHeight="1">
      <c r="A2" s="193" t="s">
        <v>180</v>
      </c>
      <c r="B2" s="193"/>
      <c r="C2" s="193"/>
      <c r="D2" s="193"/>
      <c r="E2" s="193"/>
      <c r="F2" s="193"/>
      <c r="G2" s="193"/>
      <c r="H2" s="193"/>
      <c r="P2" s="33"/>
    </row>
    <row r="3" spans="1:18" ht="12" customHeight="1"/>
    <row r="4" spans="1:18" ht="12.75" customHeight="1">
      <c r="A4" s="194" t="s">
        <v>139</v>
      </c>
      <c r="B4" s="196" t="s">
        <v>216</v>
      </c>
      <c r="C4" s="207" t="s">
        <v>142</v>
      </c>
      <c r="D4" s="204"/>
      <c r="E4" s="204"/>
      <c r="F4" s="204"/>
      <c r="G4" s="204"/>
      <c r="H4" s="204"/>
      <c r="I4" s="204" t="s">
        <v>142</v>
      </c>
      <c r="J4" s="204"/>
      <c r="K4" s="204"/>
      <c r="L4" s="204"/>
      <c r="M4" s="205"/>
      <c r="N4" s="195" t="s">
        <v>22</v>
      </c>
      <c r="O4" s="195"/>
      <c r="P4" s="197" t="s">
        <v>139</v>
      </c>
    </row>
    <row r="5" spans="1:18" ht="12.75" customHeight="1">
      <c r="A5" s="194"/>
      <c r="B5" s="196"/>
      <c r="C5" s="196" t="s">
        <v>78</v>
      </c>
      <c r="D5" s="196" t="s">
        <v>36</v>
      </c>
      <c r="E5" s="196" t="s">
        <v>23</v>
      </c>
      <c r="F5" s="196" t="s">
        <v>24</v>
      </c>
      <c r="G5" s="196" t="s">
        <v>25</v>
      </c>
      <c r="H5" s="197" t="s">
        <v>34</v>
      </c>
      <c r="I5" s="194" t="s">
        <v>63</v>
      </c>
      <c r="J5" s="196" t="s">
        <v>62</v>
      </c>
      <c r="K5" s="196" t="s">
        <v>26</v>
      </c>
      <c r="L5" s="196" t="s">
        <v>27</v>
      </c>
      <c r="M5" s="196" t="s">
        <v>186</v>
      </c>
      <c r="N5" s="195" t="s">
        <v>84</v>
      </c>
      <c r="O5" s="195"/>
      <c r="P5" s="197"/>
    </row>
    <row r="6" spans="1:18" ht="85.5" customHeight="1">
      <c r="A6" s="194"/>
      <c r="B6" s="196"/>
      <c r="C6" s="196"/>
      <c r="D6" s="196"/>
      <c r="E6" s="196"/>
      <c r="F6" s="196"/>
      <c r="G6" s="196"/>
      <c r="H6" s="197"/>
      <c r="I6" s="194"/>
      <c r="J6" s="196"/>
      <c r="K6" s="196"/>
      <c r="L6" s="196"/>
      <c r="M6" s="196"/>
      <c r="N6" s="15" t="s">
        <v>29</v>
      </c>
      <c r="O6" s="15" t="s">
        <v>28</v>
      </c>
      <c r="P6" s="197"/>
    </row>
    <row r="7" spans="1:18" ht="12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8" ht="12" customHeight="1">
      <c r="A8" s="31"/>
      <c r="B8" s="208" t="s">
        <v>187</v>
      </c>
      <c r="C8" s="208"/>
      <c r="D8" s="208"/>
      <c r="E8" s="208"/>
      <c r="F8" s="208"/>
      <c r="G8" s="208"/>
      <c r="H8" s="208"/>
      <c r="I8" s="208" t="s">
        <v>187</v>
      </c>
      <c r="J8" s="208"/>
      <c r="K8" s="208"/>
      <c r="L8" s="208"/>
      <c r="M8" s="208"/>
      <c r="N8" s="208"/>
      <c r="O8" s="208"/>
      <c r="P8" s="31"/>
      <c r="Q8" s="31"/>
      <c r="R8" s="31"/>
    </row>
    <row r="9" spans="1:18" ht="12" customHeight="1">
      <c r="A9" s="35" t="s">
        <v>30</v>
      </c>
      <c r="B9" s="114">
        <v>1455</v>
      </c>
      <c r="C9" s="114">
        <v>92</v>
      </c>
      <c r="D9" s="114">
        <v>59</v>
      </c>
      <c r="E9" s="114">
        <v>747</v>
      </c>
      <c r="F9" s="157" t="s">
        <v>106</v>
      </c>
      <c r="G9" s="114">
        <v>1</v>
      </c>
      <c r="H9" s="114">
        <v>496</v>
      </c>
      <c r="I9" s="114">
        <v>2</v>
      </c>
      <c r="J9" s="114">
        <v>69</v>
      </c>
      <c r="K9" s="114">
        <v>48</v>
      </c>
      <c r="L9" s="157" t="s">
        <v>106</v>
      </c>
      <c r="M9" s="157" t="s">
        <v>106</v>
      </c>
      <c r="N9" s="114">
        <v>543</v>
      </c>
      <c r="O9" s="57">
        <v>125</v>
      </c>
      <c r="P9" s="38" t="s">
        <v>30</v>
      </c>
    </row>
    <row r="10" spans="1:18" ht="12" customHeight="1">
      <c r="A10" s="35" t="s">
        <v>138</v>
      </c>
      <c r="B10" s="114">
        <v>2402</v>
      </c>
      <c r="C10" s="114">
        <v>141</v>
      </c>
      <c r="D10" s="114">
        <v>96</v>
      </c>
      <c r="E10" s="114">
        <v>1475</v>
      </c>
      <c r="F10" s="157" t="s">
        <v>106</v>
      </c>
      <c r="G10" s="114">
        <v>1</v>
      </c>
      <c r="H10" s="114">
        <v>637</v>
      </c>
      <c r="I10" s="114">
        <v>6</v>
      </c>
      <c r="J10" s="114">
        <v>58</v>
      </c>
      <c r="K10" s="114">
        <v>52</v>
      </c>
      <c r="L10" s="157" t="s">
        <v>106</v>
      </c>
      <c r="M10" s="114">
        <v>32</v>
      </c>
      <c r="N10" s="114">
        <v>715</v>
      </c>
      <c r="O10" s="57">
        <v>120</v>
      </c>
      <c r="P10" s="39" t="s">
        <v>138</v>
      </c>
    </row>
    <row r="11" spans="1:18" ht="12" customHeight="1">
      <c r="A11" s="35" t="s">
        <v>137</v>
      </c>
      <c r="B11" s="114">
        <v>2759</v>
      </c>
      <c r="C11" s="114">
        <v>189</v>
      </c>
      <c r="D11" s="114">
        <v>116</v>
      </c>
      <c r="E11" s="114">
        <v>1638</v>
      </c>
      <c r="F11" s="114">
        <v>6</v>
      </c>
      <c r="G11" s="114">
        <v>19</v>
      </c>
      <c r="H11" s="114">
        <v>579</v>
      </c>
      <c r="I11" s="114">
        <v>30</v>
      </c>
      <c r="J11" s="114">
        <v>40</v>
      </c>
      <c r="K11" s="114">
        <v>85</v>
      </c>
      <c r="L11" s="157" t="s">
        <v>106</v>
      </c>
      <c r="M11" s="114">
        <v>173</v>
      </c>
      <c r="N11" s="114">
        <v>732</v>
      </c>
      <c r="O11" s="57">
        <v>143</v>
      </c>
      <c r="P11" s="39" t="s">
        <v>137</v>
      </c>
    </row>
    <row r="12" spans="1:18" ht="12" customHeight="1">
      <c r="A12" s="35" t="s">
        <v>136</v>
      </c>
      <c r="B12" s="114">
        <v>2898</v>
      </c>
      <c r="C12" s="114">
        <v>178</v>
      </c>
      <c r="D12" s="114">
        <v>104</v>
      </c>
      <c r="E12" s="114">
        <v>1611</v>
      </c>
      <c r="F12" s="114">
        <v>55</v>
      </c>
      <c r="G12" s="114">
        <v>49</v>
      </c>
      <c r="H12" s="114">
        <v>532</v>
      </c>
      <c r="I12" s="114">
        <v>131</v>
      </c>
      <c r="J12" s="114">
        <v>29</v>
      </c>
      <c r="K12" s="114">
        <v>124</v>
      </c>
      <c r="L12" s="114">
        <v>1</v>
      </c>
      <c r="M12" s="114">
        <v>188</v>
      </c>
      <c r="N12" s="114">
        <v>866</v>
      </c>
      <c r="O12" s="57">
        <v>169</v>
      </c>
      <c r="P12" s="39" t="s">
        <v>136</v>
      </c>
    </row>
    <row r="13" spans="1:18" ht="12" customHeight="1">
      <c r="A13" s="35" t="s">
        <v>133</v>
      </c>
      <c r="B13" s="114">
        <v>3019</v>
      </c>
      <c r="C13" s="114">
        <v>174</v>
      </c>
      <c r="D13" s="114">
        <v>100</v>
      </c>
      <c r="E13" s="114">
        <v>1512</v>
      </c>
      <c r="F13" s="114">
        <v>55</v>
      </c>
      <c r="G13" s="114">
        <v>140</v>
      </c>
      <c r="H13" s="114">
        <v>488</v>
      </c>
      <c r="I13" s="114">
        <v>96</v>
      </c>
      <c r="J13" s="114">
        <v>35</v>
      </c>
      <c r="K13" s="114">
        <v>251</v>
      </c>
      <c r="L13" s="114">
        <v>6</v>
      </c>
      <c r="M13" s="114">
        <v>262</v>
      </c>
      <c r="N13" s="114">
        <v>867</v>
      </c>
      <c r="O13" s="57">
        <v>304</v>
      </c>
      <c r="P13" s="39" t="s">
        <v>133</v>
      </c>
    </row>
    <row r="14" spans="1:18" ht="12" customHeight="1">
      <c r="A14" s="35" t="s">
        <v>134</v>
      </c>
      <c r="B14" s="114">
        <v>2663</v>
      </c>
      <c r="C14" s="114">
        <v>187</v>
      </c>
      <c r="D14" s="114">
        <v>98</v>
      </c>
      <c r="E14" s="114">
        <v>1093</v>
      </c>
      <c r="F14" s="114">
        <v>23</v>
      </c>
      <c r="G14" s="114">
        <v>271</v>
      </c>
      <c r="H14" s="114">
        <v>365</v>
      </c>
      <c r="I14" s="114">
        <v>35</v>
      </c>
      <c r="J14" s="114">
        <v>38</v>
      </c>
      <c r="K14" s="114">
        <v>506</v>
      </c>
      <c r="L14" s="114">
        <v>24</v>
      </c>
      <c r="M14" s="114">
        <v>121</v>
      </c>
      <c r="N14" s="114">
        <v>777</v>
      </c>
      <c r="O14" s="57">
        <v>572</v>
      </c>
      <c r="P14" s="39" t="s">
        <v>134</v>
      </c>
    </row>
    <row r="15" spans="1:18" ht="12" customHeight="1">
      <c r="A15" s="35" t="s">
        <v>135</v>
      </c>
      <c r="B15" s="101">
        <v>1467</v>
      </c>
      <c r="C15" s="114">
        <v>71</v>
      </c>
      <c r="D15" s="114">
        <v>37</v>
      </c>
      <c r="E15" s="114">
        <v>384</v>
      </c>
      <c r="F15" s="114">
        <v>3</v>
      </c>
      <c r="G15" s="114">
        <v>262</v>
      </c>
      <c r="H15" s="114">
        <v>130</v>
      </c>
      <c r="I15" s="157" t="s">
        <v>106</v>
      </c>
      <c r="J15" s="114">
        <v>95</v>
      </c>
      <c r="K15" s="114">
        <v>439</v>
      </c>
      <c r="L15" s="114">
        <v>36</v>
      </c>
      <c r="M15" s="114">
        <v>47</v>
      </c>
      <c r="N15" s="114">
        <v>425</v>
      </c>
      <c r="O15" s="57">
        <v>545</v>
      </c>
      <c r="P15" s="39" t="s">
        <v>135</v>
      </c>
    </row>
    <row r="16" spans="1:18" s="24" customFormat="1" ht="12" customHeight="1">
      <c r="A16" s="40" t="s">
        <v>9</v>
      </c>
      <c r="B16" s="109">
        <v>16663</v>
      </c>
      <c r="C16" s="109">
        <v>1032</v>
      </c>
      <c r="D16" s="117">
        <v>610</v>
      </c>
      <c r="E16" s="109">
        <v>8460</v>
      </c>
      <c r="F16" s="117">
        <v>142</v>
      </c>
      <c r="G16" s="117">
        <v>743</v>
      </c>
      <c r="H16" s="109">
        <v>3227</v>
      </c>
      <c r="I16" s="117">
        <v>300</v>
      </c>
      <c r="J16" s="117">
        <v>364</v>
      </c>
      <c r="K16" s="109">
        <v>1505</v>
      </c>
      <c r="L16" s="117">
        <v>67</v>
      </c>
      <c r="M16" s="117">
        <v>823</v>
      </c>
      <c r="N16" s="109">
        <v>4925</v>
      </c>
      <c r="O16" s="118">
        <v>1978</v>
      </c>
      <c r="P16" s="42" t="s">
        <v>9</v>
      </c>
    </row>
    <row r="17" spans="1:16" ht="12" customHeight="1">
      <c r="A17" s="8" t="s">
        <v>131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57"/>
      <c r="P17" s="8" t="s">
        <v>131</v>
      </c>
    </row>
    <row r="18" spans="1:16" ht="12" customHeight="1">
      <c r="A18" s="46" t="s">
        <v>31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57"/>
      <c r="P18" s="46" t="s">
        <v>31</v>
      </c>
    </row>
    <row r="19" spans="1:16" ht="12" customHeight="1">
      <c r="A19" s="11" t="s">
        <v>32</v>
      </c>
      <c r="B19" s="101">
        <v>1137</v>
      </c>
      <c r="C19" s="114">
        <v>107</v>
      </c>
      <c r="D19" s="114">
        <v>66</v>
      </c>
      <c r="E19" s="114">
        <v>356</v>
      </c>
      <c r="F19" s="114">
        <v>10</v>
      </c>
      <c r="G19" s="114">
        <v>53</v>
      </c>
      <c r="H19" s="114">
        <v>287</v>
      </c>
      <c r="I19" s="114">
        <v>26</v>
      </c>
      <c r="J19" s="114">
        <v>41</v>
      </c>
      <c r="K19" s="114">
        <v>192</v>
      </c>
      <c r="L19" s="114">
        <v>5</v>
      </c>
      <c r="M19" s="114">
        <v>60</v>
      </c>
      <c r="N19" s="114">
        <v>425</v>
      </c>
      <c r="O19" s="57">
        <v>248</v>
      </c>
      <c r="P19" s="46" t="s">
        <v>32</v>
      </c>
    </row>
    <row r="20" spans="1:16" ht="12" customHeight="1">
      <c r="A20" s="8" t="s">
        <v>132</v>
      </c>
      <c r="B20" s="121" t="s">
        <v>221</v>
      </c>
      <c r="C20" s="121" t="s">
        <v>221</v>
      </c>
      <c r="D20" s="114"/>
      <c r="E20" s="121" t="s">
        <v>221</v>
      </c>
      <c r="F20" s="121" t="s">
        <v>221</v>
      </c>
      <c r="G20" s="121" t="s">
        <v>221</v>
      </c>
      <c r="H20" s="121" t="s">
        <v>221</v>
      </c>
      <c r="I20" s="121" t="s">
        <v>221</v>
      </c>
      <c r="J20" s="121" t="s">
        <v>221</v>
      </c>
      <c r="K20" s="121" t="s">
        <v>221</v>
      </c>
      <c r="L20" s="121" t="s">
        <v>221</v>
      </c>
      <c r="M20" s="121" t="s">
        <v>221</v>
      </c>
      <c r="N20" s="121" t="s">
        <v>221</v>
      </c>
      <c r="O20" s="155" t="s">
        <v>221</v>
      </c>
      <c r="P20" s="8" t="s">
        <v>132</v>
      </c>
    </row>
    <row r="21" spans="1:16" ht="12" customHeight="1">
      <c r="A21" s="46" t="s">
        <v>77</v>
      </c>
      <c r="P21" s="46" t="s">
        <v>77</v>
      </c>
    </row>
    <row r="22" spans="1:16" ht="12" customHeight="1">
      <c r="A22" s="11" t="s">
        <v>33</v>
      </c>
      <c r="B22" s="114">
        <v>933</v>
      </c>
      <c r="C22" s="114">
        <v>54</v>
      </c>
      <c r="D22" s="114">
        <v>31</v>
      </c>
      <c r="E22" s="114">
        <v>600</v>
      </c>
      <c r="F22" s="114">
        <v>3</v>
      </c>
      <c r="G22" s="114">
        <v>19</v>
      </c>
      <c r="H22" s="114">
        <v>99</v>
      </c>
      <c r="I22" s="114">
        <v>9</v>
      </c>
      <c r="J22" s="114">
        <v>17</v>
      </c>
      <c r="K22" s="114">
        <v>110</v>
      </c>
      <c r="L22" s="114">
        <v>2</v>
      </c>
      <c r="M22" s="114">
        <v>20</v>
      </c>
      <c r="N22" s="114">
        <v>151</v>
      </c>
      <c r="O22" s="57">
        <v>137</v>
      </c>
      <c r="P22" s="46" t="s">
        <v>33</v>
      </c>
    </row>
    <row r="23" spans="1:16" ht="12" customHeight="1">
      <c r="A23" s="9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10"/>
      <c r="P23" s="8"/>
    </row>
    <row r="24" spans="1:16" ht="12" customHeight="1">
      <c r="A24" s="43"/>
      <c r="B24" s="203" t="s">
        <v>81</v>
      </c>
      <c r="C24" s="203"/>
      <c r="D24" s="203"/>
      <c r="E24" s="203"/>
      <c r="F24" s="203"/>
      <c r="G24" s="203"/>
      <c r="H24" s="203"/>
      <c r="I24" s="203" t="s">
        <v>81</v>
      </c>
      <c r="J24" s="203"/>
      <c r="K24" s="203"/>
      <c r="L24" s="203"/>
      <c r="M24" s="203"/>
      <c r="N24" s="203"/>
      <c r="O24" s="203"/>
      <c r="P24" s="43"/>
    </row>
    <row r="25" spans="1:16" ht="12" customHeight="1">
      <c r="A25" s="35" t="s">
        <v>30</v>
      </c>
      <c r="B25" s="114">
        <v>722</v>
      </c>
      <c r="C25" s="114">
        <v>44</v>
      </c>
      <c r="D25" s="114">
        <v>27</v>
      </c>
      <c r="E25" s="114">
        <v>375</v>
      </c>
      <c r="F25" s="157" t="s">
        <v>106</v>
      </c>
      <c r="G25" s="157" t="s">
        <v>106</v>
      </c>
      <c r="H25" s="114">
        <v>244</v>
      </c>
      <c r="I25" s="160">
        <v>1</v>
      </c>
      <c r="J25" s="114">
        <v>36</v>
      </c>
      <c r="K25" s="114">
        <v>22</v>
      </c>
      <c r="L25" s="157" t="s">
        <v>106</v>
      </c>
      <c r="M25" s="157" t="s">
        <v>106</v>
      </c>
      <c r="N25" s="114">
        <v>269</v>
      </c>
      <c r="O25" s="57">
        <v>62</v>
      </c>
      <c r="P25" s="38" t="s">
        <v>30</v>
      </c>
    </row>
    <row r="26" spans="1:16" ht="12" customHeight="1">
      <c r="A26" s="35" t="s">
        <v>138</v>
      </c>
      <c r="B26" s="114">
        <v>1268</v>
      </c>
      <c r="C26" s="114">
        <v>73</v>
      </c>
      <c r="D26" s="114">
        <v>47</v>
      </c>
      <c r="E26" s="114">
        <v>798</v>
      </c>
      <c r="F26" s="157" t="s">
        <v>106</v>
      </c>
      <c r="G26" s="114">
        <v>1</v>
      </c>
      <c r="H26" s="114">
        <v>322</v>
      </c>
      <c r="I26" s="115">
        <v>4</v>
      </c>
      <c r="J26" s="114">
        <v>20</v>
      </c>
      <c r="K26" s="114">
        <v>28</v>
      </c>
      <c r="L26" s="157" t="s">
        <v>106</v>
      </c>
      <c r="M26" s="114">
        <v>22</v>
      </c>
      <c r="N26" s="114">
        <v>362</v>
      </c>
      <c r="O26" s="57">
        <v>55</v>
      </c>
      <c r="P26" s="39" t="s">
        <v>138</v>
      </c>
    </row>
    <row r="27" spans="1:16" ht="12" customHeight="1">
      <c r="A27" s="35" t="s">
        <v>137</v>
      </c>
      <c r="B27" s="114">
        <v>1568</v>
      </c>
      <c r="C27" s="114">
        <v>110</v>
      </c>
      <c r="D27" s="114">
        <v>68</v>
      </c>
      <c r="E27" s="114">
        <v>913</v>
      </c>
      <c r="F27" s="114">
        <v>4</v>
      </c>
      <c r="G27" s="114">
        <v>17</v>
      </c>
      <c r="H27" s="114">
        <v>314</v>
      </c>
      <c r="I27" s="114">
        <v>19</v>
      </c>
      <c r="J27" s="114">
        <v>18</v>
      </c>
      <c r="K27" s="114">
        <v>51</v>
      </c>
      <c r="L27" s="157" t="s">
        <v>106</v>
      </c>
      <c r="M27" s="114">
        <v>122</v>
      </c>
      <c r="N27" s="114">
        <v>413</v>
      </c>
      <c r="O27" s="57">
        <v>77</v>
      </c>
      <c r="P27" s="39" t="s">
        <v>137</v>
      </c>
    </row>
    <row r="28" spans="1:16" ht="12" customHeight="1">
      <c r="A28" s="35" t="s">
        <v>136</v>
      </c>
      <c r="B28" s="114">
        <v>1700</v>
      </c>
      <c r="C28" s="114">
        <v>107</v>
      </c>
      <c r="D28" s="114">
        <v>58</v>
      </c>
      <c r="E28" s="114">
        <v>928</v>
      </c>
      <c r="F28" s="114">
        <v>35</v>
      </c>
      <c r="G28" s="114">
        <v>37</v>
      </c>
      <c r="H28" s="114">
        <v>285</v>
      </c>
      <c r="I28" s="114">
        <v>89</v>
      </c>
      <c r="J28" s="114">
        <v>13</v>
      </c>
      <c r="K28" s="114">
        <v>78</v>
      </c>
      <c r="L28" s="116">
        <v>1</v>
      </c>
      <c r="M28" s="114">
        <v>127</v>
      </c>
      <c r="N28" s="114">
        <v>507</v>
      </c>
      <c r="O28" s="57">
        <v>101</v>
      </c>
      <c r="P28" s="39" t="s">
        <v>136</v>
      </c>
    </row>
    <row r="29" spans="1:16" ht="12" customHeight="1">
      <c r="A29" s="35" t="s">
        <v>133</v>
      </c>
      <c r="B29" s="114">
        <v>1633</v>
      </c>
      <c r="C29" s="114">
        <v>98</v>
      </c>
      <c r="D29" s="114">
        <v>52</v>
      </c>
      <c r="E29" s="114">
        <v>739</v>
      </c>
      <c r="F29" s="114">
        <v>41</v>
      </c>
      <c r="G29" s="114">
        <v>73</v>
      </c>
      <c r="H29" s="114">
        <v>275</v>
      </c>
      <c r="I29" s="114">
        <v>74</v>
      </c>
      <c r="J29" s="114">
        <v>18</v>
      </c>
      <c r="K29" s="114">
        <v>132</v>
      </c>
      <c r="L29" s="114">
        <v>3</v>
      </c>
      <c r="M29" s="114">
        <v>180</v>
      </c>
      <c r="N29" s="114">
        <v>510</v>
      </c>
      <c r="O29" s="57">
        <v>162</v>
      </c>
      <c r="P29" s="39" t="s">
        <v>133</v>
      </c>
    </row>
    <row r="30" spans="1:16" ht="12" customHeight="1">
      <c r="A30" s="35" t="s">
        <v>134</v>
      </c>
      <c r="B30" s="114">
        <v>1336</v>
      </c>
      <c r="C30" s="114">
        <v>103</v>
      </c>
      <c r="D30" s="114">
        <v>56</v>
      </c>
      <c r="E30" s="114">
        <v>476</v>
      </c>
      <c r="F30" s="114">
        <v>20</v>
      </c>
      <c r="G30" s="114">
        <v>156</v>
      </c>
      <c r="H30" s="114">
        <v>180</v>
      </c>
      <c r="I30" s="114">
        <v>26</v>
      </c>
      <c r="J30" s="114">
        <v>14</v>
      </c>
      <c r="K30" s="114">
        <v>264</v>
      </c>
      <c r="L30" s="114">
        <v>14</v>
      </c>
      <c r="M30" s="114">
        <v>83</v>
      </c>
      <c r="N30" s="114">
        <v>428</v>
      </c>
      <c r="O30" s="57">
        <v>295</v>
      </c>
      <c r="P30" s="39" t="s">
        <v>134</v>
      </c>
    </row>
    <row r="31" spans="1:16" ht="12" customHeight="1">
      <c r="A31" s="35" t="s">
        <v>135</v>
      </c>
      <c r="B31" s="114">
        <v>753</v>
      </c>
      <c r="C31" s="114">
        <v>37</v>
      </c>
      <c r="D31" s="114">
        <v>25</v>
      </c>
      <c r="E31" s="114">
        <v>180</v>
      </c>
      <c r="F31" s="114">
        <v>2</v>
      </c>
      <c r="G31" s="114">
        <v>142</v>
      </c>
      <c r="H31" s="114">
        <v>67</v>
      </c>
      <c r="I31" s="157" t="s">
        <v>106</v>
      </c>
      <c r="J31" s="114">
        <v>50</v>
      </c>
      <c r="K31" s="114">
        <v>234</v>
      </c>
      <c r="L31" s="114">
        <v>14</v>
      </c>
      <c r="M31" s="114">
        <v>27</v>
      </c>
      <c r="N31" s="114">
        <v>229</v>
      </c>
      <c r="O31" s="57">
        <v>287</v>
      </c>
      <c r="P31" s="39" t="s">
        <v>135</v>
      </c>
    </row>
    <row r="32" spans="1:16" s="24" customFormat="1" ht="12" customHeight="1">
      <c r="A32" s="40" t="s">
        <v>215</v>
      </c>
      <c r="B32" s="109">
        <v>8980</v>
      </c>
      <c r="C32" s="117">
        <v>572</v>
      </c>
      <c r="D32" s="117">
        <v>333</v>
      </c>
      <c r="E32" s="109">
        <v>4409</v>
      </c>
      <c r="F32" s="117">
        <v>102</v>
      </c>
      <c r="G32" s="117">
        <v>426</v>
      </c>
      <c r="H32" s="109">
        <v>1687</v>
      </c>
      <c r="I32" s="117">
        <v>213</v>
      </c>
      <c r="J32" s="117">
        <v>169</v>
      </c>
      <c r="K32" s="117">
        <v>809</v>
      </c>
      <c r="L32" s="117">
        <v>32</v>
      </c>
      <c r="M32" s="117">
        <v>561</v>
      </c>
      <c r="N32" s="109">
        <v>2718</v>
      </c>
      <c r="O32" s="102">
        <v>1039</v>
      </c>
      <c r="P32" s="42" t="s">
        <v>215</v>
      </c>
    </row>
    <row r="33" spans="1:16" ht="12" customHeight="1">
      <c r="A33" s="8" t="s">
        <v>131</v>
      </c>
      <c r="B33" s="121" t="s">
        <v>221</v>
      </c>
      <c r="C33" s="121" t="s">
        <v>221</v>
      </c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20"/>
      <c r="O33" s="57"/>
      <c r="P33" s="8" t="s">
        <v>131</v>
      </c>
    </row>
    <row r="34" spans="1:16" ht="12" customHeight="1">
      <c r="A34" s="46" t="s">
        <v>31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20"/>
      <c r="O34" s="57"/>
      <c r="P34" s="46" t="s">
        <v>31</v>
      </c>
    </row>
    <row r="35" spans="1:16" ht="12" customHeight="1">
      <c r="A35" s="11" t="s">
        <v>32</v>
      </c>
      <c r="B35" s="114">
        <v>614</v>
      </c>
      <c r="C35" s="114">
        <v>53</v>
      </c>
      <c r="D35" s="114">
        <v>34</v>
      </c>
      <c r="E35" s="114">
        <v>184</v>
      </c>
      <c r="F35" s="115">
        <v>7</v>
      </c>
      <c r="G35" s="114">
        <v>34</v>
      </c>
      <c r="H35" s="114">
        <v>139</v>
      </c>
      <c r="I35" s="114">
        <v>18</v>
      </c>
      <c r="J35" s="114">
        <v>15</v>
      </c>
      <c r="K35" s="114">
        <v>112</v>
      </c>
      <c r="L35" s="114">
        <v>2</v>
      </c>
      <c r="M35" s="114">
        <v>50</v>
      </c>
      <c r="N35" s="120">
        <v>222</v>
      </c>
      <c r="O35" s="57">
        <v>134</v>
      </c>
      <c r="P35" s="46" t="s">
        <v>32</v>
      </c>
    </row>
    <row r="36" spans="1:16" ht="12" customHeight="1">
      <c r="A36" s="8" t="s">
        <v>132</v>
      </c>
      <c r="E36" s="121" t="s">
        <v>221</v>
      </c>
      <c r="F36" s="121" t="s">
        <v>221</v>
      </c>
      <c r="G36" s="121" t="s">
        <v>221</v>
      </c>
      <c r="H36" s="121" t="s">
        <v>221</v>
      </c>
      <c r="I36" s="121" t="s">
        <v>221</v>
      </c>
      <c r="J36" s="121" t="s">
        <v>221</v>
      </c>
      <c r="K36" s="114"/>
      <c r="L36" s="114"/>
      <c r="M36" s="114"/>
      <c r="N36" s="120"/>
      <c r="O36" s="57"/>
      <c r="P36" s="8" t="s">
        <v>132</v>
      </c>
    </row>
    <row r="37" spans="1:16" ht="12" customHeight="1">
      <c r="A37" s="46" t="s">
        <v>77</v>
      </c>
      <c r="B37" s="114"/>
      <c r="C37" s="114"/>
      <c r="D37" s="114"/>
      <c r="K37" s="114"/>
      <c r="L37" s="114"/>
      <c r="M37" s="114"/>
      <c r="N37" s="120"/>
      <c r="O37" s="57"/>
      <c r="P37" s="46" t="s">
        <v>77</v>
      </c>
    </row>
    <row r="38" spans="1:16" ht="12" customHeight="1">
      <c r="A38" s="11" t="s">
        <v>33</v>
      </c>
      <c r="B38" s="114">
        <v>527</v>
      </c>
      <c r="C38" s="114">
        <v>30</v>
      </c>
      <c r="D38" s="114">
        <v>17</v>
      </c>
      <c r="E38" s="114">
        <v>319</v>
      </c>
      <c r="F38" s="114">
        <v>2</v>
      </c>
      <c r="G38" s="114">
        <v>10</v>
      </c>
      <c r="H38" s="114">
        <v>57</v>
      </c>
      <c r="I38" s="114">
        <v>6</v>
      </c>
      <c r="J38" s="114">
        <v>10</v>
      </c>
      <c r="K38" s="114">
        <v>77</v>
      </c>
      <c r="L38" s="115">
        <v>1</v>
      </c>
      <c r="M38" s="114">
        <v>15</v>
      </c>
      <c r="N38" s="120">
        <v>86</v>
      </c>
      <c r="O38" s="57">
        <v>94</v>
      </c>
      <c r="P38" s="46" t="s">
        <v>33</v>
      </c>
    </row>
    <row r="39" spans="1:16" ht="12" customHeight="1">
      <c r="A39" s="9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7"/>
      <c r="M39" s="101"/>
      <c r="N39" s="104"/>
      <c r="O39" s="110"/>
      <c r="P39" s="46"/>
    </row>
    <row r="40" spans="1:16" ht="12" customHeight="1">
      <c r="A40" s="43"/>
      <c r="B40" s="203" t="s">
        <v>82</v>
      </c>
      <c r="C40" s="203"/>
      <c r="D40" s="203"/>
      <c r="E40" s="203"/>
      <c r="F40" s="203"/>
      <c r="G40" s="203"/>
      <c r="H40" s="203"/>
      <c r="I40" s="203" t="s">
        <v>82</v>
      </c>
      <c r="J40" s="203"/>
      <c r="K40" s="203"/>
      <c r="L40" s="203"/>
      <c r="M40" s="203"/>
      <c r="N40" s="203"/>
      <c r="O40" s="203"/>
      <c r="P40" s="43"/>
    </row>
    <row r="41" spans="1:16" ht="12" customHeight="1">
      <c r="A41" s="35" t="s">
        <v>30</v>
      </c>
      <c r="B41" s="114">
        <v>733</v>
      </c>
      <c r="C41" s="119">
        <v>48</v>
      </c>
      <c r="D41" s="119">
        <v>32</v>
      </c>
      <c r="E41" s="119">
        <v>372</v>
      </c>
      <c r="F41" s="116" t="s">
        <v>106</v>
      </c>
      <c r="G41" s="119">
        <v>1</v>
      </c>
      <c r="H41" s="119">
        <v>252</v>
      </c>
      <c r="I41" s="115">
        <v>1</v>
      </c>
      <c r="J41" s="119">
        <v>33</v>
      </c>
      <c r="K41" s="53">
        <v>26</v>
      </c>
      <c r="L41" s="116" t="s">
        <v>106</v>
      </c>
      <c r="M41" s="116" t="s">
        <v>106</v>
      </c>
      <c r="N41" s="119">
        <v>274</v>
      </c>
      <c r="O41" s="57">
        <v>63</v>
      </c>
      <c r="P41" s="38" t="s">
        <v>30</v>
      </c>
    </row>
    <row r="42" spans="1:16" ht="12" customHeight="1">
      <c r="A42" s="35" t="s">
        <v>138</v>
      </c>
      <c r="B42" s="114">
        <v>1134</v>
      </c>
      <c r="C42" s="114">
        <v>68</v>
      </c>
      <c r="D42" s="114">
        <v>49</v>
      </c>
      <c r="E42" s="114">
        <v>677</v>
      </c>
      <c r="F42" s="116" t="s">
        <v>106</v>
      </c>
      <c r="G42" s="116" t="s">
        <v>106</v>
      </c>
      <c r="H42" s="114">
        <v>315</v>
      </c>
      <c r="I42" s="115">
        <v>2</v>
      </c>
      <c r="J42" s="114">
        <v>38</v>
      </c>
      <c r="K42" s="124">
        <v>24</v>
      </c>
      <c r="L42" s="116" t="s">
        <v>106</v>
      </c>
      <c r="M42" s="114">
        <v>10</v>
      </c>
      <c r="N42" s="120">
        <v>353</v>
      </c>
      <c r="O42" s="57">
        <v>65</v>
      </c>
      <c r="P42" s="39" t="s">
        <v>138</v>
      </c>
    </row>
    <row r="43" spans="1:16" ht="12" customHeight="1">
      <c r="A43" s="35" t="s">
        <v>137</v>
      </c>
      <c r="B43" s="114">
        <v>1191</v>
      </c>
      <c r="C43" s="114">
        <v>79</v>
      </c>
      <c r="D43" s="114">
        <v>48</v>
      </c>
      <c r="E43" s="114">
        <v>725</v>
      </c>
      <c r="F43" s="114">
        <v>2</v>
      </c>
      <c r="G43" s="114">
        <v>2</v>
      </c>
      <c r="H43" s="114">
        <v>265</v>
      </c>
      <c r="I43" s="114">
        <v>11</v>
      </c>
      <c r="J43" s="114">
        <v>22</v>
      </c>
      <c r="K43" s="124">
        <v>34</v>
      </c>
      <c r="L43" s="116" t="s">
        <v>106</v>
      </c>
      <c r="M43" s="114">
        <v>51</v>
      </c>
      <c r="N43" s="120">
        <v>319</v>
      </c>
      <c r="O43" s="57">
        <v>66</v>
      </c>
      <c r="P43" s="39" t="s">
        <v>137</v>
      </c>
    </row>
    <row r="44" spans="1:16" ht="12" customHeight="1">
      <c r="A44" s="35" t="s">
        <v>136</v>
      </c>
      <c r="B44" s="114">
        <v>1198</v>
      </c>
      <c r="C44" s="114">
        <v>71</v>
      </c>
      <c r="D44" s="114">
        <v>46</v>
      </c>
      <c r="E44" s="114">
        <v>683</v>
      </c>
      <c r="F44" s="114">
        <v>20</v>
      </c>
      <c r="G44" s="114">
        <v>12</v>
      </c>
      <c r="H44" s="114">
        <v>247</v>
      </c>
      <c r="I44" s="114">
        <v>42</v>
      </c>
      <c r="J44" s="114">
        <v>16</v>
      </c>
      <c r="K44" s="124">
        <v>46</v>
      </c>
      <c r="L44" s="115" t="s">
        <v>106</v>
      </c>
      <c r="M44" s="114">
        <v>61</v>
      </c>
      <c r="N44" s="120">
        <v>359</v>
      </c>
      <c r="O44" s="57">
        <v>68</v>
      </c>
      <c r="P44" s="39" t="s">
        <v>136</v>
      </c>
    </row>
    <row r="45" spans="1:16" ht="12" customHeight="1">
      <c r="A45" s="35" t="s">
        <v>133</v>
      </c>
      <c r="B45" s="114">
        <v>1386</v>
      </c>
      <c r="C45" s="114">
        <v>76</v>
      </c>
      <c r="D45" s="114">
        <v>48</v>
      </c>
      <c r="E45" s="114">
        <v>773</v>
      </c>
      <c r="F45" s="114">
        <v>14</v>
      </c>
      <c r="G45" s="114">
        <v>67</v>
      </c>
      <c r="H45" s="114">
        <v>213</v>
      </c>
      <c r="I45" s="114">
        <v>22</v>
      </c>
      <c r="J45" s="114">
        <v>17</v>
      </c>
      <c r="K45" s="161" t="s">
        <v>268</v>
      </c>
      <c r="L45" s="115">
        <v>3</v>
      </c>
      <c r="M45" s="114">
        <v>82</v>
      </c>
      <c r="N45" s="120">
        <v>357</v>
      </c>
      <c r="O45" s="57">
        <v>142</v>
      </c>
      <c r="P45" s="39" t="s">
        <v>133</v>
      </c>
    </row>
    <row r="46" spans="1:16" ht="12" customHeight="1">
      <c r="A46" s="35" t="s">
        <v>134</v>
      </c>
      <c r="B46" s="114">
        <v>1327</v>
      </c>
      <c r="C46" s="114">
        <v>84</v>
      </c>
      <c r="D46" s="114">
        <v>42</v>
      </c>
      <c r="E46" s="114">
        <v>617</v>
      </c>
      <c r="F46" s="114">
        <v>3</v>
      </c>
      <c r="G46" s="114">
        <v>115</v>
      </c>
      <c r="H46" s="114">
        <v>185</v>
      </c>
      <c r="I46" s="114">
        <v>9</v>
      </c>
      <c r="J46" s="114">
        <v>24</v>
      </c>
      <c r="K46" s="124">
        <v>242</v>
      </c>
      <c r="L46" s="114">
        <v>10</v>
      </c>
      <c r="M46" s="114">
        <v>38</v>
      </c>
      <c r="N46" s="120">
        <v>349</v>
      </c>
      <c r="O46" s="57">
        <v>277</v>
      </c>
      <c r="P46" s="39" t="s">
        <v>134</v>
      </c>
    </row>
    <row r="47" spans="1:16" ht="12" customHeight="1">
      <c r="A47" s="35" t="s">
        <v>135</v>
      </c>
      <c r="B47" s="114">
        <v>714</v>
      </c>
      <c r="C47" s="114">
        <v>34</v>
      </c>
      <c r="D47" s="114">
        <v>12</v>
      </c>
      <c r="E47" s="114">
        <v>204</v>
      </c>
      <c r="F47" s="115">
        <v>1</v>
      </c>
      <c r="G47" s="114">
        <v>120</v>
      </c>
      <c r="H47" s="114">
        <v>63</v>
      </c>
      <c r="I47" s="157" t="s">
        <v>106</v>
      </c>
      <c r="J47" s="114">
        <v>45</v>
      </c>
      <c r="K47" s="124">
        <v>205</v>
      </c>
      <c r="L47" s="114">
        <v>22</v>
      </c>
      <c r="M47" s="114">
        <v>20</v>
      </c>
      <c r="N47" s="120">
        <v>196</v>
      </c>
      <c r="O47" s="57">
        <v>258</v>
      </c>
      <c r="P47" s="39" t="s">
        <v>135</v>
      </c>
    </row>
    <row r="48" spans="1:16" s="24" customFormat="1" ht="12" customHeight="1">
      <c r="A48" s="40" t="s">
        <v>215</v>
      </c>
      <c r="B48" s="109">
        <v>7683</v>
      </c>
      <c r="C48" s="117">
        <v>460</v>
      </c>
      <c r="D48" s="117">
        <v>277</v>
      </c>
      <c r="E48" s="109">
        <v>4051</v>
      </c>
      <c r="F48" s="117">
        <v>40</v>
      </c>
      <c r="G48" s="117">
        <v>317</v>
      </c>
      <c r="H48" s="109">
        <v>1540</v>
      </c>
      <c r="I48" s="117">
        <v>87</v>
      </c>
      <c r="J48" s="117">
        <v>195</v>
      </c>
      <c r="K48" s="117">
        <v>696</v>
      </c>
      <c r="L48" s="117">
        <v>35</v>
      </c>
      <c r="M48" s="117">
        <v>262</v>
      </c>
      <c r="N48" s="109">
        <v>2207</v>
      </c>
      <c r="O48" s="118">
        <v>939</v>
      </c>
      <c r="P48" s="42" t="s">
        <v>215</v>
      </c>
    </row>
    <row r="49" spans="1:16" ht="12" customHeight="1">
      <c r="A49" s="8" t="s">
        <v>131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20"/>
      <c r="O49" s="57"/>
      <c r="P49" s="8" t="s">
        <v>131</v>
      </c>
    </row>
    <row r="50" spans="1:16" ht="12" customHeight="1">
      <c r="A50" s="46" t="s">
        <v>31</v>
      </c>
      <c r="P50" s="46" t="s">
        <v>31</v>
      </c>
    </row>
    <row r="51" spans="1:16" ht="12" customHeight="1">
      <c r="A51" s="11" t="s">
        <v>32</v>
      </c>
      <c r="B51" s="114">
        <v>523</v>
      </c>
      <c r="C51" s="114">
        <v>54</v>
      </c>
      <c r="D51" s="114">
        <v>32</v>
      </c>
      <c r="E51" s="114">
        <v>172</v>
      </c>
      <c r="F51" s="114">
        <v>3</v>
      </c>
      <c r="G51" s="114">
        <v>19</v>
      </c>
      <c r="H51" s="114">
        <v>148</v>
      </c>
      <c r="I51" s="114">
        <v>8</v>
      </c>
      <c r="J51" s="114">
        <v>26</v>
      </c>
      <c r="K51" s="114">
        <v>80</v>
      </c>
      <c r="L51" s="114">
        <v>3</v>
      </c>
      <c r="M51" s="114">
        <v>10</v>
      </c>
      <c r="N51" s="114">
        <v>203</v>
      </c>
      <c r="O51" s="57">
        <v>114</v>
      </c>
      <c r="P51" s="46" t="s">
        <v>32</v>
      </c>
    </row>
    <row r="52" spans="1:16" ht="12" customHeight="1">
      <c r="A52" s="8" t="s">
        <v>132</v>
      </c>
      <c r="B52" s="121" t="s">
        <v>221</v>
      </c>
      <c r="C52" s="121" t="s">
        <v>221</v>
      </c>
      <c r="D52" s="114"/>
      <c r="E52" s="121" t="s">
        <v>221</v>
      </c>
      <c r="F52" s="121" t="s">
        <v>221</v>
      </c>
      <c r="G52" s="121" t="s">
        <v>221</v>
      </c>
      <c r="H52" s="121" t="s">
        <v>221</v>
      </c>
      <c r="I52" s="121" t="s">
        <v>221</v>
      </c>
      <c r="J52" s="121" t="s">
        <v>221</v>
      </c>
      <c r="K52" s="121"/>
      <c r="L52" s="121" t="s">
        <v>221</v>
      </c>
      <c r="M52" s="121" t="s">
        <v>221</v>
      </c>
      <c r="N52" s="156" t="s">
        <v>221</v>
      </c>
      <c r="O52" s="155" t="s">
        <v>221</v>
      </c>
      <c r="P52" s="8" t="s">
        <v>132</v>
      </c>
    </row>
    <row r="53" spans="1:16" ht="12" customHeight="1">
      <c r="A53" s="46" t="s">
        <v>77</v>
      </c>
      <c r="P53" s="46" t="s">
        <v>77</v>
      </c>
    </row>
    <row r="54" spans="1:16" ht="12" customHeight="1">
      <c r="A54" s="11" t="s">
        <v>33</v>
      </c>
      <c r="B54" s="114">
        <v>406</v>
      </c>
      <c r="C54" s="114">
        <v>24</v>
      </c>
      <c r="D54" s="114">
        <v>14</v>
      </c>
      <c r="E54" s="114">
        <v>281</v>
      </c>
      <c r="F54" s="114">
        <v>1</v>
      </c>
      <c r="G54" s="114">
        <v>9</v>
      </c>
      <c r="H54" s="114">
        <v>42</v>
      </c>
      <c r="I54" s="114">
        <v>3</v>
      </c>
      <c r="J54" s="114">
        <v>7</v>
      </c>
      <c r="K54" s="114">
        <v>33</v>
      </c>
      <c r="L54" s="114">
        <v>1</v>
      </c>
      <c r="M54" s="114">
        <v>5</v>
      </c>
      <c r="N54" s="114">
        <v>65</v>
      </c>
      <c r="O54" s="57">
        <v>43</v>
      </c>
      <c r="P54" s="46" t="s">
        <v>33</v>
      </c>
    </row>
    <row r="55" spans="1:16" ht="12" customHeight="1">
      <c r="A55" s="6" t="s">
        <v>141</v>
      </c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</row>
    <row r="56" spans="1:16" ht="12" customHeight="1">
      <c r="A56" s="30" t="s">
        <v>140</v>
      </c>
      <c r="L56" s="138"/>
    </row>
  </sheetData>
  <mergeCells count="26">
    <mergeCell ref="B40:H40"/>
    <mergeCell ref="I40:O40"/>
    <mergeCell ref="B24:H24"/>
    <mergeCell ref="I24:O24"/>
    <mergeCell ref="A1:H1"/>
    <mergeCell ref="A2:H2"/>
    <mergeCell ref="I5:I6"/>
    <mergeCell ref="J5:J6"/>
    <mergeCell ref="A4:A6"/>
    <mergeCell ref="B4:B6"/>
    <mergeCell ref="B8:H8"/>
    <mergeCell ref="I8:O8"/>
    <mergeCell ref="N5:O5"/>
    <mergeCell ref="N4:O4"/>
    <mergeCell ref="L5:L6"/>
    <mergeCell ref="M5:M6"/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</mergeCells>
  <phoneticPr fontId="2" type="noConversion"/>
  <hyperlinks>
    <hyperlink ref="A1:H1" location="Inhaltsverzeichnis!A16:C18" display="2.    Hilfen/Beratungen für junge Menschen/Familien 2009 nach persönlichen Merkmalen und Art der Hilfe"/>
    <hyperlink ref="A2:H2" location="Inhaltsverzeichnis!A20:C20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0.33203125" style="32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2" customWidth="1"/>
    <col min="17" max="16384" width="11.44140625" style="6"/>
  </cols>
  <sheetData>
    <row r="1" spans="1:18" ht="12" customHeight="1">
      <c r="A1" s="193" t="s">
        <v>264</v>
      </c>
      <c r="B1" s="193"/>
      <c r="C1" s="193"/>
      <c r="D1" s="193"/>
      <c r="E1" s="193"/>
      <c r="F1" s="193"/>
      <c r="G1" s="193"/>
      <c r="H1" s="193"/>
    </row>
    <row r="2" spans="1:18" ht="12" customHeight="1">
      <c r="A2" s="193" t="s">
        <v>181</v>
      </c>
      <c r="B2" s="193"/>
      <c r="C2" s="193"/>
      <c r="D2" s="193"/>
      <c r="E2" s="193"/>
      <c r="F2" s="193"/>
      <c r="G2" s="193"/>
      <c r="H2" s="193"/>
      <c r="P2" s="33"/>
    </row>
    <row r="3" spans="1:18" ht="12" customHeight="1"/>
    <row r="4" spans="1:18" ht="12.75" customHeight="1">
      <c r="A4" s="194" t="s">
        <v>139</v>
      </c>
      <c r="B4" s="196" t="s">
        <v>216</v>
      </c>
      <c r="C4" s="207" t="s">
        <v>142</v>
      </c>
      <c r="D4" s="204"/>
      <c r="E4" s="204"/>
      <c r="F4" s="204"/>
      <c r="G4" s="204"/>
      <c r="H4" s="204"/>
      <c r="I4" s="204" t="s">
        <v>142</v>
      </c>
      <c r="J4" s="204"/>
      <c r="K4" s="204"/>
      <c r="L4" s="204"/>
      <c r="M4" s="205"/>
      <c r="N4" s="195" t="s">
        <v>22</v>
      </c>
      <c r="O4" s="195"/>
      <c r="P4" s="197" t="s">
        <v>139</v>
      </c>
    </row>
    <row r="5" spans="1:18" ht="12.75" customHeight="1">
      <c r="A5" s="194"/>
      <c r="B5" s="196"/>
      <c r="C5" s="196" t="s">
        <v>78</v>
      </c>
      <c r="D5" s="196" t="s">
        <v>36</v>
      </c>
      <c r="E5" s="196" t="s">
        <v>23</v>
      </c>
      <c r="F5" s="196" t="s">
        <v>24</v>
      </c>
      <c r="G5" s="196" t="s">
        <v>25</v>
      </c>
      <c r="H5" s="197" t="s">
        <v>34</v>
      </c>
      <c r="I5" s="194" t="s">
        <v>63</v>
      </c>
      <c r="J5" s="196" t="s">
        <v>62</v>
      </c>
      <c r="K5" s="196" t="s">
        <v>26</v>
      </c>
      <c r="L5" s="196" t="s">
        <v>27</v>
      </c>
      <c r="M5" s="196" t="s">
        <v>186</v>
      </c>
      <c r="N5" s="195" t="s">
        <v>84</v>
      </c>
      <c r="O5" s="195"/>
      <c r="P5" s="197"/>
    </row>
    <row r="6" spans="1:18" ht="85.5" customHeight="1">
      <c r="A6" s="194"/>
      <c r="B6" s="196"/>
      <c r="C6" s="196"/>
      <c r="D6" s="196"/>
      <c r="E6" s="196"/>
      <c r="F6" s="196"/>
      <c r="G6" s="196"/>
      <c r="H6" s="197"/>
      <c r="I6" s="194"/>
      <c r="J6" s="196"/>
      <c r="K6" s="196"/>
      <c r="L6" s="196"/>
      <c r="M6" s="196"/>
      <c r="N6" s="15" t="s">
        <v>29</v>
      </c>
      <c r="O6" s="15" t="s">
        <v>28</v>
      </c>
      <c r="P6" s="197"/>
    </row>
    <row r="7" spans="1:18" ht="12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8" ht="12" customHeight="1">
      <c r="A8" s="31"/>
      <c r="B8" s="208" t="s">
        <v>187</v>
      </c>
      <c r="C8" s="208"/>
      <c r="D8" s="208"/>
      <c r="E8" s="208"/>
      <c r="F8" s="208"/>
      <c r="G8" s="208"/>
      <c r="H8" s="208"/>
      <c r="I8" s="208" t="s">
        <v>187</v>
      </c>
      <c r="J8" s="208"/>
      <c r="K8" s="208"/>
      <c r="L8" s="208"/>
      <c r="M8" s="208"/>
      <c r="N8" s="208"/>
      <c r="O8" s="208"/>
      <c r="P8" s="31"/>
      <c r="Q8" s="31"/>
      <c r="R8" s="31"/>
    </row>
    <row r="9" spans="1:18" ht="12" customHeight="1">
      <c r="A9" s="35" t="s">
        <v>30</v>
      </c>
      <c r="B9" s="114">
        <v>1601</v>
      </c>
      <c r="C9" s="114">
        <v>109</v>
      </c>
      <c r="D9" s="114">
        <v>62</v>
      </c>
      <c r="E9" s="114">
        <v>339</v>
      </c>
      <c r="F9" s="160" t="s">
        <v>106</v>
      </c>
      <c r="G9" s="160" t="s">
        <v>106</v>
      </c>
      <c r="H9" s="114">
        <v>884</v>
      </c>
      <c r="I9" s="114">
        <v>3</v>
      </c>
      <c r="J9" s="114">
        <v>184</v>
      </c>
      <c r="K9" s="114">
        <v>69</v>
      </c>
      <c r="L9" s="160" t="s">
        <v>106</v>
      </c>
      <c r="M9" s="115">
        <v>13</v>
      </c>
      <c r="N9" s="114">
        <v>928</v>
      </c>
      <c r="O9" s="57">
        <v>265</v>
      </c>
      <c r="P9" s="38" t="s">
        <v>30</v>
      </c>
    </row>
    <row r="10" spans="1:18" ht="12" customHeight="1">
      <c r="A10" s="35" t="s">
        <v>138</v>
      </c>
      <c r="B10" s="114">
        <v>2723</v>
      </c>
      <c r="C10" s="114">
        <v>165</v>
      </c>
      <c r="D10" s="114">
        <v>111</v>
      </c>
      <c r="E10" s="114">
        <v>656</v>
      </c>
      <c r="F10" s="160" t="s">
        <v>106</v>
      </c>
      <c r="G10" s="114">
        <v>6</v>
      </c>
      <c r="H10" s="114">
        <v>1151</v>
      </c>
      <c r="I10" s="114">
        <v>6</v>
      </c>
      <c r="J10" s="114">
        <v>327</v>
      </c>
      <c r="K10" s="114">
        <v>177</v>
      </c>
      <c r="L10" s="160" t="s">
        <v>106</v>
      </c>
      <c r="M10" s="114">
        <v>235</v>
      </c>
      <c r="N10" s="114">
        <v>1239</v>
      </c>
      <c r="O10" s="57">
        <v>514</v>
      </c>
      <c r="P10" s="39" t="s">
        <v>138</v>
      </c>
    </row>
    <row r="11" spans="1:18" ht="12" customHeight="1">
      <c r="A11" s="35" t="s">
        <v>137</v>
      </c>
      <c r="B11" s="114">
        <v>3166</v>
      </c>
      <c r="C11" s="114">
        <v>195</v>
      </c>
      <c r="D11" s="114">
        <v>125</v>
      </c>
      <c r="E11" s="114">
        <v>775</v>
      </c>
      <c r="F11" s="114">
        <v>22</v>
      </c>
      <c r="G11" s="114">
        <v>19</v>
      </c>
      <c r="H11" s="114">
        <v>1034</v>
      </c>
      <c r="I11" s="114">
        <v>113</v>
      </c>
      <c r="J11" s="114">
        <v>422</v>
      </c>
      <c r="K11" s="114">
        <v>293</v>
      </c>
      <c r="L11" s="160" t="s">
        <v>106</v>
      </c>
      <c r="M11" s="114">
        <v>293</v>
      </c>
      <c r="N11" s="114">
        <v>1280</v>
      </c>
      <c r="O11" s="57">
        <v>728</v>
      </c>
      <c r="P11" s="39" t="s">
        <v>137</v>
      </c>
    </row>
    <row r="12" spans="1:18" ht="12" customHeight="1">
      <c r="A12" s="35" t="s">
        <v>136</v>
      </c>
      <c r="B12" s="114">
        <v>3839</v>
      </c>
      <c r="C12" s="114">
        <v>219</v>
      </c>
      <c r="D12" s="114">
        <v>159</v>
      </c>
      <c r="E12" s="114">
        <v>818</v>
      </c>
      <c r="F12" s="114">
        <v>49</v>
      </c>
      <c r="G12" s="114">
        <v>76</v>
      </c>
      <c r="H12" s="114">
        <v>859</v>
      </c>
      <c r="I12" s="114">
        <v>268</v>
      </c>
      <c r="J12" s="114">
        <v>394</v>
      </c>
      <c r="K12" s="114">
        <v>408</v>
      </c>
      <c r="L12" s="115">
        <v>1</v>
      </c>
      <c r="M12" s="114">
        <v>747</v>
      </c>
      <c r="N12" s="114">
        <v>1361</v>
      </c>
      <c r="O12" s="57">
        <v>811</v>
      </c>
      <c r="P12" s="39" t="s">
        <v>136</v>
      </c>
    </row>
    <row r="13" spans="1:18" ht="12" customHeight="1">
      <c r="A13" s="35" t="s">
        <v>133</v>
      </c>
      <c r="B13" s="114">
        <v>3582</v>
      </c>
      <c r="C13" s="114">
        <v>212</v>
      </c>
      <c r="D13" s="114">
        <v>141</v>
      </c>
      <c r="E13" s="114">
        <v>694</v>
      </c>
      <c r="F13" s="114">
        <v>37</v>
      </c>
      <c r="G13" s="114">
        <v>191</v>
      </c>
      <c r="H13" s="114">
        <v>739</v>
      </c>
      <c r="I13" s="114">
        <v>103</v>
      </c>
      <c r="J13" s="114">
        <v>345</v>
      </c>
      <c r="K13" s="114">
        <v>677</v>
      </c>
      <c r="L13" s="114">
        <v>10</v>
      </c>
      <c r="M13" s="114">
        <v>574</v>
      </c>
      <c r="N13" s="114">
        <v>1176</v>
      </c>
      <c r="O13" s="57">
        <v>1038</v>
      </c>
      <c r="P13" s="39" t="s">
        <v>133</v>
      </c>
    </row>
    <row r="14" spans="1:18" ht="12" customHeight="1">
      <c r="A14" s="35" t="s">
        <v>134</v>
      </c>
      <c r="B14" s="114">
        <v>3205</v>
      </c>
      <c r="C14" s="114">
        <v>199</v>
      </c>
      <c r="D14" s="114">
        <v>121</v>
      </c>
      <c r="E14" s="114">
        <v>477</v>
      </c>
      <c r="F14" s="114">
        <v>12</v>
      </c>
      <c r="G14" s="114">
        <v>305</v>
      </c>
      <c r="H14" s="114">
        <v>486</v>
      </c>
      <c r="I14" s="114">
        <v>37</v>
      </c>
      <c r="J14" s="114">
        <v>340</v>
      </c>
      <c r="K14" s="114">
        <v>1049</v>
      </c>
      <c r="L14" s="114">
        <v>22</v>
      </c>
      <c r="M14" s="114">
        <v>278</v>
      </c>
      <c r="N14" s="114">
        <v>934</v>
      </c>
      <c r="O14" s="57">
        <v>1414</v>
      </c>
      <c r="P14" s="39" t="s">
        <v>134</v>
      </c>
    </row>
    <row r="15" spans="1:18" ht="12" customHeight="1">
      <c r="A15" s="35" t="s">
        <v>135</v>
      </c>
      <c r="B15" s="114">
        <v>914</v>
      </c>
      <c r="C15" s="114">
        <v>44</v>
      </c>
      <c r="D15" s="114">
        <v>33</v>
      </c>
      <c r="E15" s="114">
        <v>155</v>
      </c>
      <c r="F15" s="115">
        <v>2</v>
      </c>
      <c r="G15" s="114">
        <v>130</v>
      </c>
      <c r="H15" s="114">
        <v>176</v>
      </c>
      <c r="I15" s="160" t="s">
        <v>106</v>
      </c>
      <c r="J15" s="114">
        <v>76</v>
      </c>
      <c r="K15" s="114">
        <v>237</v>
      </c>
      <c r="L15" s="114">
        <v>21</v>
      </c>
      <c r="M15" s="114">
        <v>73</v>
      </c>
      <c r="N15" s="114">
        <v>333</v>
      </c>
      <c r="O15" s="57">
        <v>319</v>
      </c>
      <c r="P15" s="39" t="s">
        <v>135</v>
      </c>
    </row>
    <row r="16" spans="1:18" s="24" customFormat="1" ht="12" customHeight="1">
      <c r="A16" s="40" t="s">
        <v>9</v>
      </c>
      <c r="B16" s="109">
        <v>19030</v>
      </c>
      <c r="C16" s="109">
        <v>1143</v>
      </c>
      <c r="D16" s="117">
        <v>752</v>
      </c>
      <c r="E16" s="109">
        <v>3914</v>
      </c>
      <c r="F16" s="117">
        <v>122</v>
      </c>
      <c r="G16" s="117">
        <v>727</v>
      </c>
      <c r="H16" s="109">
        <v>5329</v>
      </c>
      <c r="I16" s="117">
        <v>530</v>
      </c>
      <c r="J16" s="109">
        <v>2088</v>
      </c>
      <c r="K16" s="109">
        <v>2910</v>
      </c>
      <c r="L16" s="117">
        <v>54</v>
      </c>
      <c r="M16" s="109">
        <v>2213</v>
      </c>
      <c r="N16" s="109">
        <v>7251</v>
      </c>
      <c r="O16" s="102">
        <v>5089</v>
      </c>
      <c r="P16" s="42" t="s">
        <v>9</v>
      </c>
    </row>
    <row r="17" spans="1:16" ht="12" customHeight="1">
      <c r="A17" s="8" t="s">
        <v>131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57"/>
      <c r="P17" s="8" t="s">
        <v>131</v>
      </c>
    </row>
    <row r="18" spans="1:16" ht="12" customHeight="1">
      <c r="A18" s="46" t="s">
        <v>31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57"/>
      <c r="P18" s="46" t="s">
        <v>31</v>
      </c>
    </row>
    <row r="19" spans="1:16" ht="12" customHeight="1">
      <c r="A19" s="11" t="s">
        <v>32</v>
      </c>
      <c r="B19" s="101">
        <v>1391</v>
      </c>
      <c r="C19" s="114">
        <v>128</v>
      </c>
      <c r="D19" s="114">
        <v>89</v>
      </c>
      <c r="E19" s="114">
        <v>192</v>
      </c>
      <c r="F19" s="114">
        <v>4</v>
      </c>
      <c r="G19" s="114">
        <v>49</v>
      </c>
      <c r="H19" s="114">
        <v>417</v>
      </c>
      <c r="I19" s="114">
        <v>48</v>
      </c>
      <c r="J19" s="114">
        <v>159</v>
      </c>
      <c r="K19" s="114">
        <v>270</v>
      </c>
      <c r="L19" s="114">
        <v>6</v>
      </c>
      <c r="M19" s="114">
        <v>118</v>
      </c>
      <c r="N19" s="114">
        <v>579</v>
      </c>
      <c r="O19" s="57">
        <v>448</v>
      </c>
      <c r="P19" s="46" t="s">
        <v>32</v>
      </c>
    </row>
    <row r="20" spans="1:16" ht="12" customHeight="1">
      <c r="A20" s="8" t="s">
        <v>132</v>
      </c>
      <c r="B20" s="121" t="s">
        <v>221</v>
      </c>
      <c r="C20" s="121" t="s">
        <v>221</v>
      </c>
      <c r="D20" s="114"/>
      <c r="E20" s="121" t="s">
        <v>221</v>
      </c>
      <c r="F20" s="121" t="s">
        <v>221</v>
      </c>
      <c r="G20" s="121" t="s">
        <v>221</v>
      </c>
      <c r="H20" s="121" t="s">
        <v>221</v>
      </c>
      <c r="I20" s="121" t="s">
        <v>221</v>
      </c>
      <c r="J20" s="121" t="s">
        <v>221</v>
      </c>
      <c r="K20" s="121" t="s">
        <v>221</v>
      </c>
      <c r="L20" s="121" t="s">
        <v>221</v>
      </c>
      <c r="M20" s="121" t="s">
        <v>221</v>
      </c>
      <c r="N20" s="121" t="s">
        <v>221</v>
      </c>
      <c r="O20" s="155" t="s">
        <v>221</v>
      </c>
      <c r="P20" s="8" t="s">
        <v>132</v>
      </c>
    </row>
    <row r="21" spans="1:16" ht="12" customHeight="1">
      <c r="A21" s="46" t="s">
        <v>77</v>
      </c>
      <c r="P21" s="46" t="s">
        <v>77</v>
      </c>
    </row>
    <row r="22" spans="1:16" ht="12" customHeight="1">
      <c r="A22" s="11" t="s">
        <v>33</v>
      </c>
      <c r="B22" s="114">
        <v>782</v>
      </c>
      <c r="C22" s="114">
        <v>57</v>
      </c>
      <c r="D22" s="114">
        <v>35</v>
      </c>
      <c r="E22" s="114">
        <v>374</v>
      </c>
      <c r="F22" s="114">
        <v>2</v>
      </c>
      <c r="G22" s="114">
        <v>16</v>
      </c>
      <c r="H22" s="114">
        <v>148</v>
      </c>
      <c r="I22" s="114">
        <v>19</v>
      </c>
      <c r="J22" s="114">
        <v>28</v>
      </c>
      <c r="K22" s="114">
        <v>106</v>
      </c>
      <c r="L22" s="160" t="s">
        <v>106</v>
      </c>
      <c r="M22" s="114">
        <v>32</v>
      </c>
      <c r="N22" s="114">
        <v>218</v>
      </c>
      <c r="O22" s="57">
        <v>146</v>
      </c>
      <c r="P22" s="46" t="s">
        <v>33</v>
      </c>
    </row>
    <row r="23" spans="1:16" ht="12" customHeight="1">
      <c r="A23" s="9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10"/>
      <c r="P23" s="8"/>
    </row>
    <row r="24" spans="1:16" ht="12" customHeight="1">
      <c r="A24" s="43"/>
      <c r="B24" s="203" t="s">
        <v>81</v>
      </c>
      <c r="C24" s="203"/>
      <c r="D24" s="203"/>
      <c r="E24" s="203"/>
      <c r="F24" s="203"/>
      <c r="G24" s="203"/>
      <c r="H24" s="203"/>
      <c r="I24" s="203" t="s">
        <v>81</v>
      </c>
      <c r="J24" s="203"/>
      <c r="K24" s="203"/>
      <c r="L24" s="203"/>
      <c r="M24" s="203"/>
      <c r="N24" s="203"/>
      <c r="O24" s="203"/>
      <c r="P24" s="43"/>
    </row>
    <row r="25" spans="1:16" ht="12" customHeight="1">
      <c r="A25" s="35" t="s">
        <v>30</v>
      </c>
      <c r="B25" s="114">
        <v>823</v>
      </c>
      <c r="C25" s="119">
        <v>48</v>
      </c>
      <c r="D25" s="119">
        <v>26</v>
      </c>
      <c r="E25" s="119">
        <v>186</v>
      </c>
      <c r="F25" s="160" t="s">
        <v>106</v>
      </c>
      <c r="G25" s="160" t="s">
        <v>106</v>
      </c>
      <c r="H25" s="119">
        <v>458</v>
      </c>
      <c r="I25" s="119">
        <v>1</v>
      </c>
      <c r="J25" s="119">
        <v>83</v>
      </c>
      <c r="K25" s="119">
        <v>38</v>
      </c>
      <c r="L25" s="160" t="s">
        <v>106</v>
      </c>
      <c r="M25" s="115">
        <v>9</v>
      </c>
      <c r="N25" s="119">
        <v>474</v>
      </c>
      <c r="O25" s="57">
        <v>127</v>
      </c>
      <c r="P25" s="38" t="s">
        <v>30</v>
      </c>
    </row>
    <row r="26" spans="1:16" ht="12" customHeight="1">
      <c r="A26" s="35" t="s">
        <v>138</v>
      </c>
      <c r="B26" s="114">
        <v>1498</v>
      </c>
      <c r="C26" s="114">
        <v>80</v>
      </c>
      <c r="D26" s="114">
        <v>55</v>
      </c>
      <c r="E26" s="114">
        <v>358</v>
      </c>
      <c r="F26" s="160" t="s">
        <v>106</v>
      </c>
      <c r="G26" s="114">
        <v>4</v>
      </c>
      <c r="H26" s="114">
        <v>619</v>
      </c>
      <c r="I26" s="115">
        <v>5</v>
      </c>
      <c r="J26" s="114">
        <v>175</v>
      </c>
      <c r="K26" s="114">
        <v>103</v>
      </c>
      <c r="L26" s="160" t="s">
        <v>106</v>
      </c>
      <c r="M26" s="114">
        <v>154</v>
      </c>
      <c r="N26" s="120">
        <v>661</v>
      </c>
      <c r="O26" s="57">
        <v>282</v>
      </c>
      <c r="P26" s="39" t="s">
        <v>138</v>
      </c>
    </row>
    <row r="27" spans="1:16" ht="12" customHeight="1">
      <c r="A27" s="35" t="s">
        <v>137</v>
      </c>
      <c r="B27" s="114">
        <v>1848</v>
      </c>
      <c r="C27" s="114">
        <v>115</v>
      </c>
      <c r="D27" s="114">
        <v>70</v>
      </c>
      <c r="E27" s="114">
        <v>460</v>
      </c>
      <c r="F27" s="114">
        <v>11</v>
      </c>
      <c r="G27" s="114">
        <v>13</v>
      </c>
      <c r="H27" s="114">
        <v>554</v>
      </c>
      <c r="I27" s="114">
        <v>80</v>
      </c>
      <c r="J27" s="114">
        <v>219</v>
      </c>
      <c r="K27" s="114">
        <v>168</v>
      </c>
      <c r="L27" s="160" t="s">
        <v>106</v>
      </c>
      <c r="M27" s="114">
        <v>228</v>
      </c>
      <c r="N27" s="120">
        <v>709</v>
      </c>
      <c r="O27" s="57">
        <v>394</v>
      </c>
      <c r="P27" s="39" t="s">
        <v>137</v>
      </c>
    </row>
    <row r="28" spans="1:16" ht="12" customHeight="1">
      <c r="A28" s="35" t="s">
        <v>136</v>
      </c>
      <c r="B28" s="114">
        <v>2308</v>
      </c>
      <c r="C28" s="114">
        <v>123</v>
      </c>
      <c r="D28" s="114">
        <v>87</v>
      </c>
      <c r="E28" s="114">
        <v>464</v>
      </c>
      <c r="F28" s="114">
        <v>32</v>
      </c>
      <c r="G28" s="114">
        <v>59</v>
      </c>
      <c r="H28" s="114">
        <v>488</v>
      </c>
      <c r="I28" s="114">
        <v>185</v>
      </c>
      <c r="J28" s="114">
        <v>213</v>
      </c>
      <c r="K28" s="114">
        <v>231</v>
      </c>
      <c r="L28" s="115">
        <v>1</v>
      </c>
      <c r="M28" s="114">
        <v>512</v>
      </c>
      <c r="N28" s="120">
        <v>828</v>
      </c>
      <c r="O28" s="57">
        <v>450</v>
      </c>
      <c r="P28" s="39" t="s">
        <v>136</v>
      </c>
    </row>
    <row r="29" spans="1:16" ht="12" customHeight="1">
      <c r="A29" s="35" t="s">
        <v>133</v>
      </c>
      <c r="B29" s="114">
        <v>2110</v>
      </c>
      <c r="C29" s="114">
        <v>126</v>
      </c>
      <c r="D29" s="114">
        <v>84</v>
      </c>
      <c r="E29" s="114">
        <v>350</v>
      </c>
      <c r="F29" s="114">
        <v>22</v>
      </c>
      <c r="G29" s="114">
        <v>132</v>
      </c>
      <c r="H29" s="114">
        <v>407</v>
      </c>
      <c r="I29" s="114">
        <v>75</v>
      </c>
      <c r="J29" s="114">
        <v>189</v>
      </c>
      <c r="K29" s="114">
        <v>384</v>
      </c>
      <c r="L29" s="114">
        <v>7</v>
      </c>
      <c r="M29" s="114">
        <v>418</v>
      </c>
      <c r="N29" s="120">
        <v>696</v>
      </c>
      <c r="O29" s="57">
        <v>584</v>
      </c>
      <c r="P29" s="39" t="s">
        <v>133</v>
      </c>
    </row>
    <row r="30" spans="1:16" ht="12" customHeight="1">
      <c r="A30" s="35" t="s">
        <v>134</v>
      </c>
      <c r="B30" s="114">
        <v>1672</v>
      </c>
      <c r="C30" s="114">
        <v>94</v>
      </c>
      <c r="D30" s="114">
        <v>56</v>
      </c>
      <c r="E30" s="114">
        <v>200</v>
      </c>
      <c r="F30" s="114">
        <v>10</v>
      </c>
      <c r="G30" s="114">
        <v>180</v>
      </c>
      <c r="H30" s="114">
        <v>241</v>
      </c>
      <c r="I30" s="114">
        <v>30</v>
      </c>
      <c r="J30" s="114">
        <v>175</v>
      </c>
      <c r="K30" s="114">
        <v>529</v>
      </c>
      <c r="L30" s="114">
        <v>12</v>
      </c>
      <c r="M30" s="114">
        <v>201</v>
      </c>
      <c r="N30" s="120">
        <v>505</v>
      </c>
      <c r="O30" s="57">
        <v>718</v>
      </c>
      <c r="P30" s="39" t="s">
        <v>134</v>
      </c>
    </row>
    <row r="31" spans="1:16" ht="12" customHeight="1">
      <c r="A31" s="35" t="s">
        <v>135</v>
      </c>
      <c r="B31" s="114">
        <v>475</v>
      </c>
      <c r="C31" s="114">
        <v>26</v>
      </c>
      <c r="D31" s="114">
        <v>22</v>
      </c>
      <c r="E31" s="114">
        <v>66</v>
      </c>
      <c r="F31" s="115">
        <v>2</v>
      </c>
      <c r="G31" s="114">
        <v>70</v>
      </c>
      <c r="H31" s="114">
        <v>96</v>
      </c>
      <c r="I31" s="160" t="s">
        <v>106</v>
      </c>
      <c r="J31" s="114">
        <v>34</v>
      </c>
      <c r="K31" s="114">
        <v>127</v>
      </c>
      <c r="L31" s="114">
        <v>9</v>
      </c>
      <c r="M31" s="114">
        <v>45</v>
      </c>
      <c r="N31" s="120">
        <v>186</v>
      </c>
      <c r="O31" s="57">
        <v>164</v>
      </c>
      <c r="P31" s="39" t="s">
        <v>135</v>
      </c>
    </row>
    <row r="32" spans="1:16" s="24" customFormat="1" ht="12" customHeight="1">
      <c r="A32" s="40" t="s">
        <v>215</v>
      </c>
      <c r="B32" s="109">
        <v>10734</v>
      </c>
      <c r="C32" s="117">
        <v>612</v>
      </c>
      <c r="D32" s="117">
        <v>400</v>
      </c>
      <c r="E32" s="109">
        <v>2084</v>
      </c>
      <c r="F32" s="117">
        <v>77</v>
      </c>
      <c r="G32" s="117">
        <v>458</v>
      </c>
      <c r="H32" s="109">
        <v>2863</v>
      </c>
      <c r="I32" s="117">
        <v>376</v>
      </c>
      <c r="J32" s="109">
        <v>1088</v>
      </c>
      <c r="K32" s="109">
        <v>1580</v>
      </c>
      <c r="L32" s="117">
        <v>29</v>
      </c>
      <c r="M32" s="109">
        <v>1567</v>
      </c>
      <c r="N32" s="109">
        <v>4059</v>
      </c>
      <c r="O32" s="102">
        <v>2719</v>
      </c>
      <c r="P32" s="42" t="s">
        <v>215</v>
      </c>
    </row>
    <row r="33" spans="1:16" ht="12" customHeight="1">
      <c r="A33" s="8" t="s">
        <v>131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20"/>
      <c r="O33" s="57"/>
      <c r="P33" s="8" t="s">
        <v>131</v>
      </c>
    </row>
    <row r="34" spans="1:16" ht="12" customHeight="1">
      <c r="A34" s="46" t="s">
        <v>31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20"/>
      <c r="O34" s="57"/>
      <c r="P34" s="46" t="s">
        <v>31</v>
      </c>
    </row>
    <row r="35" spans="1:16" ht="12" customHeight="1">
      <c r="A35" s="11" t="s">
        <v>32</v>
      </c>
      <c r="B35" s="114">
        <v>809</v>
      </c>
      <c r="C35" s="114">
        <v>79</v>
      </c>
      <c r="D35" s="114">
        <v>54</v>
      </c>
      <c r="E35" s="114">
        <v>105</v>
      </c>
      <c r="F35" s="115">
        <v>4</v>
      </c>
      <c r="G35" s="114">
        <v>29</v>
      </c>
      <c r="H35" s="114">
        <v>222</v>
      </c>
      <c r="I35" s="114">
        <v>32</v>
      </c>
      <c r="J35" s="114">
        <v>85</v>
      </c>
      <c r="K35" s="114">
        <v>160</v>
      </c>
      <c r="L35" s="114">
        <v>5</v>
      </c>
      <c r="M35" s="114">
        <v>88</v>
      </c>
      <c r="N35" s="120">
        <v>327</v>
      </c>
      <c r="O35" s="57">
        <v>255</v>
      </c>
      <c r="P35" s="46" t="s">
        <v>32</v>
      </c>
    </row>
    <row r="36" spans="1:16" ht="12" customHeight="1">
      <c r="A36" s="8" t="s">
        <v>132</v>
      </c>
      <c r="B36" s="121" t="s">
        <v>221</v>
      </c>
      <c r="C36" s="121" t="s">
        <v>221</v>
      </c>
      <c r="D36" s="114"/>
      <c r="E36" s="121" t="s">
        <v>221</v>
      </c>
      <c r="F36" s="121" t="s">
        <v>221</v>
      </c>
      <c r="G36" s="121" t="s">
        <v>221</v>
      </c>
      <c r="H36" s="121" t="s">
        <v>221</v>
      </c>
      <c r="I36" s="121" t="s">
        <v>221</v>
      </c>
      <c r="J36" s="121" t="s">
        <v>221</v>
      </c>
      <c r="K36" s="121" t="s">
        <v>221</v>
      </c>
      <c r="L36" s="121" t="s">
        <v>221</v>
      </c>
      <c r="M36" s="121" t="s">
        <v>221</v>
      </c>
      <c r="N36" s="156" t="s">
        <v>221</v>
      </c>
      <c r="O36" s="155" t="s">
        <v>221</v>
      </c>
      <c r="P36" s="8" t="s">
        <v>132</v>
      </c>
    </row>
    <row r="37" spans="1:16" ht="12" customHeight="1">
      <c r="A37" s="46" t="s">
        <v>77</v>
      </c>
      <c r="P37" s="46" t="s">
        <v>77</v>
      </c>
    </row>
    <row r="38" spans="1:16" ht="12" customHeight="1">
      <c r="A38" s="11" t="s">
        <v>33</v>
      </c>
      <c r="B38" s="114">
        <v>439</v>
      </c>
      <c r="C38" s="114">
        <v>33</v>
      </c>
      <c r="D38" s="114">
        <v>20</v>
      </c>
      <c r="E38" s="114">
        <v>198</v>
      </c>
      <c r="F38" s="114">
        <v>1</v>
      </c>
      <c r="G38" s="114">
        <v>12</v>
      </c>
      <c r="H38" s="114">
        <v>81</v>
      </c>
      <c r="I38" s="114">
        <v>14</v>
      </c>
      <c r="J38" s="114">
        <v>14</v>
      </c>
      <c r="K38" s="114">
        <v>66</v>
      </c>
      <c r="L38" s="160" t="s">
        <v>106</v>
      </c>
      <c r="M38" s="114">
        <v>20</v>
      </c>
      <c r="N38" s="120">
        <v>128</v>
      </c>
      <c r="O38" s="57">
        <v>85</v>
      </c>
      <c r="P38" s="46" t="s">
        <v>33</v>
      </c>
    </row>
    <row r="39" spans="1:16" ht="12" customHeight="1">
      <c r="A39" s="9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7"/>
      <c r="M39" s="101"/>
      <c r="N39" s="104"/>
      <c r="O39" s="110"/>
      <c r="P39" s="46"/>
    </row>
    <row r="40" spans="1:16" ht="12" customHeight="1">
      <c r="A40" s="43"/>
      <c r="B40" s="203" t="s">
        <v>82</v>
      </c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43"/>
    </row>
    <row r="41" spans="1:16" ht="12" customHeight="1">
      <c r="A41" s="35" t="s">
        <v>30</v>
      </c>
      <c r="B41" s="114">
        <v>778</v>
      </c>
      <c r="C41" s="119">
        <v>61</v>
      </c>
      <c r="D41" s="119">
        <v>36</v>
      </c>
      <c r="E41" s="119">
        <v>153</v>
      </c>
      <c r="F41" s="160" t="s">
        <v>106</v>
      </c>
      <c r="G41" s="160" t="s">
        <v>106</v>
      </c>
      <c r="H41" s="119">
        <v>426</v>
      </c>
      <c r="I41" s="115">
        <v>2</v>
      </c>
      <c r="J41" s="119">
        <v>101</v>
      </c>
      <c r="K41" s="119">
        <v>31</v>
      </c>
      <c r="L41" s="160" t="s">
        <v>106</v>
      </c>
      <c r="M41" s="115">
        <v>4</v>
      </c>
      <c r="N41" s="119">
        <v>454</v>
      </c>
      <c r="O41" s="57">
        <v>138</v>
      </c>
      <c r="P41" s="38" t="s">
        <v>30</v>
      </c>
    </row>
    <row r="42" spans="1:16" ht="12" customHeight="1">
      <c r="A42" s="35" t="s">
        <v>138</v>
      </c>
      <c r="B42" s="114">
        <v>1225</v>
      </c>
      <c r="C42" s="114">
        <v>85</v>
      </c>
      <c r="D42" s="114">
        <v>56</v>
      </c>
      <c r="E42" s="114">
        <v>298</v>
      </c>
      <c r="F42" s="160" t="s">
        <v>106</v>
      </c>
      <c r="G42" s="115">
        <v>2</v>
      </c>
      <c r="H42" s="114">
        <v>532</v>
      </c>
      <c r="I42" s="115">
        <v>1</v>
      </c>
      <c r="J42" s="114">
        <v>152</v>
      </c>
      <c r="K42" s="114">
        <v>74</v>
      </c>
      <c r="L42" s="160" t="s">
        <v>106</v>
      </c>
      <c r="M42" s="115">
        <v>81</v>
      </c>
      <c r="N42" s="120">
        <v>578</v>
      </c>
      <c r="O42" s="57">
        <v>232</v>
      </c>
      <c r="P42" s="39" t="s">
        <v>138</v>
      </c>
    </row>
    <row r="43" spans="1:16" ht="12" customHeight="1">
      <c r="A43" s="35" t="s">
        <v>137</v>
      </c>
      <c r="B43" s="114">
        <v>1318</v>
      </c>
      <c r="C43" s="114">
        <v>80</v>
      </c>
      <c r="D43" s="114">
        <v>55</v>
      </c>
      <c r="E43" s="114">
        <v>315</v>
      </c>
      <c r="F43" s="114">
        <v>11</v>
      </c>
      <c r="G43" s="114">
        <v>6</v>
      </c>
      <c r="H43" s="114">
        <v>480</v>
      </c>
      <c r="I43" s="114">
        <v>33</v>
      </c>
      <c r="J43" s="114">
        <v>203</v>
      </c>
      <c r="K43" s="114">
        <v>125</v>
      </c>
      <c r="L43" s="160" t="s">
        <v>106</v>
      </c>
      <c r="M43" s="114">
        <v>65</v>
      </c>
      <c r="N43" s="120">
        <v>571</v>
      </c>
      <c r="O43" s="57">
        <v>334</v>
      </c>
      <c r="P43" s="39" t="s">
        <v>137</v>
      </c>
    </row>
    <row r="44" spans="1:16" ht="12" customHeight="1">
      <c r="A44" s="35" t="s">
        <v>136</v>
      </c>
      <c r="B44" s="114">
        <v>1531</v>
      </c>
      <c r="C44" s="114">
        <v>96</v>
      </c>
      <c r="D44" s="114">
        <v>72</v>
      </c>
      <c r="E44" s="114">
        <v>354</v>
      </c>
      <c r="F44" s="114">
        <v>17</v>
      </c>
      <c r="G44" s="114">
        <v>17</v>
      </c>
      <c r="H44" s="114">
        <v>371</v>
      </c>
      <c r="I44" s="114">
        <v>83</v>
      </c>
      <c r="J44" s="114">
        <v>181</v>
      </c>
      <c r="K44" s="114">
        <v>177</v>
      </c>
      <c r="L44" s="160" t="s">
        <v>106</v>
      </c>
      <c r="M44" s="114">
        <v>235</v>
      </c>
      <c r="N44" s="120">
        <v>533</v>
      </c>
      <c r="O44" s="57">
        <v>361</v>
      </c>
      <c r="P44" s="39" t="s">
        <v>136</v>
      </c>
    </row>
    <row r="45" spans="1:16" ht="12" customHeight="1">
      <c r="A45" s="35" t="s">
        <v>133</v>
      </c>
      <c r="B45" s="114">
        <v>1472</v>
      </c>
      <c r="C45" s="114">
        <v>86</v>
      </c>
      <c r="D45" s="114">
        <v>57</v>
      </c>
      <c r="E45" s="114">
        <v>344</v>
      </c>
      <c r="F45" s="114">
        <v>15</v>
      </c>
      <c r="G45" s="114">
        <v>59</v>
      </c>
      <c r="H45" s="114">
        <v>332</v>
      </c>
      <c r="I45" s="114">
        <v>28</v>
      </c>
      <c r="J45" s="114">
        <v>156</v>
      </c>
      <c r="K45" s="114">
        <v>293</v>
      </c>
      <c r="L45" s="114">
        <v>3</v>
      </c>
      <c r="M45" s="114">
        <v>156</v>
      </c>
      <c r="N45" s="120">
        <v>480</v>
      </c>
      <c r="O45" s="57">
        <v>454</v>
      </c>
      <c r="P45" s="39" t="s">
        <v>133</v>
      </c>
    </row>
    <row r="46" spans="1:16" ht="12" customHeight="1">
      <c r="A46" s="35" t="s">
        <v>134</v>
      </c>
      <c r="B46" s="114">
        <v>1533</v>
      </c>
      <c r="C46" s="114">
        <v>105</v>
      </c>
      <c r="D46" s="114">
        <v>65</v>
      </c>
      <c r="E46" s="114">
        <v>277</v>
      </c>
      <c r="F46" s="114">
        <v>2</v>
      </c>
      <c r="G46" s="114">
        <v>125</v>
      </c>
      <c r="H46" s="114">
        <v>245</v>
      </c>
      <c r="I46" s="114">
        <v>7</v>
      </c>
      <c r="J46" s="114">
        <v>165</v>
      </c>
      <c r="K46" s="114">
        <v>520</v>
      </c>
      <c r="L46" s="114">
        <v>10</v>
      </c>
      <c r="M46" s="114">
        <v>77</v>
      </c>
      <c r="N46" s="120">
        <v>429</v>
      </c>
      <c r="O46" s="57">
        <v>696</v>
      </c>
      <c r="P46" s="39" t="s">
        <v>134</v>
      </c>
    </row>
    <row r="47" spans="1:16" ht="12" customHeight="1">
      <c r="A47" s="35" t="s">
        <v>135</v>
      </c>
      <c r="B47" s="114">
        <v>439</v>
      </c>
      <c r="C47" s="114">
        <v>18</v>
      </c>
      <c r="D47" s="114">
        <v>11</v>
      </c>
      <c r="E47" s="114">
        <v>89</v>
      </c>
      <c r="F47" s="160" t="s">
        <v>106</v>
      </c>
      <c r="G47" s="114">
        <v>60</v>
      </c>
      <c r="H47" s="114">
        <v>80</v>
      </c>
      <c r="I47" s="160" t="s">
        <v>106</v>
      </c>
      <c r="J47" s="114">
        <v>42</v>
      </c>
      <c r="K47" s="114">
        <v>110</v>
      </c>
      <c r="L47" s="114">
        <v>12</v>
      </c>
      <c r="M47" s="114">
        <v>28</v>
      </c>
      <c r="N47" s="120">
        <v>147</v>
      </c>
      <c r="O47" s="57">
        <v>155</v>
      </c>
      <c r="P47" s="39" t="s">
        <v>135</v>
      </c>
    </row>
    <row r="48" spans="1:16" s="24" customFormat="1" ht="12" customHeight="1">
      <c r="A48" s="40" t="s">
        <v>215</v>
      </c>
      <c r="B48" s="109">
        <v>8296</v>
      </c>
      <c r="C48" s="117">
        <v>531</v>
      </c>
      <c r="D48" s="117">
        <v>352</v>
      </c>
      <c r="E48" s="109">
        <v>1830</v>
      </c>
      <c r="F48" s="117">
        <v>45</v>
      </c>
      <c r="G48" s="117">
        <v>269</v>
      </c>
      <c r="H48" s="109">
        <v>2466</v>
      </c>
      <c r="I48" s="117">
        <v>154</v>
      </c>
      <c r="J48" s="109">
        <v>1000</v>
      </c>
      <c r="K48" s="109">
        <v>1330</v>
      </c>
      <c r="L48" s="117">
        <v>25</v>
      </c>
      <c r="M48" s="117">
        <v>646</v>
      </c>
      <c r="N48" s="109">
        <v>3192</v>
      </c>
      <c r="O48" s="102">
        <v>2370</v>
      </c>
      <c r="P48" s="42" t="s">
        <v>215</v>
      </c>
    </row>
    <row r="49" spans="1:16" ht="12" customHeight="1">
      <c r="A49" s="8" t="s">
        <v>131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20"/>
      <c r="O49" s="57"/>
      <c r="P49" s="8" t="s">
        <v>131</v>
      </c>
    </row>
    <row r="50" spans="1:16" ht="12" customHeight="1">
      <c r="A50" s="46" t="s">
        <v>31</v>
      </c>
      <c r="P50" s="46" t="s">
        <v>31</v>
      </c>
    </row>
    <row r="51" spans="1:16" ht="12" customHeight="1">
      <c r="A51" s="11" t="s">
        <v>32</v>
      </c>
      <c r="B51" s="114">
        <v>582</v>
      </c>
      <c r="C51" s="114">
        <v>49</v>
      </c>
      <c r="D51" s="114">
        <v>35</v>
      </c>
      <c r="E51" s="114">
        <v>87</v>
      </c>
      <c r="F51" s="160" t="s">
        <v>106</v>
      </c>
      <c r="G51" s="114">
        <v>20</v>
      </c>
      <c r="H51" s="114">
        <v>195</v>
      </c>
      <c r="I51" s="114">
        <v>16</v>
      </c>
      <c r="J51" s="114">
        <v>74</v>
      </c>
      <c r="K51" s="114">
        <v>110</v>
      </c>
      <c r="L51" s="114">
        <v>1</v>
      </c>
      <c r="M51" s="114">
        <v>30</v>
      </c>
      <c r="N51" s="114">
        <v>252</v>
      </c>
      <c r="O51" s="57">
        <v>193</v>
      </c>
      <c r="P51" s="46" t="s">
        <v>32</v>
      </c>
    </row>
    <row r="52" spans="1:16" ht="12" customHeight="1">
      <c r="A52" s="8" t="s">
        <v>132</v>
      </c>
      <c r="B52" s="121" t="s">
        <v>221</v>
      </c>
      <c r="C52" s="121" t="s">
        <v>221</v>
      </c>
      <c r="D52" s="114"/>
      <c r="E52" s="121" t="s">
        <v>221</v>
      </c>
      <c r="F52" s="121" t="s">
        <v>221</v>
      </c>
      <c r="G52" s="121" t="s">
        <v>221</v>
      </c>
      <c r="H52" s="121" t="s">
        <v>221</v>
      </c>
      <c r="I52" s="121" t="s">
        <v>221</v>
      </c>
      <c r="J52" s="121" t="s">
        <v>221</v>
      </c>
      <c r="K52" s="121" t="s">
        <v>221</v>
      </c>
      <c r="L52" s="121" t="s">
        <v>221</v>
      </c>
      <c r="M52" s="121" t="s">
        <v>221</v>
      </c>
      <c r="N52" s="156" t="s">
        <v>221</v>
      </c>
      <c r="O52" s="155" t="s">
        <v>221</v>
      </c>
      <c r="P52" s="8" t="s">
        <v>132</v>
      </c>
    </row>
    <row r="53" spans="1:16" ht="12" customHeight="1">
      <c r="A53" s="46" t="s">
        <v>77</v>
      </c>
      <c r="L53" s="114"/>
      <c r="P53" s="46" t="s">
        <v>77</v>
      </c>
    </row>
    <row r="54" spans="1:16" ht="12" customHeight="1">
      <c r="A54" s="11" t="s">
        <v>33</v>
      </c>
      <c r="B54" s="114">
        <v>343</v>
      </c>
      <c r="C54" s="114">
        <v>24</v>
      </c>
      <c r="D54" s="114">
        <v>15</v>
      </c>
      <c r="E54" s="114">
        <v>176</v>
      </c>
      <c r="F54" s="114">
        <v>1</v>
      </c>
      <c r="G54" s="114">
        <v>4</v>
      </c>
      <c r="H54" s="114">
        <v>67</v>
      </c>
      <c r="I54" s="114">
        <v>5</v>
      </c>
      <c r="J54" s="114">
        <v>14</v>
      </c>
      <c r="K54" s="114">
        <v>40</v>
      </c>
      <c r="L54" s="160" t="s">
        <v>106</v>
      </c>
      <c r="M54" s="114">
        <v>12</v>
      </c>
      <c r="N54" s="114">
        <v>90</v>
      </c>
      <c r="O54" s="57">
        <v>61</v>
      </c>
      <c r="P54" s="46" t="s">
        <v>33</v>
      </c>
    </row>
    <row r="55" spans="1:16" ht="12" customHeight="1">
      <c r="A55" s="6" t="s">
        <v>141</v>
      </c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</row>
    <row r="56" spans="1:16" ht="12" customHeight="1">
      <c r="A56" s="30" t="s">
        <v>140</v>
      </c>
    </row>
  </sheetData>
  <mergeCells count="26"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16:C18" display="2.    Hilfen/Beratungen für junge Menschen/Familien 2009 nach persönlichen Merkmalen und Art der Hilfe"/>
    <hyperlink ref="A2:H2" location="Inhaltsverzeichnis!A21:C21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Brandenburg  &amp;G</oddFooter>
  </headerFooter>
  <colBreaks count="1" manualBreakCount="1">
    <brk id="8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im Land Brandenburg 2014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Annett Kusche</cp:lastModifiedBy>
  <cp:lastPrinted>2015-07-27T12:33:18Z</cp:lastPrinted>
  <dcterms:created xsi:type="dcterms:W3CDTF">2008-09-30T09:36:12Z</dcterms:created>
  <dcterms:modified xsi:type="dcterms:W3CDTF">2015-07-29T09:01:50Z</dcterms:modified>
  <cp:category>Statistischer Bericht K V 2 - j / 14</cp:category>
</cp:coreProperties>
</file>