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52" yWindow="1068" windowWidth="9600" windowHeight="11328" tabRatio="748"/>
  </bookViews>
  <sheets>
    <sheet name="Titel" sheetId="51" r:id="rId1"/>
    <sheet name="Impressum" sheetId="60" r:id="rId2"/>
    <sheet name="Inhaltsverzeichnis" sheetId="53" r:id="rId3"/>
    <sheet name="Vorbemerkungen" sheetId="57" r:id="rId4"/>
    <sheet name="Tab1.1" sheetId="36" r:id="rId5"/>
    <sheet name="Grafik1" sheetId="34" r:id="rId6"/>
    <sheet name="Tab1.2" sheetId="35" r:id="rId7"/>
    <sheet name="Tab1.3" sheetId="32" r:id="rId8"/>
    <sheet name="Tab1.4" sheetId="31" r:id="rId9"/>
    <sheet name="Tab1.5 - Grafik2" sheetId="30" r:id="rId10"/>
    <sheet name="Tab1.6" sheetId="25" r:id="rId11"/>
    <sheet name="Tab2.1" sheetId="28" r:id="rId12"/>
    <sheet name="Tab2.2" sheetId="37" r:id="rId13"/>
    <sheet name="U4" sheetId="59" r:id="rId14"/>
  </sheets>
  <definedNames>
    <definedName name="_xlnm.Database" localSheetId="1">#REF!</definedName>
    <definedName name="_xlnm.Database" localSheetId="13">#REF!</definedName>
    <definedName name="_xlnm.Database">#REF!</definedName>
    <definedName name="_xlnm.Print_Area" localSheetId="2">Inhaltsverzeichnis!$A$1:$H$53</definedName>
    <definedName name="_xlnm.Print_Area" localSheetId="13">'U4'!$A$1:$G$52</definedName>
    <definedName name="_xlnm.Print_Area" localSheetId="3">Vorbemerkungen!$A$1:$G$61</definedName>
    <definedName name="_xlnm.Print_Titles" localSheetId="9">'Tab1.5 - 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<sst xmlns="http://schemas.openxmlformats.org/spreadsheetml/2006/main" count="963" uniqueCount="247">
  <si>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</si>
  <si>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</si>
  <si>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</si>
  <si>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</si>
  <si>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</si>
  <si>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</si>
  <si>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</si>
  <si>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</si>
  <si>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1.6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</si>
  <si>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</si>
  <si>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</si>
  <si>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</si>
  <si>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</si>
  <si>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</si>
  <si>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</si>
  <si>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</si>
  <si>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</si>
  <si>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</si>
  <si>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</si>
  <si>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</si>
  <si>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</si>
  <si>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</si>
  <si>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</si>
  <si>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</si>
  <si>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</si>
  <si>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</si>
  <si>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</si>
  <si>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</si>
  <si>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</si>
  <si>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deutsch/
nichtdeutsch</t>
  </si>
  <si>
    <t>Männlich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</si>
  <si>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</si>
  <si>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</si>
  <si>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</si>
  <si>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</si>
  <si>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</si>
  <si>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</si>
  <si>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</si>
  <si>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Familien-
stand
unbekannt</t>
  </si>
  <si>
    <t>ledig</t>
  </si>
  <si>
    <t>verheiratet,
zusammen-
lebend</t>
  </si>
  <si>
    <t>verheiratet,
getrennt
lebend</t>
  </si>
  <si>
    <t>geschieden</t>
  </si>
  <si>
    <t>verwitwet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</si>
  <si>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</si>
  <si>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</si>
  <si>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</si>
  <si>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</si>
  <si>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</si>
  <si>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</si>
  <si>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</si>
  <si>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</si>
  <si>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</si>
  <si>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</si>
  <si>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</si>
  <si>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</si>
  <si>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</si>
  <si>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</si>
  <si>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</si>
  <si>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</si>
  <si>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</si>
  <si>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</si>
  <si>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</si>
  <si>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</si>
  <si>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</si>
  <si>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</si>
  <si>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</si>
  <si>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</si>
  <si>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</si>
  <si>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</si>
  <si>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</si>
  <si>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</si>
  <si>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</si>
  <si>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</si>
  <si>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am Jahresende</t>
  </si>
  <si>
    <t>Kinder und Jugendliche am Jahresende</t>
  </si>
  <si>
    <t>gesetzliche
Amtsvor-
mundschaft</t>
  </si>
  <si>
    <t>bestellte
Amtsvor-
mundschaft</t>
  </si>
  <si>
    <t xml:space="preserve">   männlich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</si>
  <si>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</si>
  <si>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</si>
  <si>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</si>
  <si>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</si>
  <si>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</si>
  <si>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</si>
  <si>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</si>
  <si>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</si>
  <si>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für die eine
Pflege-
erlaubnis
erteilt
wurde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</si>
  <si>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</si>
  <si>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</si>
  <si>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</si>
  <si>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</si>
  <si>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</si>
  <si>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</si>
  <si>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</si>
  <si>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</si>
  <si>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</si>
  <si>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</si>
  <si>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</si>
  <si>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</si>
  <si>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</si>
  <si>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</si>
  <si>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</si>
  <si>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</si>
  <si>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</si>
  <si>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</si>
  <si>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</si>
  <si>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</si>
  <si>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schaften für Elternteile und in Pflege</t>
  </si>
  <si>
    <t>Geschiedene Eltern/Elternteile</t>
  </si>
  <si>
    <t>Ledig</t>
  </si>
  <si>
    <t>Geschieden</t>
  </si>
  <si>
    <t>Vorbemerkungen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</si>
  <si>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</si>
  <si>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</si>
  <si>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</si>
  <si>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</si>
  <si>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</si>
  <si>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</si>
  <si>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</si>
  <si>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</si>
  <si>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</si>
  <si>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</si>
  <si>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</si>
  <si>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</si>
  <si>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</si>
  <si>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</si>
  <si>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</si>
  <si>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</si>
  <si>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</si>
  <si>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</si>
  <si>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</si>
  <si>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</si>
  <si>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</si>
  <si>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</si>
  <si>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</si>
  <si>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</si>
  <si>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 xml:space="preserve">pflegschaft, Amtsvormundschaft, Beistand- 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</si>
  <si>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</si>
  <si>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</si>
  <si>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</si>
  <si>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</si>
  <si>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</si>
  <si>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</si>
  <si>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</si>
  <si>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</si>
  <si>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</si>
  <si>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männlich</t>
  </si>
  <si>
    <t>weiblich</t>
  </si>
  <si>
    <t xml:space="preserve"> bewerbungen auf je eines/</t>
  </si>
  <si>
    <t xml:space="preserve"> einen zur Adoption vorge-</t>
  </si>
  <si>
    <t>schaften, Pflegeerlaubnis, Sorgerecht</t>
  </si>
  <si>
    <t>Verwaltungsbezirken</t>
  </si>
  <si>
    <t>1 zu Beginn der Adoptionspflege bzw. des -verfahrens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</si>
  <si>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</si>
  <si>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</si>
  <si>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</si>
  <si>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</si>
  <si>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</si>
  <si>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</si>
  <si>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</si>
  <si>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</si>
  <si>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</si>
  <si>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</si>
  <si>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</si>
  <si>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</si>
  <si>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</si>
  <si>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</si>
  <si>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Kreisfreie Stadt
Landkreis</t>
  </si>
  <si>
    <t>Kreisfreie Stadt
Landkreis
—
Geschlecht</t>
  </si>
  <si>
    <t>In Adoptionspflege
untergebrachte
Kinder und
Jugendliche</t>
  </si>
  <si>
    <t>Zur Adoption
vorgemerkte
Kinder und
Jugendliche</t>
  </si>
  <si>
    <t>Vorgemerkte
Adoptions-
bewerbungen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</si>
  <si>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</si>
  <si>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</si>
  <si>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</si>
  <si>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</si>
  <si>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Behlertstraße 3a</t>
  </si>
  <si>
    <t>Tel. 0331 8173  - 1777</t>
  </si>
  <si>
    <t>Fax 030 9028  -  4091</t>
  </si>
  <si>
    <t>Adoptierte Kinder
und Jugendliche
insgesamt</t>
  </si>
  <si>
    <t>und Adoptionsvermittlung nach</t>
  </si>
  <si>
    <t>Verheiratet zusammen lebende</t>
  </si>
  <si>
    <t>Verheiratet getrennt lebende</t>
  </si>
  <si>
    <r>
      <t>Familienstand der abgebenden Eltern/
des sorgeberechtigten Elternteils¹</t>
    </r>
    <r>
      <rPr>
        <vertAlign val="superscript"/>
        <sz val="8"/>
        <rFont val="Arial"/>
        <family val="2"/>
      </rPr>
      <t xml:space="preserve">
</t>
    </r>
  </si>
  <si>
    <t/>
  </si>
  <si>
    <t>Maßnahmen des Familiengerichts</t>
  </si>
  <si>
    <t>davon</t>
  </si>
  <si>
    <t>darunter nur des
Personensorgerechts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</si>
  <si>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</si>
  <si>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</si>
  <si>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</si>
  <si>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</si>
  <si>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</si>
  <si>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>zusammen</t>
  </si>
  <si>
    <t>nur des Aufenthalts-
bestimmungsrechts</t>
  </si>
  <si>
    <t>bestellte
Amtspfleg-
schaft</t>
  </si>
  <si>
    <t>Adoptionen, Pflegschaften,
Vormundschaften, Beistandschaften,
Pflegeerlaubnis, Sorgerecht sowie
Maßnahmen des Familiengerichts</t>
  </si>
  <si>
    <t>unbe-
kannt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</si>
  <si>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</si>
  <si>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</si>
  <si>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Sorgeerklärungen</t>
  </si>
  <si>
    <t>K V 3 - j / 14</t>
  </si>
  <si>
    <r>
      <t xml:space="preserve">Jugendhilfe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2014</t>
    </r>
    <r>
      <rPr>
        <sz val="16"/>
        <rFont val="Arial"/>
        <family val="2"/>
      </rPr>
      <t xml:space="preserve">
</t>
    </r>
  </si>
  <si>
    <t>2005 bis 2014</t>
  </si>
  <si>
    <t>Adoptierte Kinder und Jugendliche 2014</t>
  </si>
  <si>
    <t>Potsdam, 2015</t>
  </si>
  <si>
    <t>Adoptionsvermittlungen 2005 bis 2014</t>
  </si>
  <si>
    <t xml:space="preserve">Adoptierte Kinder und Jugendliche 2014 </t>
  </si>
  <si>
    <t>sowie Tagespflegepersonen 2014 nach</t>
  </si>
  <si>
    <t>Kinder und Jugendliche 2014 unter Amts-</t>
  </si>
  <si>
    <t>und Sorgeerklärungen 2014</t>
  </si>
  <si>
    <t>1.1   Adoptierte Kinder und Jugendliche und Adoptionsvermittlungen 2005 bis 2014</t>
  </si>
  <si>
    <t>1  Entwicklung der Adoptionen im Zeitraum 2005 bis 2014</t>
  </si>
  <si>
    <t>1.2   Adoptierte Kinder und Jugendliche 2014 nach persönlichen Merkmalen, Verwandtschafts-
        verhältnis zu den Adoptiveltern und deren Staatsangehörigkeit</t>
  </si>
  <si>
    <t>1.3   Adoptierte Kinder und Jugendliche 2014 nach persönlichen Merkmalen sowie nach
        Art der Unterbringung vor Beginn der Adoptionspflege bzw. des -verfahrens</t>
  </si>
  <si>
    <t>1.4   Adoptierte Kinder und Jugendliche 2014 nach persönlichen Merkmalen sowie Familienstand
        der abgebenden Eltern</t>
  </si>
  <si>
    <t>Groß-eltern/  sonstige
Ver-
wandte</t>
  </si>
  <si>
    <t>1.5   Adoptierte Kinder und Jugendliche 2014 nach Altersgruppen sowie nach Familienstand der
        abgebenden Eltern und Verwandtschaftsverhältnis zu den Adoptiveltern</t>
  </si>
  <si>
    <t>2  Adoptierte Kinder und Jugendliche 2014 nach Familienstand der abgebenden Eltern</t>
  </si>
  <si>
    <t>1.6   Adoptierte Kinder und Jugendliche 2014 und Adoptionsvermittlung nach Verwaltungsbezirken</t>
  </si>
  <si>
    <t>2.1   Kinder und Jugendliche 2014 unter Amtspflegschaft, Amtsvormundschaft, Beistandschaften
        für Elternteile und in Pflege</t>
  </si>
  <si>
    <t>2      Pflegschaften, Vormundschaften, Beistandschaften, Pflegeerlaubnis, Sorgerecht sowie
        Tagespflegepersonen 2014 nach Verwaltungsbezirken</t>
  </si>
  <si>
    <t>2.2  Maßnahmen des Familiengerichts und Sorgeerklärungen 2014</t>
  </si>
  <si>
    <t>Ausgesprochene Adoptionen¹</t>
  </si>
  <si>
    <t>bewerbungen²</t>
  </si>
  <si>
    <t xml:space="preserve"> merkten Kindes/Jugendlichen³</t>
  </si>
  <si>
    <t>leiblicher
Elternteil mit
Stiefeltern-
teil oder
Partner/ Partnerin</t>
  </si>
  <si>
    <t>Adoptiv-elternteil mit Partner/ Partnerin¹</t>
  </si>
  <si>
    <t>Eltern
sind tot</t>
  </si>
  <si>
    <t>einge-tragene
Lebenspart-
nerschaft¹</t>
  </si>
  <si>
    <t>alleiner-
ziehender leiblicher
Elternteil</t>
  </si>
  <si>
    <t>Kranken-
haus
 (nach der Geburt)</t>
  </si>
  <si>
    <t>Ledige Eltern/Elternteile</t>
  </si>
  <si>
    <t>Vorgemerkte
Adoptions-
bewerber
auf je eines/einen
zur Adoption
vorgemerkten
Kindes/
Jugendlichen¹</t>
  </si>
  <si>
    <t>1 Seit 2014 einschließlich Adoptionen durch Tätigwerden von Auslandsvermittlungsstellen.</t>
  </si>
  <si>
    <t>2 Seit 2014 einschließlich Bewerbungen bei anerkannten Auslandsvermittlungsstellen gem. § 4 Abs. 2 Satz 2 AdVermiG.</t>
  </si>
  <si>
    <t>3 Seit 2014 Berechnung ohne Bewerbungen/Vormerkungen bei anerkannten Auslandsvermittlungsstellen nach § 4 Abs. 2 Satz 2 AdVermiG.</t>
  </si>
  <si>
    <r>
      <t xml:space="preserve">Erschienen im </t>
    </r>
    <r>
      <rPr>
        <b/>
        <sz val="8"/>
        <rFont val="Arial"/>
        <family val="2"/>
      </rPr>
      <t>Juni 2015</t>
    </r>
  </si>
  <si>
    <t>1 Nur bei Sukzessivadoption.</t>
  </si>
  <si>
    <t>Adoptierte Kinder und Jugendliche 2014 nach</t>
  </si>
  <si>
    <t xml:space="preserve">Altersgruppen sowie nach Familienstand der  </t>
  </si>
  <si>
    <t xml:space="preserve">abgebenden Eltern und Verwandtschafts- </t>
  </si>
  <si>
    <t>verhältnis zu den Adoptiveltern</t>
  </si>
  <si>
    <t>Verheiratet zusammenlebend</t>
  </si>
  <si>
    <t>Verheiratet getrenntlebend</t>
  </si>
  <si>
    <t>1 Berechnung ohne Bewerbungen/Vormerkungen bei anerkannten Auslandsvermittlungsstellen nach § 4 AdV.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</si>
</sst>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0\ \ \ ;#\ ###\ ##0\ \ \ ;\–\ \ \ \ \ \ \ \ "/>
    <numFmt numFmtId="165" formatCode="#\ ##0\ \ \ \ \ \ \ \ "/>
    <numFmt numFmtId="166" formatCode="_-* #,##0.00\ [$€-1]_-;\-* #,##0.00\ [$€-1]_-;_-* &quot;-&quot;??\ [$€-1]_-"/>
    <numFmt numFmtId="167" formatCode="@*."/>
    <numFmt numFmtId="168" formatCode="#\ ##0;\–\ #\ ##0"/>
  </numFmts>
  <fonts count="30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5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</cellStyleXfs>
  <cellXfs count="154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20" fillId="0" borderId="0" xfId="0" applyFont="1"/>
    <xf numFmtId="0" fontId="9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4" fillId="0" borderId="0" xfId="0" applyFont="1"/>
    <xf numFmtId="0" fontId="6" fillId="0" borderId="0" xfId="0" applyNumberFormat="1" applyFont="1" applyBorder="1"/>
    <xf numFmtId="168" fontId="4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168" fontId="4" fillId="0" borderId="0" xfId="0" applyNumberFormat="1" applyFont="1"/>
    <xf numFmtId="0" fontId="5" fillId="0" borderId="0" xfId="0" applyFont="1" applyBorder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7" fontId="5" fillId="0" borderId="0" xfId="0" applyNumberFormat="1" applyFont="1" applyBorder="1"/>
    <xf numFmtId="167" fontId="4" fillId="0" borderId="0" xfId="0" applyNumberFormat="1" applyFont="1" applyBorder="1" applyAlignment="1">
      <alignment horizontal="left" indent="1"/>
    </xf>
    <xf numFmtId="167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8" fontId="4" fillId="0" borderId="0" xfId="0" applyNumberFormat="1" applyFont="1" applyBorder="1"/>
    <xf numFmtId="0" fontId="4" fillId="0" borderId="0" xfId="0" applyNumberFormat="1" applyFont="1" applyBorder="1"/>
    <xf numFmtId="167" fontId="4" fillId="0" borderId="0" xfId="0" applyNumberFormat="1" applyFont="1" applyBorder="1" applyAlignment="1">
      <alignment horizontal="left" indent="2"/>
    </xf>
    <xf numFmtId="0" fontId="9" fillId="0" borderId="0" xfId="0" applyFont="1" applyAlignment="1" applyProtection="1">
      <alignment vertical="top" wrapText="1"/>
      <protection locked="0"/>
    </xf>
    <xf numFmtId="0" fontId="26" fillId="0" borderId="0" xfId="1" applyFont="1" applyAlignment="1" applyProtection="1"/>
    <xf numFmtId="168" fontId="5" fillId="0" borderId="0" xfId="0" applyNumberFormat="1" applyFont="1" applyBorder="1"/>
    <xf numFmtId="0" fontId="5" fillId="0" borderId="0" xfId="0" applyNumberFormat="1" applyFont="1" applyBorder="1" applyAlignment="1">
      <alignment horizontal="right"/>
    </xf>
    <xf numFmtId="0" fontId="25" fillId="0" borderId="0" xfId="2" applyAlignment="1" applyProtection="1">
      <protection locked="0"/>
    </xf>
    <xf numFmtId="0" fontId="13" fillId="0" borderId="0" xfId="7" applyFont="1" applyAlignment="1" applyProtection="1">
      <alignment horizontal="right"/>
    </xf>
    <xf numFmtId="0" fontId="27" fillId="0" borderId="0" xfId="8" applyNumberFormat="1" applyFont="1" applyAlignment="1" applyProtection="1">
      <alignment horizontal="left" wrapText="1"/>
      <protection locked="0"/>
    </xf>
    <xf numFmtId="0" fontId="27" fillId="0" borderId="0" xfId="8" applyFont="1" applyAlignment="1" applyProtection="1">
      <alignment horizontal="right"/>
      <protection locked="0"/>
    </xf>
    <xf numFmtId="167" fontId="27" fillId="0" borderId="0" xfId="8" applyNumberFormat="1" applyFont="1" applyAlignment="1" applyProtection="1">
      <alignment horizontal="left"/>
      <protection locked="0"/>
    </xf>
    <xf numFmtId="0" fontId="27" fillId="0" borderId="0" xfId="8" applyNumberFormat="1" applyFont="1" applyAlignment="1" applyProtection="1">
      <alignment horizontal="left"/>
      <protection locked="0"/>
    </xf>
    <xf numFmtId="0" fontId="25" fillId="0" borderId="0" xfId="8" applyAlignment="1" applyProtection="1"/>
    <xf numFmtId="0" fontId="4" fillId="0" borderId="0" xfId="0" applyFont="1" applyFill="1"/>
    <xf numFmtId="0" fontId="20" fillId="0" borderId="0" xfId="0" applyFont="1" applyFill="1"/>
    <xf numFmtId="0" fontId="13" fillId="0" borderId="0" xfId="0" applyFont="1" applyFill="1" applyProtection="1">
      <protection locked="0"/>
    </xf>
    <xf numFmtId="0" fontId="25" fillId="0" borderId="0" xfId="4" applyNumberFormat="1" applyFont="1" applyFill="1" applyAlignment="1" applyProtection="1">
      <alignment horizontal="left" wrapText="1"/>
      <protection locked="0"/>
    </xf>
    <xf numFmtId="167" fontId="25" fillId="0" borderId="0" xfId="4" applyNumberFormat="1" applyFont="1" applyFill="1" applyAlignment="1" applyProtection="1">
      <alignment horizontal="left" wrapText="1"/>
      <protection locked="0"/>
    </xf>
    <xf numFmtId="49" fontId="27" fillId="0" borderId="0" xfId="0" applyNumberFormat="1" applyFont="1" applyFill="1" applyAlignment="1" applyProtection="1">
      <alignment horizontal="left" wrapText="1"/>
      <protection locked="0"/>
    </xf>
    <xf numFmtId="49" fontId="25" fillId="0" borderId="0" xfId="1" applyNumberFormat="1" applyFont="1" applyFill="1" applyAlignment="1" applyProtection="1">
      <alignment horizontal="left" wrapText="1"/>
      <protection locked="0"/>
    </xf>
    <xf numFmtId="167" fontId="25" fillId="0" borderId="0" xfId="1" applyNumberFormat="1" applyFill="1" applyAlignment="1" applyProtection="1">
      <alignment horizontal="left" wrapText="1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167" fontId="25" fillId="0" borderId="0" xfId="0" applyNumberFormat="1" applyFont="1" applyFill="1" applyAlignment="1" applyProtection="1">
      <alignment horizontal="left"/>
      <protection locked="0"/>
    </xf>
    <xf numFmtId="0" fontId="25" fillId="0" borderId="0" xfId="4" applyNumberFormat="1" applyFont="1" applyFill="1" applyAlignment="1" applyProtection="1">
      <alignment horizontal="left"/>
      <protection locked="0"/>
    </xf>
    <xf numFmtId="0" fontId="9" fillId="0" borderId="0" xfId="0" applyFont="1" applyFill="1" applyAlignment="1"/>
    <xf numFmtId="0" fontId="13" fillId="0" borderId="0" xfId="0" applyFont="1" applyFill="1" applyAlignment="1">
      <alignment horizontal="right"/>
    </xf>
    <xf numFmtId="0" fontId="20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13" fillId="0" borderId="0" xfId="0" applyFont="1" applyFill="1"/>
    <xf numFmtId="0" fontId="25" fillId="0" borderId="0" xfId="6" applyFill="1" applyAlignment="1" applyProtection="1">
      <alignment horizontal="right"/>
    </xf>
    <xf numFmtId="49" fontId="27" fillId="0" borderId="0" xfId="8" applyNumberFormat="1" applyFont="1" applyFill="1" applyAlignment="1" applyProtection="1">
      <alignment horizontal="right"/>
      <protection locked="0"/>
    </xf>
    <xf numFmtId="0" fontId="13" fillId="0" borderId="0" xfId="6" applyFont="1" applyFill="1" applyAlignment="1" applyProtection="1">
      <alignment horizontal="right"/>
      <protection locked="0"/>
    </xf>
    <xf numFmtId="0" fontId="25" fillId="0" borderId="0" xfId="4" applyFont="1" applyFill="1" applyAlignment="1" applyProtection="1">
      <alignment horizontal="right"/>
      <protection locked="0"/>
    </xf>
    <xf numFmtId="0" fontId="23" fillId="0" borderId="0" xfId="4" applyFont="1" applyFill="1" applyAlignment="1" applyProtection="1">
      <alignment horizontal="righ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3" fillId="0" borderId="0" xfId="5" applyFont="1" applyFill="1" applyAlignment="1" applyProtection="1">
      <alignment horizontal="right"/>
      <protection locked="0"/>
    </xf>
    <xf numFmtId="0" fontId="25" fillId="0" borderId="0" xfId="1" applyFill="1" applyAlignment="1" applyProtection="1">
      <alignment horizontal="right"/>
      <protection locked="0"/>
    </xf>
    <xf numFmtId="0" fontId="25" fillId="0" borderId="0" xfId="1" applyFill="1" applyAlignment="1" applyProtection="1">
      <alignment horizontal="right"/>
    </xf>
    <xf numFmtId="0" fontId="23" fillId="0" borderId="0" xfId="1" applyFont="1" applyFill="1" applyAlignment="1" applyProtection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5" applyFont="1" applyFill="1" applyAlignment="1" applyProtection="1">
      <alignment horizontal="right"/>
      <protection locked="0"/>
    </xf>
    <xf numFmtId="0" fontId="27" fillId="0" borderId="0" xfId="8" applyFont="1" applyFill="1" applyAlignment="1" applyProtection="1">
      <alignment horizontal="right"/>
      <protection locked="0"/>
    </xf>
    <xf numFmtId="0" fontId="25" fillId="0" borderId="0" xfId="0" applyFont="1" applyFill="1" applyAlignment="1" applyProtection="1">
      <alignment horizontal="right"/>
      <protection locked="0"/>
    </xf>
    <xf numFmtId="49" fontId="25" fillId="0" borderId="0" xfId="4" applyNumberFormat="1" applyFont="1" applyFill="1" applyAlignment="1" applyProtection="1">
      <alignment horizontal="right"/>
      <protection locked="0"/>
    </xf>
    <xf numFmtId="49" fontId="25" fillId="0" borderId="0" xfId="1" applyNumberFormat="1" applyFill="1" applyAlignment="1" applyProtection="1">
      <alignment horizontal="right"/>
      <protection locked="0"/>
    </xf>
    <xf numFmtId="0" fontId="25" fillId="0" borderId="0" xfId="1" applyNumberFormat="1" applyFill="1" applyAlignment="1" applyProtection="1">
      <alignment horizontal="left"/>
      <protection locked="0"/>
    </xf>
    <xf numFmtId="167" fontId="25" fillId="0" borderId="0" xfId="1" applyNumberFormat="1" applyFont="1" applyFill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0" fontId="23" fillId="0" borderId="0" xfId="4" applyFont="1" applyAlignment="1" applyProtection="1"/>
    <xf numFmtId="0" fontId="5" fillId="0" borderId="0" xfId="0" applyNumberFormat="1" applyFont="1" applyBorder="1"/>
    <xf numFmtId="0" fontId="5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168" fontId="5" fillId="0" borderId="0" xfId="0" applyNumberFormat="1" applyFont="1" applyBorder="1" applyAlignment="1">
      <alignment horizontal="right" indent="1"/>
    </xf>
    <xf numFmtId="0" fontId="23" fillId="0" borderId="0" xfId="1" applyFont="1" applyFill="1" applyAlignment="1" applyProtection="1">
      <alignment horizontal="right"/>
      <protection locked="0"/>
    </xf>
    <xf numFmtId="168" fontId="0" fillId="0" borderId="0" xfId="0" applyNumberFormat="1"/>
    <xf numFmtId="168" fontId="2" fillId="0" borderId="0" xfId="0" applyNumberFormat="1" applyFont="1"/>
    <xf numFmtId="0" fontId="29" fillId="0" borderId="0" xfId="10" applyFont="1" applyProtection="1"/>
    <xf numFmtId="0" fontId="28" fillId="0" borderId="0" xfId="9"/>
    <xf numFmtId="49" fontId="25" fillId="0" borderId="0" xfId="4" applyNumberFormat="1" applyFill="1" applyAlignment="1" applyProtection="1">
      <alignment horizontal="right"/>
      <protection locked="0"/>
    </xf>
    <xf numFmtId="0" fontId="25" fillId="0" borderId="0" xfId="4" applyNumberFormat="1" applyFill="1" applyAlignment="1" applyProtection="1">
      <alignment horizontal="left"/>
      <protection locked="0"/>
    </xf>
    <xf numFmtId="0" fontId="25" fillId="0" borderId="0" xfId="4" applyFill="1" applyAlignment="1" applyProtection="1">
      <alignment horizontal="right"/>
      <protection locked="0"/>
    </xf>
    <xf numFmtId="167" fontId="25" fillId="0" borderId="0" xfId="4" applyNumberFormat="1" applyFill="1" applyAlignment="1" applyProtection="1">
      <alignment horizontal="left" wrapText="1"/>
      <protection locked="0"/>
    </xf>
    <xf numFmtId="168" fontId="2" fillId="0" borderId="0" xfId="0" applyNumberFormat="1" applyFont="1" applyBorder="1" applyAlignment="1">
      <alignment horizontal="right" inden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7" fontId="2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right" indent="1"/>
    </xf>
    <xf numFmtId="168" fontId="4" fillId="0" borderId="0" xfId="0" applyNumberFormat="1" applyFont="1" applyBorder="1" applyAlignment="1">
      <alignment horizontal="right" indent="1"/>
    </xf>
    <xf numFmtId="167" fontId="2" fillId="0" borderId="0" xfId="0" applyNumberFormat="1" applyFont="1" applyBorder="1" applyAlignment="1">
      <alignment horizontal="left" inden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8" fillId="0" borderId="0" xfId="0" applyFont="1" applyProtection="1"/>
    <xf numFmtId="0" fontId="2" fillId="0" borderId="0" xfId="0" applyFont="1" applyProtection="1">
      <protection locked="0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5" fillId="0" borderId="0" xfId="4" applyAlignment="1" applyProtection="1"/>
    <xf numFmtId="0" fontId="2" fillId="0" borderId="1" xfId="0" applyFont="1" applyBorder="1"/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3" fillId="0" borderId="0" xfId="0" applyFont="1" applyFill="1" applyAlignment="1">
      <alignment horizontal="left"/>
    </xf>
    <xf numFmtId="0" fontId="23" fillId="0" borderId="0" xfId="4" applyFont="1" applyAlignment="1" applyProtection="1">
      <alignment horizontal="left"/>
    </xf>
    <xf numFmtId="0" fontId="23" fillId="0" borderId="0" xfId="4" applyFont="1" applyFill="1" applyAlignment="1" applyProtection="1">
      <alignment horizontal="left"/>
    </xf>
    <xf numFmtId="0" fontId="23" fillId="0" borderId="0" xfId="1" applyFont="1" applyAlignment="1" applyProtection="1">
      <alignment horizontal="left"/>
    </xf>
    <xf numFmtId="0" fontId="26" fillId="0" borderId="0" xfId="1" applyFont="1" applyAlignment="1" applyProtection="1">
      <alignment horizontal="left"/>
    </xf>
    <xf numFmtId="0" fontId="23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3" fillId="0" borderId="0" xfId="1" applyFont="1" applyAlignment="1" applyProtection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2">
    <cellStyle name="Besuchter Hyperlink" xfId="1" builtinId="9"/>
    <cellStyle name="Besuchter Hyperlink 2" xfId="11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491379615289E-2"/>
          <c:y val="0.12034644992829505"/>
          <c:w val="0.83333360460078276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187</c:v>
                </c:pt>
                <c:pt idx="1">
                  <c:v>201</c:v>
                </c:pt>
                <c:pt idx="2">
                  <c:v>170</c:v>
                </c:pt>
                <c:pt idx="3">
                  <c:v>149</c:v>
                </c:pt>
                <c:pt idx="4">
                  <c:v>113</c:v>
                </c:pt>
                <c:pt idx="5">
                  <c:v>112</c:v>
                </c:pt>
                <c:pt idx="6">
                  <c:v>104</c:v>
                </c:pt>
                <c:pt idx="7">
                  <c:v>92</c:v>
                </c:pt>
                <c:pt idx="8">
                  <c:v>75</c:v>
                </c:pt>
                <c:pt idx="9">
                  <c:v>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131</c:v>
                </c:pt>
                <c:pt idx="1">
                  <c:v>137</c:v>
                </c:pt>
                <c:pt idx="2">
                  <c:v>119</c:v>
                </c:pt>
                <c:pt idx="3">
                  <c:v>103</c:v>
                </c:pt>
                <c:pt idx="4">
                  <c:v>102</c:v>
                </c:pt>
                <c:pt idx="5">
                  <c:v>102</c:v>
                </c:pt>
                <c:pt idx="6">
                  <c:v>101</c:v>
                </c:pt>
                <c:pt idx="7">
                  <c:v>128</c:v>
                </c:pt>
                <c:pt idx="8">
                  <c:v>94</c:v>
                </c:pt>
                <c:pt idx="9">
                  <c:v>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64</c:v>
                </c:pt>
                <c:pt idx="1">
                  <c:v>73</c:v>
                </c:pt>
                <c:pt idx="2">
                  <c:v>53</c:v>
                </c:pt>
                <c:pt idx="3">
                  <c:v>45</c:v>
                </c:pt>
                <c:pt idx="4">
                  <c:v>47</c:v>
                </c:pt>
                <c:pt idx="5">
                  <c:v>53</c:v>
                </c:pt>
                <c:pt idx="6">
                  <c:v>46</c:v>
                </c:pt>
                <c:pt idx="7">
                  <c:v>77</c:v>
                </c:pt>
                <c:pt idx="8">
                  <c:v>38</c:v>
                </c:pt>
                <c:pt idx="9">
                  <c:v>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21</c:v>
                </c:pt>
                <c:pt idx="6">
                  <c:v>27</c:v>
                </c:pt>
                <c:pt idx="7">
                  <c:v>9</c:v>
                </c:pt>
                <c:pt idx="8">
                  <c:v>21</c:v>
                </c:pt>
                <c:pt idx="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380224"/>
        <c:axId val="121390208"/>
      </c:lineChart>
      <c:catAx>
        <c:axId val="12138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9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3902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80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78740157480314965" r="0.78740157480314965" t="0.78740157480314965" header="0.31496062992125984" footer="0.31496062992125984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376447033279117"/>
          <c:y val="8.8785122696455665E-2"/>
          <c:w val="0.45247183291114101"/>
          <c:h val="0.834112863227228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7.9463855040933576E-2"/>
                  <c:y val="-0.1298350682859557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806225144745456E-3"/>
                  <c:y val="1.6381002267842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101736807613878E-2"/>
                  <c:y val="-3.0626918457226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8315070407073641E-2"/>
                  <c:y val="-1.900857466969171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296251941891294E-2"/>
                  <c:y val="-4.12857555941100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66</c:v>
                </c:pt>
                <c:pt idx="1">
                  <c:v>2</c:v>
                </c:pt>
                <c:pt idx="2">
                  <c:v>1</c:v>
                </c:pt>
                <c:pt idx="3">
                  <c:v>11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68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58369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121920</xdr:rowOff>
        </xdr:from>
        <xdr:to>
          <xdr:col>6</xdr:col>
          <xdr:colOff>1440180</xdr:colOff>
          <xdr:row>59</xdr:row>
          <xdr:rowOff>152400</xdr:rowOff>
        </xdr:to>
        <xdr:sp macro="" textlink="">
          <xdr:nvSpPr>
            <xdr:cNvPr id="61443" name="Object 3" hidden="1">
              <a:extLst>
                <a:ext uri="{63B3BB69-23CF-44E3-9099-C40C66FF867C}">
                  <a14:compatExt spid="_x0000_s614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2</xdr:row>
      <xdr:rowOff>83820</xdr:rowOff>
    </xdr:from>
    <xdr:to>
      <xdr:col>13</xdr:col>
      <xdr:colOff>426720</xdr:colOff>
      <xdr:row>37</xdr:row>
      <xdr:rowOff>129540</xdr:rowOff>
    </xdr:to>
    <xdr:graphicFrame macro="">
      <xdr:nvGraphicFramePr>
        <xdr:cNvPr id="58718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53340</xdr:colOff>
      <xdr:row>20</xdr:row>
      <xdr:rowOff>91440</xdr:rowOff>
    </xdr:from>
    <xdr:to>
      <xdr:col>5</xdr:col>
      <xdr:colOff>320040</xdr:colOff>
      <xdr:row>21</xdr:row>
      <xdr:rowOff>137160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1463040" y="3429000"/>
          <a:ext cx="655320" cy="2133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3</xdr:col>
      <xdr:colOff>220980</xdr:colOff>
      <xdr:row>26</xdr:row>
      <xdr:rowOff>106680</xdr:rowOff>
    </xdr:from>
    <xdr:to>
      <xdr:col>10</xdr:col>
      <xdr:colOff>342900</xdr:colOff>
      <xdr:row>27</xdr:row>
      <xdr:rowOff>144780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>
          <a:off x="1242060" y="4450080"/>
          <a:ext cx="2842260" cy="2057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und Verwandte</a:t>
          </a:r>
        </a:p>
      </xdr:txBody>
    </xdr:sp>
    <xdr:clientData/>
  </xdr:twoCellAnchor>
  <xdr:twoCellAnchor>
    <xdr:from>
      <xdr:col>2</xdr:col>
      <xdr:colOff>38100</xdr:colOff>
      <xdr:row>32</xdr:row>
      <xdr:rowOff>129540</xdr:rowOff>
    </xdr:from>
    <xdr:to>
      <xdr:col>8</xdr:col>
      <xdr:colOff>60960</xdr:colOff>
      <xdr:row>33</xdr:row>
      <xdr:rowOff>160020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670560" y="5478780"/>
          <a:ext cx="235458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0.30246</cdr:x>
      <cdr:y>0.33764</cdr:y>
    </cdr:from>
    <cdr:to>
      <cdr:x>0.72617</cdr:x>
      <cdr:y>0.39549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1710121" y="1996482"/>
          <a:ext cx="2395673" cy="34207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21</xdr:row>
      <xdr:rowOff>68580</xdr:rowOff>
    </xdr:from>
    <xdr:to>
      <xdr:col>9</xdr:col>
      <xdr:colOff>259080</xdr:colOff>
      <xdr:row>42</xdr:row>
      <xdr:rowOff>144780</xdr:rowOff>
    </xdr:to>
    <xdr:graphicFrame macro="">
      <xdr:nvGraphicFramePr>
        <xdr:cNvPr id="3313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44</xdr:row>
          <xdr:rowOff>22860</xdr:rowOff>
        </xdr:to>
        <xdr:sp macro="" textlink="">
          <xdr:nvSpPr>
            <xdr:cNvPr id="66561" name="Object 1" hidden="1">
              <a:extLst>
                <a:ext uri="{63B3BB69-23CF-44E3-9099-C40C66FF867C}">
                  <a14:compatExt spid="_x0000_s66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27" t="s">
        <v>156</v>
      </c>
    </row>
    <row r="2" spans="1:4" ht="40.200000000000003" customHeight="1">
      <c r="B2" s="13" t="s">
        <v>91</v>
      </c>
      <c r="D2" s="128"/>
    </row>
    <row r="3" spans="1:4" ht="34.799999999999997">
      <c r="B3" s="13" t="s">
        <v>92</v>
      </c>
      <c r="D3" s="128"/>
    </row>
    <row r="4" spans="1:4" ht="6.6" customHeight="1">
      <c r="D4" s="128"/>
    </row>
    <row r="5" spans="1:4" ht="20.399999999999999">
      <c r="C5" s="18" t="s">
        <v>202</v>
      </c>
      <c r="D5" s="128"/>
    </row>
    <row r="6" spans="1:4" s="14" customFormat="1" ht="34.950000000000003" customHeight="1">
      <c r="D6" s="128"/>
    </row>
    <row r="7" spans="1:4" ht="84" customHeight="1">
      <c r="C7" s="41" t="s">
        <v>203</v>
      </c>
      <c r="D7" s="128"/>
    </row>
    <row r="8" spans="1:4">
      <c r="D8" s="128"/>
    </row>
    <row r="9" spans="1:4" ht="60">
      <c r="C9" s="15" t="s">
        <v>197</v>
      </c>
      <c r="D9" s="128"/>
    </row>
    <row r="10" spans="1:4" ht="7.2" customHeight="1">
      <c r="D10" s="128"/>
    </row>
    <row r="11" spans="1:4" ht="15">
      <c r="C11" s="15"/>
      <c r="D11" s="128"/>
    </row>
    <row r="12" spans="1:4" ht="66" customHeight="1"/>
    <row r="13" spans="1:4" ht="36" customHeight="1">
      <c r="C13" s="1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30"/>
  <sheetViews>
    <sheetView zoomScaleNormal="100" workbookViewId="0">
      <selection sqref="A1:J1"/>
    </sheetView>
  </sheetViews>
  <sheetFormatPr baseColWidth="10" defaultRowHeight="13.2"/>
  <cols>
    <col min="1" max="1" width="27.6640625" customWidth="1"/>
    <col min="2" max="9" width="7.109375" customWidth="1"/>
    <col min="10" max="10" width="7.33203125" customWidth="1"/>
  </cols>
  <sheetData>
    <row r="1" spans="1:10" ht="24" customHeight="1">
      <c r="A1" s="137" t="s">
        <v>218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/>
    <row r="3" spans="1:10" s="5" customFormat="1" ht="24" customHeight="1">
      <c r="A3" s="138" t="s">
        <v>184</v>
      </c>
      <c r="B3" s="141" t="s">
        <v>44</v>
      </c>
      <c r="C3" s="141" t="s">
        <v>173</v>
      </c>
      <c r="D3" s="140"/>
      <c r="E3" s="140"/>
      <c r="F3" s="140"/>
      <c r="G3" s="141" t="s">
        <v>174</v>
      </c>
      <c r="H3" s="140"/>
      <c r="I3" s="140"/>
      <c r="J3" s="143" t="s">
        <v>45</v>
      </c>
    </row>
    <row r="4" spans="1:10" s="5" customFormat="1" ht="48" customHeight="1">
      <c r="A4" s="139"/>
      <c r="B4" s="140"/>
      <c r="C4" s="30" t="s">
        <v>46</v>
      </c>
      <c r="D4" s="30" t="s">
        <v>47</v>
      </c>
      <c r="E4" s="30" t="s">
        <v>48</v>
      </c>
      <c r="F4" s="31" t="s">
        <v>49</v>
      </c>
      <c r="G4" s="31" t="s">
        <v>50</v>
      </c>
      <c r="H4" s="31" t="s">
        <v>51</v>
      </c>
      <c r="I4" s="31" t="s">
        <v>52</v>
      </c>
      <c r="J4" s="142"/>
    </row>
    <row r="5" spans="1:10" s="5" customFormat="1" ht="12" customHeight="1">
      <c r="A5" s="8"/>
      <c r="B5" s="24"/>
      <c r="C5" s="24"/>
      <c r="D5" s="24"/>
      <c r="E5" s="24"/>
      <c r="F5" s="24"/>
      <c r="G5" s="24"/>
      <c r="H5" s="24"/>
      <c r="I5" s="24"/>
      <c r="J5" s="24"/>
    </row>
    <row r="6" spans="1:10" s="5" customFormat="1" ht="12" customHeight="1">
      <c r="A6" s="106" t="s">
        <v>233</v>
      </c>
      <c r="B6" s="36">
        <v>66</v>
      </c>
      <c r="C6" s="36">
        <v>37</v>
      </c>
      <c r="D6" s="36">
        <v>8</v>
      </c>
      <c r="E6" s="36">
        <v>11</v>
      </c>
      <c r="F6" s="36">
        <v>10</v>
      </c>
      <c r="G6" s="36">
        <v>1</v>
      </c>
      <c r="H6" s="36">
        <v>24</v>
      </c>
      <c r="I6" s="36">
        <v>41</v>
      </c>
      <c r="J6" s="36">
        <v>6</v>
      </c>
    </row>
    <row r="7" spans="1:10" s="5" customFormat="1" ht="12" customHeight="1">
      <c r="A7" s="8" t="s">
        <v>182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s="5" customFormat="1" ht="12" customHeight="1">
      <c r="A8" s="34" t="s">
        <v>155</v>
      </c>
      <c r="B8" s="36">
        <v>2</v>
      </c>
      <c r="C8" s="36">
        <v>2</v>
      </c>
      <c r="D8" s="36" t="s">
        <v>114</v>
      </c>
      <c r="E8" s="36" t="s">
        <v>114</v>
      </c>
      <c r="F8" s="36" t="s">
        <v>114</v>
      </c>
      <c r="G8" s="36" t="s">
        <v>114</v>
      </c>
      <c r="H8" s="36" t="s">
        <v>114</v>
      </c>
      <c r="I8" s="36">
        <v>2</v>
      </c>
      <c r="J8" s="36" t="s">
        <v>114</v>
      </c>
    </row>
    <row r="9" spans="1:10" s="5" customFormat="1" ht="12" customHeight="1">
      <c r="A9" s="8" t="s">
        <v>183</v>
      </c>
      <c r="B9" s="36"/>
      <c r="C9" s="36"/>
      <c r="D9" s="36"/>
      <c r="E9" s="36"/>
      <c r="F9" s="36"/>
      <c r="G9" s="36"/>
      <c r="H9" s="36"/>
      <c r="I9" s="36"/>
      <c r="J9" s="36"/>
    </row>
    <row r="10" spans="1:10" s="5" customFormat="1" ht="12" customHeight="1">
      <c r="A10" s="34" t="s">
        <v>155</v>
      </c>
      <c r="B10" s="36">
        <v>1</v>
      </c>
      <c r="C10" s="36">
        <v>1</v>
      </c>
      <c r="D10" s="36" t="s">
        <v>114</v>
      </c>
      <c r="E10" s="36" t="s">
        <v>114</v>
      </c>
      <c r="F10" s="36" t="s">
        <v>114</v>
      </c>
      <c r="G10" s="36" t="s">
        <v>114</v>
      </c>
      <c r="H10" s="36" t="s">
        <v>114</v>
      </c>
      <c r="I10" s="36">
        <v>1</v>
      </c>
      <c r="J10" s="36" t="s">
        <v>114</v>
      </c>
    </row>
    <row r="11" spans="1:10" ht="12" customHeight="1">
      <c r="A11" s="35" t="s">
        <v>109</v>
      </c>
      <c r="B11" s="36">
        <v>11</v>
      </c>
      <c r="C11" s="36">
        <v>1</v>
      </c>
      <c r="D11" s="36">
        <v>1</v>
      </c>
      <c r="E11" s="36">
        <v>1</v>
      </c>
      <c r="F11" s="36">
        <v>8</v>
      </c>
      <c r="G11" s="36" t="s">
        <v>114</v>
      </c>
      <c r="H11" s="36">
        <v>10</v>
      </c>
      <c r="I11" s="36">
        <v>1</v>
      </c>
      <c r="J11" s="36" t="s">
        <v>114</v>
      </c>
    </row>
    <row r="12" spans="1:10" ht="12" customHeight="1">
      <c r="A12" s="35" t="s">
        <v>53</v>
      </c>
      <c r="B12" s="36">
        <v>4</v>
      </c>
      <c r="C12" s="36">
        <v>2</v>
      </c>
      <c r="D12" s="36" t="s">
        <v>114</v>
      </c>
      <c r="E12" s="36">
        <v>1</v>
      </c>
      <c r="F12" s="36">
        <v>1</v>
      </c>
      <c r="G12" s="36" t="s">
        <v>114</v>
      </c>
      <c r="H12" s="36">
        <v>1</v>
      </c>
      <c r="I12" s="36">
        <v>3</v>
      </c>
      <c r="J12" s="36" t="s">
        <v>114</v>
      </c>
    </row>
    <row r="13" spans="1:10" ht="12" customHeight="1">
      <c r="A13" s="44" t="s">
        <v>13</v>
      </c>
      <c r="B13" s="37">
        <v>84</v>
      </c>
      <c r="C13" s="37">
        <v>43</v>
      </c>
      <c r="D13" s="37">
        <v>9</v>
      </c>
      <c r="E13" s="37">
        <v>13</v>
      </c>
      <c r="F13" s="37">
        <v>19</v>
      </c>
      <c r="G13" s="37">
        <v>1</v>
      </c>
      <c r="H13" s="37">
        <v>35</v>
      </c>
      <c r="I13" s="37">
        <v>48</v>
      </c>
      <c r="J13" s="37">
        <v>6</v>
      </c>
    </row>
    <row r="14" spans="1:10" s="9" customFormat="1" ht="12" customHeight="1">
      <c r="A14" s="22" t="s">
        <v>80</v>
      </c>
      <c r="B14" s="95"/>
      <c r="C14" s="95"/>
      <c r="D14" s="95"/>
      <c r="E14" s="95"/>
      <c r="F14" s="95"/>
      <c r="G14" s="95"/>
      <c r="H14" s="95"/>
      <c r="I14" s="95"/>
      <c r="J14" s="95"/>
    </row>
    <row r="15" spans="1:10" s="9" customFormat="1" ht="12" customHeight="1">
      <c r="A15" s="22" t="s">
        <v>153</v>
      </c>
    </row>
    <row r="20" spans="1:10">
      <c r="A20" s="135" t="s">
        <v>219</v>
      </c>
      <c r="B20" s="136"/>
      <c r="C20" s="136"/>
      <c r="D20" s="136"/>
      <c r="E20" s="136"/>
      <c r="F20" s="136"/>
      <c r="G20" s="136"/>
      <c r="H20" s="136"/>
      <c r="I20" s="136"/>
      <c r="J20" s="136"/>
    </row>
    <row r="26" spans="1:10">
      <c r="B26" s="4" t="s">
        <v>110</v>
      </c>
      <c r="C26">
        <v>66</v>
      </c>
    </row>
    <row r="27" spans="1:10">
      <c r="B27" s="126" t="s">
        <v>244</v>
      </c>
      <c r="C27">
        <v>2</v>
      </c>
    </row>
    <row r="28" spans="1:10">
      <c r="B28" s="126" t="s">
        <v>245</v>
      </c>
      <c r="C28">
        <v>1</v>
      </c>
    </row>
    <row r="29" spans="1:10">
      <c r="B29" s="4" t="s">
        <v>111</v>
      </c>
      <c r="C29">
        <v>11</v>
      </c>
    </row>
    <row r="30" spans="1:10">
      <c r="B30" s="4" t="s">
        <v>53</v>
      </c>
      <c r="C30">
        <v>4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3:C36" display="Inhaltsverzeichnis!A33:C36"/>
    <hyperlink ref="A20:J20" location="Inhaltsverzeichnis!A10:C11" display="Adoptierte Kinder und Jugendliche 2007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9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3.2"/>
  <cols>
    <col min="1" max="1" width="20.6640625" customWidth="1"/>
    <col min="2" max="6" width="13.6640625" customWidth="1"/>
  </cols>
  <sheetData>
    <row r="1" spans="1:9" ht="12" customHeight="1">
      <c r="A1" s="146" t="s">
        <v>220</v>
      </c>
      <c r="B1" s="146"/>
      <c r="C1" s="135"/>
      <c r="D1" s="135"/>
      <c r="E1" s="135"/>
      <c r="F1" s="135"/>
    </row>
    <row r="2" spans="1:9" ht="12" customHeight="1"/>
    <row r="3" spans="1:9" s="5" customFormat="1" ht="90" customHeight="1">
      <c r="A3" s="138" t="s">
        <v>168</v>
      </c>
      <c r="B3" s="147" t="s">
        <v>180</v>
      </c>
      <c r="C3" s="31" t="s">
        <v>170</v>
      </c>
      <c r="D3" s="31" t="s">
        <v>171</v>
      </c>
      <c r="E3" s="31" t="s">
        <v>172</v>
      </c>
      <c r="F3" s="111" t="s">
        <v>234</v>
      </c>
    </row>
    <row r="4" spans="1:9" s="5" customFormat="1" ht="12" customHeight="1">
      <c r="A4" s="139"/>
      <c r="B4" s="148"/>
      <c r="C4" s="140" t="s">
        <v>74</v>
      </c>
      <c r="D4" s="140"/>
      <c r="E4" s="140"/>
      <c r="F4" s="142"/>
    </row>
    <row r="5" spans="1:9" s="5" customFormat="1" ht="12" customHeight="1">
      <c r="A5" s="8"/>
      <c r="B5" s="8"/>
      <c r="C5" s="24"/>
      <c r="D5" s="24"/>
      <c r="E5" s="24"/>
      <c r="F5" s="24"/>
    </row>
    <row r="6" spans="1:9" s="5" customFormat="1" ht="12" customHeight="1">
      <c r="A6" s="35" t="s">
        <v>55</v>
      </c>
      <c r="B6" s="36">
        <v>4</v>
      </c>
      <c r="C6" s="36">
        <v>3</v>
      </c>
      <c r="D6" s="36" t="s">
        <v>114</v>
      </c>
      <c r="E6" s="36">
        <v>6</v>
      </c>
      <c r="F6" s="36" t="s">
        <v>114</v>
      </c>
      <c r="G6" s="6"/>
      <c r="H6" s="6"/>
      <c r="I6" s="6"/>
    </row>
    <row r="7" spans="1:9" s="5" customFormat="1" ht="12" customHeight="1">
      <c r="A7" s="35" t="s">
        <v>56</v>
      </c>
      <c r="B7" s="36">
        <v>6</v>
      </c>
      <c r="C7" s="36">
        <v>5</v>
      </c>
      <c r="D7" s="36">
        <v>1</v>
      </c>
      <c r="E7" s="36">
        <v>5</v>
      </c>
      <c r="F7" s="36">
        <v>5</v>
      </c>
      <c r="G7" s="6"/>
      <c r="H7" s="6"/>
      <c r="I7" s="6"/>
    </row>
    <row r="8" spans="1:9" s="5" customFormat="1" ht="12" customHeight="1">
      <c r="A8" s="35" t="s">
        <v>57</v>
      </c>
      <c r="B8" s="36" t="s">
        <v>114</v>
      </c>
      <c r="C8" s="36">
        <v>7</v>
      </c>
      <c r="D8" s="36" t="s">
        <v>114</v>
      </c>
      <c r="E8" s="36" t="s">
        <v>114</v>
      </c>
      <c r="F8" s="36" t="s">
        <v>114</v>
      </c>
      <c r="G8" s="6"/>
      <c r="H8" s="6"/>
      <c r="I8" s="7"/>
    </row>
    <row r="9" spans="1:9" s="5" customFormat="1" ht="12" customHeight="1">
      <c r="A9" s="35" t="s">
        <v>58</v>
      </c>
      <c r="B9" s="36">
        <v>6</v>
      </c>
      <c r="C9" s="36">
        <v>8</v>
      </c>
      <c r="D9" s="36" t="s">
        <v>114</v>
      </c>
      <c r="E9" s="36">
        <v>4</v>
      </c>
      <c r="F9" s="36" t="s">
        <v>114</v>
      </c>
      <c r="G9" s="7"/>
      <c r="H9" s="6"/>
      <c r="I9" s="7"/>
    </row>
    <row r="10" spans="1:9" s="5" customFormat="1" ht="12" customHeight="1">
      <c r="A10" s="27"/>
      <c r="B10" s="36"/>
      <c r="C10" s="36"/>
      <c r="D10" s="36"/>
      <c r="E10" s="36"/>
      <c r="F10" s="36"/>
      <c r="G10" s="6"/>
      <c r="H10" s="6"/>
      <c r="I10" s="6"/>
    </row>
    <row r="11" spans="1:9" s="5" customFormat="1" ht="12" customHeight="1">
      <c r="A11" s="35" t="s">
        <v>59</v>
      </c>
      <c r="B11" s="36">
        <v>4</v>
      </c>
      <c r="C11" s="36">
        <v>6</v>
      </c>
      <c r="D11" s="36" t="s">
        <v>114</v>
      </c>
      <c r="E11" s="36">
        <v>7</v>
      </c>
      <c r="F11" s="36" t="s">
        <v>114</v>
      </c>
      <c r="G11" s="6"/>
      <c r="H11" s="6"/>
      <c r="I11" s="6"/>
    </row>
    <row r="12" spans="1:9" s="5" customFormat="1" ht="12" customHeight="1">
      <c r="A12" s="35" t="s">
        <v>60</v>
      </c>
      <c r="B12" s="36">
        <v>4</v>
      </c>
      <c r="C12" s="36">
        <v>2</v>
      </c>
      <c r="D12" s="36">
        <v>2</v>
      </c>
      <c r="E12" s="36" t="s">
        <v>114</v>
      </c>
      <c r="F12" s="36" t="s">
        <v>114</v>
      </c>
      <c r="G12" s="6"/>
      <c r="H12" s="6"/>
      <c r="I12" s="6"/>
    </row>
    <row r="13" spans="1:9" s="5" customFormat="1" ht="12" customHeight="1">
      <c r="A13" s="35" t="s">
        <v>61</v>
      </c>
      <c r="B13" s="36">
        <v>2</v>
      </c>
      <c r="C13" s="36">
        <v>2</v>
      </c>
      <c r="D13" s="36">
        <v>2</v>
      </c>
      <c r="E13" s="36">
        <v>1</v>
      </c>
      <c r="F13" s="36">
        <v>1</v>
      </c>
      <c r="G13" s="6"/>
      <c r="H13" s="6"/>
      <c r="I13" s="7"/>
    </row>
    <row r="14" spans="1:9" s="5" customFormat="1" ht="12" customHeight="1">
      <c r="A14" s="35" t="s">
        <v>62</v>
      </c>
      <c r="B14" s="36">
        <v>11</v>
      </c>
      <c r="C14" s="36">
        <v>4</v>
      </c>
      <c r="D14" s="36" t="s">
        <v>114</v>
      </c>
      <c r="E14" s="36">
        <v>3</v>
      </c>
      <c r="F14" s="36" t="s">
        <v>114</v>
      </c>
      <c r="G14" s="6"/>
      <c r="H14" s="6"/>
      <c r="I14" s="6"/>
    </row>
    <row r="15" spans="1:9" s="5" customFormat="1" ht="12" customHeight="1">
      <c r="A15" s="35" t="s">
        <v>63</v>
      </c>
      <c r="B15" s="36">
        <v>1</v>
      </c>
      <c r="C15" s="36">
        <v>4</v>
      </c>
      <c r="D15" s="36" t="s">
        <v>114</v>
      </c>
      <c r="E15" s="36" t="s">
        <v>114</v>
      </c>
      <c r="F15" s="36" t="s">
        <v>114</v>
      </c>
      <c r="G15" s="6"/>
      <c r="H15" s="6"/>
      <c r="I15" s="6"/>
    </row>
    <row r="16" spans="1:9" s="5" customFormat="1" ht="12" customHeight="1">
      <c r="A16" s="35" t="s">
        <v>64</v>
      </c>
      <c r="B16" s="36">
        <v>8</v>
      </c>
      <c r="C16" s="36">
        <v>19</v>
      </c>
      <c r="D16" s="36">
        <v>3</v>
      </c>
      <c r="E16" s="36">
        <v>7</v>
      </c>
      <c r="F16" s="36">
        <v>2</v>
      </c>
      <c r="G16" s="6"/>
      <c r="H16" s="6"/>
      <c r="I16" s="6"/>
    </row>
    <row r="17" spans="1:9" s="5" customFormat="1" ht="12" customHeight="1">
      <c r="A17" s="35" t="s">
        <v>65</v>
      </c>
      <c r="B17" s="36">
        <v>1</v>
      </c>
      <c r="C17" s="36">
        <v>1</v>
      </c>
      <c r="D17" s="36">
        <v>1</v>
      </c>
      <c r="E17" s="36">
        <v>1</v>
      </c>
      <c r="F17" s="36">
        <v>1</v>
      </c>
      <c r="G17" s="6"/>
      <c r="H17" s="6"/>
      <c r="I17" s="7"/>
    </row>
    <row r="18" spans="1:9" s="5" customFormat="1" ht="12" customHeight="1">
      <c r="A18" s="35" t="s">
        <v>66</v>
      </c>
      <c r="B18" s="36">
        <v>2</v>
      </c>
      <c r="C18" s="36">
        <v>4</v>
      </c>
      <c r="D18" s="36">
        <v>1</v>
      </c>
      <c r="E18" s="36">
        <v>5</v>
      </c>
      <c r="F18" s="36">
        <v>5</v>
      </c>
      <c r="G18" s="6"/>
      <c r="H18" s="6"/>
      <c r="I18" s="6"/>
    </row>
    <row r="19" spans="1:9" s="5" customFormat="1" ht="12" customHeight="1">
      <c r="A19" s="35" t="s">
        <v>67</v>
      </c>
      <c r="B19" s="36">
        <v>3</v>
      </c>
      <c r="C19" s="36">
        <v>8</v>
      </c>
      <c r="D19" s="36" t="s">
        <v>114</v>
      </c>
      <c r="E19" s="36">
        <v>6</v>
      </c>
      <c r="F19" s="36" t="s">
        <v>114</v>
      </c>
      <c r="G19" s="6"/>
      <c r="H19" s="6"/>
      <c r="I19" s="6"/>
    </row>
    <row r="20" spans="1:9" s="5" customFormat="1" ht="12" customHeight="1">
      <c r="A20" s="35" t="s">
        <v>68</v>
      </c>
      <c r="B20" s="36">
        <v>12</v>
      </c>
      <c r="C20" s="36">
        <v>5</v>
      </c>
      <c r="D20" s="36" t="s">
        <v>114</v>
      </c>
      <c r="E20" s="36">
        <v>18</v>
      </c>
      <c r="F20" s="36" t="s">
        <v>114</v>
      </c>
      <c r="G20" s="6"/>
      <c r="H20" s="6"/>
      <c r="I20" s="6"/>
    </row>
    <row r="21" spans="1:9" s="5" customFormat="1" ht="12" customHeight="1">
      <c r="A21" s="35" t="s">
        <v>69</v>
      </c>
      <c r="B21" s="36">
        <v>4</v>
      </c>
      <c r="C21" s="36">
        <v>4</v>
      </c>
      <c r="D21" s="36" t="s">
        <v>114</v>
      </c>
      <c r="E21" s="36">
        <v>6</v>
      </c>
      <c r="F21" s="36" t="s">
        <v>114</v>
      </c>
      <c r="G21" s="6"/>
      <c r="H21" s="6"/>
      <c r="I21" s="6"/>
    </row>
    <row r="22" spans="1:9" s="5" customFormat="1" ht="12" customHeight="1">
      <c r="A22" s="35" t="s">
        <v>70</v>
      </c>
      <c r="B22" s="36">
        <v>5</v>
      </c>
      <c r="C22" s="36">
        <v>4</v>
      </c>
      <c r="D22" s="36">
        <v>2</v>
      </c>
      <c r="E22" s="36">
        <v>10</v>
      </c>
      <c r="F22" s="36">
        <v>5</v>
      </c>
      <c r="G22" s="6"/>
      <c r="H22" s="7"/>
      <c r="I22" s="6"/>
    </row>
    <row r="23" spans="1:9" s="5" customFormat="1" ht="12" customHeight="1">
      <c r="A23" s="35" t="s">
        <v>71</v>
      </c>
      <c r="B23" s="36">
        <v>8</v>
      </c>
      <c r="C23" s="36">
        <v>10</v>
      </c>
      <c r="D23" s="36">
        <v>2</v>
      </c>
      <c r="E23" s="36">
        <v>3</v>
      </c>
      <c r="F23" s="36">
        <v>2</v>
      </c>
      <c r="G23" s="6"/>
      <c r="H23" s="6"/>
      <c r="I23" s="6"/>
    </row>
    <row r="24" spans="1:9" s="5" customFormat="1" ht="12" customHeight="1">
      <c r="A24" s="35" t="s">
        <v>72</v>
      </c>
      <c r="B24" s="36">
        <v>3</v>
      </c>
      <c r="C24" s="36">
        <v>3</v>
      </c>
      <c r="D24" s="36" t="s">
        <v>114</v>
      </c>
      <c r="E24" s="36">
        <v>3</v>
      </c>
      <c r="F24" s="36" t="s">
        <v>114</v>
      </c>
      <c r="G24" s="6"/>
      <c r="H24" s="6"/>
      <c r="I24" s="6"/>
    </row>
    <row r="25" spans="1:9" s="5" customFormat="1" ht="12" customHeight="1">
      <c r="A25" s="44" t="s">
        <v>73</v>
      </c>
      <c r="B25" s="37">
        <v>84</v>
      </c>
      <c r="C25" s="37">
        <v>99</v>
      </c>
      <c r="D25" s="37">
        <v>14</v>
      </c>
      <c r="E25" s="37">
        <v>85</v>
      </c>
      <c r="F25" s="37">
        <v>6</v>
      </c>
      <c r="G25" s="6"/>
      <c r="H25" s="6"/>
      <c r="I25" s="6"/>
    </row>
    <row r="26" spans="1:9" s="5" customFormat="1" ht="12" customHeight="1">
      <c r="A26" s="22" t="s">
        <v>80</v>
      </c>
      <c r="B26" s="95"/>
      <c r="C26" s="9"/>
      <c r="D26" s="9"/>
      <c r="E26" s="9"/>
      <c r="F26" s="9"/>
    </row>
    <row r="27" spans="1:9" s="5" customFormat="1" ht="12" customHeight="1">
      <c r="A27" s="22" t="s">
        <v>246</v>
      </c>
      <c r="B27" s="9"/>
      <c r="C27" s="9"/>
      <c r="D27" s="9"/>
      <c r="E27" s="9"/>
      <c r="F27" s="9"/>
    </row>
    <row r="28" spans="1:9" s="5" customFormat="1" ht="10.199999999999999"/>
    <row r="29" spans="1:9" s="5" customFormat="1" ht="10.199999999999999"/>
    <row r="30" spans="1:9" s="5" customFormat="1" ht="10.199999999999999"/>
    <row r="31" spans="1:9" s="5" customFormat="1" ht="10.199999999999999"/>
    <row r="32" spans="1:9" s="5" customFormat="1" ht="10.199999999999999"/>
    <row r="33" s="5" customFormat="1" ht="10.199999999999999"/>
    <row r="34" s="5" customFormat="1" ht="10.199999999999999"/>
    <row r="35" s="5" customFormat="1" ht="10.199999999999999"/>
    <row r="36" s="5" customFormat="1" ht="10.199999999999999"/>
    <row r="37" s="5" customFormat="1" ht="10.199999999999999"/>
    <row r="38" s="5" customFormat="1" ht="10.199999999999999"/>
    <row r="39" s="5" customFormat="1" ht="10.199999999999999"/>
    <row r="40" s="5" customFormat="1" ht="10.199999999999999"/>
    <row r="41" s="5" customFormat="1" ht="10.199999999999999"/>
    <row r="42" s="5" customFormat="1" ht="10.199999999999999"/>
    <row r="43" s="5" customFormat="1" ht="10.199999999999999"/>
    <row r="44" s="5" customFormat="1" ht="10.199999999999999"/>
    <row r="45" s="5" customFormat="1" ht="10.199999999999999"/>
    <row r="46" s="5" customFormat="1" ht="10.199999999999999"/>
    <row r="47" s="5" customFormat="1" ht="10.199999999999999"/>
    <row r="48" s="5" customFormat="1" ht="10.199999999999999"/>
    <row r="49" s="5" customFormat="1" ht="10.199999999999999"/>
  </sheetData>
  <mergeCells count="4">
    <mergeCell ref="A1:F1"/>
    <mergeCell ref="A3:A4"/>
    <mergeCell ref="C4:F4"/>
    <mergeCell ref="B3:B4"/>
  </mergeCells>
  <phoneticPr fontId="2" type="noConversion"/>
  <hyperlinks>
    <hyperlink ref="A1:F1" location="Inhaltsverzeichnis!A38:C40" display="1.6   Adoptierte Kinder und Jugendliche 2010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32"/>
  <sheetViews>
    <sheetView workbookViewId="0">
      <pane ySplit="7" topLeftCell="A8" activePane="bottomLeft" state="frozen"/>
      <selection activeCell="A3" sqref="A3"/>
      <selection pane="bottomLeft" activeCell="A8" sqref="A8"/>
    </sheetView>
  </sheetViews>
  <sheetFormatPr baseColWidth="10" defaultRowHeight="13.2"/>
  <cols>
    <col min="1" max="1" width="20.6640625" customWidth="1"/>
    <col min="2" max="7" width="9.33203125" customWidth="1"/>
  </cols>
  <sheetData>
    <row r="1" spans="1:8" ht="24" customHeight="1">
      <c r="A1" s="137" t="s">
        <v>222</v>
      </c>
      <c r="B1" s="137"/>
      <c r="C1" s="137"/>
      <c r="D1" s="137"/>
      <c r="E1" s="137"/>
      <c r="F1" s="137"/>
      <c r="G1" s="137"/>
    </row>
    <row r="2" spans="1:8" ht="24" customHeight="1">
      <c r="A2" s="137" t="s">
        <v>221</v>
      </c>
      <c r="B2" s="137"/>
      <c r="C2" s="137"/>
      <c r="D2" s="137"/>
      <c r="E2" s="137"/>
      <c r="F2" s="137"/>
      <c r="G2" s="137"/>
      <c r="H2" s="137"/>
    </row>
    <row r="3" spans="1:8" ht="12" customHeight="1"/>
    <row r="4" spans="1:8" s="3" customFormat="1" ht="12" customHeight="1">
      <c r="A4" s="138" t="s">
        <v>169</v>
      </c>
      <c r="B4" s="140" t="s">
        <v>75</v>
      </c>
      <c r="C4" s="140"/>
      <c r="D4" s="140"/>
      <c r="E4" s="140"/>
      <c r="F4" s="140"/>
      <c r="G4" s="143" t="s">
        <v>88</v>
      </c>
    </row>
    <row r="5" spans="1:8" s="3" customFormat="1" ht="24" customHeight="1">
      <c r="A5" s="139"/>
      <c r="B5" s="141" t="s">
        <v>85</v>
      </c>
      <c r="C5" s="141"/>
      <c r="D5" s="141"/>
      <c r="E5" s="141" t="s">
        <v>86</v>
      </c>
      <c r="F5" s="147" t="s">
        <v>87</v>
      </c>
      <c r="G5" s="142"/>
    </row>
    <row r="6" spans="1:8" s="3" customFormat="1" ht="12" customHeight="1">
      <c r="A6" s="139"/>
      <c r="B6" s="141" t="s">
        <v>76</v>
      </c>
      <c r="C6" s="147" t="s">
        <v>196</v>
      </c>
      <c r="D6" s="141" t="s">
        <v>77</v>
      </c>
      <c r="E6" s="141"/>
      <c r="F6" s="150"/>
      <c r="G6" s="142"/>
    </row>
    <row r="7" spans="1:8" s="3" customFormat="1" ht="48" customHeight="1">
      <c r="A7" s="139"/>
      <c r="B7" s="140"/>
      <c r="C7" s="149"/>
      <c r="D7" s="140"/>
      <c r="E7" s="141"/>
      <c r="F7" s="148"/>
      <c r="G7" s="142"/>
    </row>
    <row r="8" spans="1:8" s="5" customFormat="1" ht="12" customHeight="1">
      <c r="A8" s="8"/>
      <c r="B8" s="38"/>
      <c r="C8" s="38"/>
      <c r="D8" s="38"/>
      <c r="E8" s="38"/>
      <c r="F8" s="38"/>
      <c r="G8" s="38"/>
    </row>
    <row r="9" spans="1:8" s="5" customFormat="1" ht="12" customHeight="1">
      <c r="A9" s="35" t="s">
        <v>55</v>
      </c>
      <c r="B9" s="38">
        <v>12</v>
      </c>
      <c r="C9" s="38">
        <v>74</v>
      </c>
      <c r="D9" s="38">
        <v>60</v>
      </c>
      <c r="E9" s="38">
        <v>723</v>
      </c>
      <c r="F9" s="38">
        <v>1</v>
      </c>
      <c r="G9" s="38">
        <v>23</v>
      </c>
    </row>
    <row r="10" spans="1:8" s="5" customFormat="1" ht="12" customHeight="1">
      <c r="A10" s="35" t="s">
        <v>56</v>
      </c>
      <c r="B10" s="38">
        <v>8</v>
      </c>
      <c r="C10" s="38">
        <v>29</v>
      </c>
      <c r="D10" s="38">
        <v>51</v>
      </c>
      <c r="E10" s="38">
        <v>211</v>
      </c>
      <c r="F10" s="36" t="s">
        <v>114</v>
      </c>
      <c r="G10" s="38">
        <v>57</v>
      </c>
    </row>
    <row r="11" spans="1:8" s="5" customFormat="1" ht="12" customHeight="1">
      <c r="A11" s="35" t="s">
        <v>57</v>
      </c>
      <c r="B11" s="38">
        <v>2</v>
      </c>
      <c r="C11" s="38">
        <v>30</v>
      </c>
      <c r="D11" s="38">
        <v>26</v>
      </c>
      <c r="E11" s="38">
        <v>748</v>
      </c>
      <c r="F11" s="36" t="s">
        <v>114</v>
      </c>
      <c r="G11" s="38">
        <v>10</v>
      </c>
    </row>
    <row r="12" spans="1:8" s="5" customFormat="1" ht="12" customHeight="1">
      <c r="A12" s="35" t="s">
        <v>58</v>
      </c>
      <c r="B12" s="38">
        <v>9</v>
      </c>
      <c r="C12" s="38">
        <v>161</v>
      </c>
      <c r="D12" s="38">
        <v>85</v>
      </c>
      <c r="E12" s="38">
        <v>741</v>
      </c>
      <c r="F12" s="36" t="s">
        <v>114</v>
      </c>
      <c r="G12" s="38">
        <v>75</v>
      </c>
    </row>
    <row r="13" spans="1:8" s="5" customFormat="1" ht="12" customHeight="1">
      <c r="A13" s="27"/>
      <c r="B13" s="38"/>
      <c r="C13" s="38"/>
      <c r="D13" s="38"/>
      <c r="E13" s="38"/>
      <c r="F13" s="38" t="s">
        <v>185</v>
      </c>
      <c r="G13" s="38"/>
    </row>
    <row r="14" spans="1:8" s="5" customFormat="1" ht="12" customHeight="1">
      <c r="A14" s="35" t="s">
        <v>59</v>
      </c>
      <c r="B14" s="38">
        <v>18</v>
      </c>
      <c r="C14" s="38">
        <v>169</v>
      </c>
      <c r="D14" s="38">
        <v>88</v>
      </c>
      <c r="E14" s="38">
        <v>1602</v>
      </c>
      <c r="F14" s="38">
        <v>205</v>
      </c>
      <c r="G14" s="38">
        <v>81</v>
      </c>
    </row>
    <row r="15" spans="1:8" s="5" customFormat="1" ht="12" customHeight="1">
      <c r="A15" s="35" t="s">
        <v>60</v>
      </c>
      <c r="B15" s="38">
        <v>8</v>
      </c>
      <c r="C15" s="38">
        <v>159</v>
      </c>
      <c r="D15" s="38">
        <v>113</v>
      </c>
      <c r="E15" s="38">
        <v>756</v>
      </c>
      <c r="F15" s="38">
        <v>37</v>
      </c>
      <c r="G15" s="38">
        <v>77</v>
      </c>
    </row>
    <row r="16" spans="1:8" s="5" customFormat="1" ht="12" customHeight="1">
      <c r="A16" s="35" t="s">
        <v>61</v>
      </c>
      <c r="B16" s="38">
        <v>6</v>
      </c>
      <c r="C16" s="38">
        <v>51</v>
      </c>
      <c r="D16" s="38">
        <v>72</v>
      </c>
      <c r="E16" s="38">
        <v>850</v>
      </c>
      <c r="F16" s="38">
        <v>2</v>
      </c>
      <c r="G16" s="38">
        <v>19</v>
      </c>
    </row>
    <row r="17" spans="1:7" s="5" customFormat="1" ht="12" customHeight="1">
      <c r="A17" s="35" t="s">
        <v>62</v>
      </c>
      <c r="B17" s="38">
        <v>20</v>
      </c>
      <c r="C17" s="38">
        <v>69</v>
      </c>
      <c r="D17" s="38">
        <v>60</v>
      </c>
      <c r="E17" s="38">
        <v>1156</v>
      </c>
      <c r="F17" s="38">
        <v>3</v>
      </c>
      <c r="G17" s="38">
        <v>115</v>
      </c>
    </row>
    <row r="18" spans="1:7" s="5" customFormat="1" ht="12" customHeight="1">
      <c r="A18" s="35" t="s">
        <v>63</v>
      </c>
      <c r="B18" s="38">
        <v>50</v>
      </c>
      <c r="C18" s="38">
        <v>306</v>
      </c>
      <c r="D18" s="38">
        <v>117</v>
      </c>
      <c r="E18" s="38">
        <v>2394</v>
      </c>
      <c r="F18" s="38">
        <v>11</v>
      </c>
      <c r="G18" s="38">
        <v>90</v>
      </c>
    </row>
    <row r="19" spans="1:7" s="5" customFormat="1" ht="12" customHeight="1">
      <c r="A19" s="35" t="s">
        <v>64</v>
      </c>
      <c r="B19" s="38">
        <v>7</v>
      </c>
      <c r="C19" s="38">
        <v>139</v>
      </c>
      <c r="D19" s="38">
        <v>92</v>
      </c>
      <c r="E19" s="38">
        <v>2302</v>
      </c>
      <c r="F19" s="38">
        <v>5</v>
      </c>
      <c r="G19" s="38">
        <v>170</v>
      </c>
    </row>
    <row r="20" spans="1:7" s="5" customFormat="1" ht="12" customHeight="1">
      <c r="A20" s="35" t="s">
        <v>65</v>
      </c>
      <c r="B20" s="38">
        <v>4</v>
      </c>
      <c r="C20" s="38">
        <v>25</v>
      </c>
      <c r="D20" s="38">
        <v>35</v>
      </c>
      <c r="E20" s="38">
        <v>1438</v>
      </c>
      <c r="F20" s="36" t="s">
        <v>114</v>
      </c>
      <c r="G20" s="38">
        <v>42</v>
      </c>
    </row>
    <row r="21" spans="1:7" s="5" customFormat="1" ht="12" customHeight="1">
      <c r="A21" s="35" t="s">
        <v>66</v>
      </c>
      <c r="B21" s="38">
        <v>19</v>
      </c>
      <c r="C21" s="38">
        <v>129</v>
      </c>
      <c r="D21" s="38">
        <v>103</v>
      </c>
      <c r="E21" s="38">
        <v>666</v>
      </c>
      <c r="F21" s="38">
        <v>9</v>
      </c>
      <c r="G21" s="38">
        <v>66</v>
      </c>
    </row>
    <row r="22" spans="1:7" s="5" customFormat="1" ht="12" customHeight="1">
      <c r="A22" s="35" t="s">
        <v>67</v>
      </c>
      <c r="B22" s="38">
        <v>11</v>
      </c>
      <c r="C22" s="38">
        <v>79</v>
      </c>
      <c r="D22" s="38">
        <v>58</v>
      </c>
      <c r="E22" s="38">
        <v>1609</v>
      </c>
      <c r="F22" s="38">
        <v>3</v>
      </c>
      <c r="G22" s="38">
        <v>21</v>
      </c>
    </row>
    <row r="23" spans="1:7" s="5" customFormat="1" ht="12" customHeight="1">
      <c r="A23" s="35" t="s">
        <v>68</v>
      </c>
      <c r="B23" s="38">
        <v>34</v>
      </c>
      <c r="C23" s="38">
        <v>173</v>
      </c>
      <c r="D23" s="38">
        <v>137</v>
      </c>
      <c r="E23" s="38">
        <v>560</v>
      </c>
      <c r="F23" s="38">
        <v>7</v>
      </c>
      <c r="G23" s="38">
        <v>177</v>
      </c>
    </row>
    <row r="24" spans="1:7" s="5" customFormat="1" ht="12" customHeight="1">
      <c r="A24" s="35" t="s">
        <v>69</v>
      </c>
      <c r="B24" s="38">
        <v>8</v>
      </c>
      <c r="C24" s="38">
        <v>16</v>
      </c>
      <c r="D24" s="38">
        <v>44</v>
      </c>
      <c r="E24" s="38">
        <v>516</v>
      </c>
      <c r="F24" s="36" t="s">
        <v>114</v>
      </c>
      <c r="G24" s="38">
        <v>15</v>
      </c>
    </row>
    <row r="25" spans="1:7" s="5" customFormat="1" ht="12" customHeight="1">
      <c r="A25" s="35" t="s">
        <v>70</v>
      </c>
      <c r="B25" s="38">
        <v>4</v>
      </c>
      <c r="C25" s="38">
        <v>59</v>
      </c>
      <c r="D25" s="38">
        <v>35</v>
      </c>
      <c r="E25" s="38">
        <v>1039</v>
      </c>
      <c r="F25" s="36" t="s">
        <v>114</v>
      </c>
      <c r="G25" s="38">
        <v>38</v>
      </c>
    </row>
    <row r="26" spans="1:7" s="5" customFormat="1" ht="12" customHeight="1">
      <c r="A26" s="35" t="s">
        <v>71</v>
      </c>
      <c r="B26" s="38">
        <v>13</v>
      </c>
      <c r="C26" s="38">
        <v>147</v>
      </c>
      <c r="D26" s="38">
        <v>91</v>
      </c>
      <c r="E26" s="38">
        <v>1343</v>
      </c>
      <c r="F26" s="36" t="s">
        <v>114</v>
      </c>
      <c r="G26" s="38">
        <v>100</v>
      </c>
    </row>
    <row r="27" spans="1:7" s="5" customFormat="1" ht="12" customHeight="1">
      <c r="A27" s="35" t="s">
        <v>72</v>
      </c>
      <c r="B27" s="38">
        <v>10</v>
      </c>
      <c r="C27" s="38">
        <v>56</v>
      </c>
      <c r="D27" s="38">
        <v>96</v>
      </c>
      <c r="E27" s="38">
        <v>1397</v>
      </c>
      <c r="F27" s="38">
        <v>3</v>
      </c>
      <c r="G27" s="38">
        <v>34</v>
      </c>
    </row>
    <row r="28" spans="1:7" s="5" customFormat="1" ht="12" customHeight="1">
      <c r="A28" s="44" t="s">
        <v>73</v>
      </c>
      <c r="B28" s="43">
        <v>243</v>
      </c>
      <c r="C28" s="43">
        <v>1871</v>
      </c>
      <c r="D28" s="43">
        <v>1363</v>
      </c>
      <c r="E28" s="43">
        <v>20051</v>
      </c>
      <c r="F28" s="43">
        <v>286</v>
      </c>
      <c r="G28" s="43">
        <v>1210</v>
      </c>
    </row>
    <row r="29" spans="1:7" s="5" customFormat="1" ht="12" customHeight="1">
      <c r="A29" s="33"/>
      <c r="B29" s="38"/>
      <c r="C29" s="38"/>
      <c r="D29" s="38"/>
      <c r="E29" s="38"/>
      <c r="F29" s="38"/>
      <c r="G29" s="43"/>
    </row>
    <row r="30" spans="1:7" s="5" customFormat="1" ht="12" customHeight="1">
      <c r="A30" s="35" t="s">
        <v>78</v>
      </c>
      <c r="B30" s="38">
        <v>143</v>
      </c>
      <c r="C30" s="38">
        <v>981</v>
      </c>
      <c r="D30" s="38">
        <v>734</v>
      </c>
      <c r="E30" s="38">
        <v>10169</v>
      </c>
      <c r="F30" s="38">
        <v>158</v>
      </c>
      <c r="G30" s="36" t="s">
        <v>120</v>
      </c>
    </row>
    <row r="31" spans="1:7" s="5" customFormat="1" ht="12" customHeight="1">
      <c r="A31" s="35" t="s">
        <v>79</v>
      </c>
      <c r="B31" s="38">
        <v>100</v>
      </c>
      <c r="C31" s="38">
        <v>890</v>
      </c>
      <c r="D31" s="38">
        <v>629</v>
      </c>
      <c r="E31" s="38">
        <v>9882</v>
      </c>
      <c r="F31" s="38">
        <v>128</v>
      </c>
      <c r="G31" s="36" t="s">
        <v>120</v>
      </c>
    </row>
    <row r="32" spans="1:7">
      <c r="B32" s="94"/>
      <c r="C32" s="94"/>
      <c r="D32" s="94"/>
      <c r="E32" s="94"/>
      <c r="F32" s="94"/>
    </row>
  </sheetData>
  <mergeCells count="11">
    <mergeCell ref="E5:E7"/>
    <mergeCell ref="C6:C7"/>
    <mergeCell ref="A1:G1"/>
    <mergeCell ref="B4:F4"/>
    <mergeCell ref="F5:F7"/>
    <mergeCell ref="G4:G7"/>
    <mergeCell ref="D6:D7"/>
    <mergeCell ref="B5:D5"/>
    <mergeCell ref="A2:H2"/>
    <mergeCell ref="A4:A7"/>
    <mergeCell ref="B6:B7"/>
  </mergeCells>
  <phoneticPr fontId="2" type="noConversion"/>
  <hyperlinks>
    <hyperlink ref="A1:G1" location="Inhaltsverzeichnis!A42:C45" display="Inhaltsverzeichnis!A42:C45"/>
    <hyperlink ref="A2:G2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6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3.2"/>
  <cols>
    <col min="1" max="1" width="19.33203125" customWidth="1"/>
    <col min="2" max="10" width="13.77734375" customWidth="1"/>
    <col min="11" max="11" width="20.6640625" customWidth="1"/>
  </cols>
  <sheetData>
    <row r="1" spans="1:11" ht="12" customHeight="1">
      <c r="A1" s="133" t="s">
        <v>223</v>
      </c>
      <c r="B1" s="133"/>
      <c r="C1" s="133"/>
      <c r="D1" s="133"/>
      <c r="E1" s="133"/>
      <c r="F1" s="88"/>
    </row>
    <row r="2" spans="1:11" ht="12" customHeight="1"/>
    <row r="3" spans="1:11" s="3" customFormat="1" ht="12" customHeight="1">
      <c r="A3" s="138" t="s">
        <v>169</v>
      </c>
      <c r="B3" s="140" t="s">
        <v>186</v>
      </c>
      <c r="C3" s="140"/>
      <c r="D3" s="140"/>
      <c r="E3" s="140"/>
      <c r="F3" s="140"/>
      <c r="G3" s="140"/>
      <c r="H3" s="140"/>
      <c r="I3" s="142"/>
      <c r="J3" s="151" t="s">
        <v>201</v>
      </c>
      <c r="K3" s="143" t="s">
        <v>169</v>
      </c>
    </row>
    <row r="4" spans="1:11" s="3" customFormat="1" ht="24" customHeight="1">
      <c r="A4" s="139"/>
      <c r="B4" s="141" t="s">
        <v>54</v>
      </c>
      <c r="C4" s="141" t="s">
        <v>187</v>
      </c>
      <c r="D4" s="141"/>
      <c r="E4" s="141"/>
      <c r="F4" s="141"/>
      <c r="G4" s="141"/>
      <c r="H4" s="141" t="s">
        <v>188</v>
      </c>
      <c r="I4" s="142"/>
      <c r="J4" s="152"/>
      <c r="K4" s="142"/>
    </row>
    <row r="5" spans="1:11" s="3" customFormat="1" ht="12" customHeight="1">
      <c r="A5" s="139"/>
      <c r="B5" s="141"/>
      <c r="C5" s="141" t="s">
        <v>189</v>
      </c>
      <c r="D5" s="141" t="s">
        <v>190</v>
      </c>
      <c r="E5" s="143" t="s">
        <v>191</v>
      </c>
      <c r="F5" s="143" t="s">
        <v>192</v>
      </c>
      <c r="G5" s="138" t="s">
        <v>193</v>
      </c>
      <c r="H5" s="140" t="s">
        <v>194</v>
      </c>
      <c r="I5" s="87" t="s">
        <v>27</v>
      </c>
      <c r="J5" s="152"/>
      <c r="K5" s="142"/>
    </row>
    <row r="6" spans="1:11" s="3" customFormat="1" ht="64.95" customHeight="1">
      <c r="A6" s="139"/>
      <c r="B6" s="140"/>
      <c r="C6" s="141"/>
      <c r="D6" s="141" t="s">
        <v>54</v>
      </c>
      <c r="E6" s="143" t="s">
        <v>89</v>
      </c>
      <c r="F6" s="143"/>
      <c r="G6" s="138"/>
      <c r="H6" s="140"/>
      <c r="I6" s="32" t="s">
        <v>195</v>
      </c>
      <c r="J6" s="153"/>
      <c r="K6" s="142"/>
    </row>
    <row r="7" spans="1:11" s="5" customFormat="1" ht="12" customHeight="1">
      <c r="A7" s="35"/>
      <c r="B7" s="36"/>
      <c r="C7" s="36"/>
      <c r="D7" s="36"/>
      <c r="E7" s="36"/>
      <c r="F7" s="36"/>
    </row>
    <row r="8" spans="1:11" s="5" customFormat="1" ht="12" customHeight="1">
      <c r="A8" s="35" t="s">
        <v>55</v>
      </c>
      <c r="B8" s="38">
        <v>27</v>
      </c>
      <c r="C8" s="38">
        <v>2</v>
      </c>
      <c r="D8" s="36" t="s">
        <v>114</v>
      </c>
      <c r="E8" s="36" t="s">
        <v>114</v>
      </c>
      <c r="F8" s="38">
        <v>10</v>
      </c>
      <c r="G8" s="38">
        <v>15</v>
      </c>
      <c r="H8" s="38">
        <v>10</v>
      </c>
      <c r="I8" s="38">
        <v>1</v>
      </c>
      <c r="J8" s="109">
        <v>2</v>
      </c>
      <c r="K8" s="39" t="s">
        <v>55</v>
      </c>
    </row>
    <row r="9" spans="1:11" s="5" customFormat="1" ht="12" customHeight="1">
      <c r="A9" s="35" t="s">
        <v>56</v>
      </c>
      <c r="B9" s="38">
        <v>58</v>
      </c>
      <c r="C9" s="38">
        <v>22</v>
      </c>
      <c r="D9" s="38">
        <v>4</v>
      </c>
      <c r="E9" s="36" t="s">
        <v>114</v>
      </c>
      <c r="F9" s="38">
        <v>15</v>
      </c>
      <c r="G9" s="38">
        <v>17</v>
      </c>
      <c r="H9" s="38">
        <v>12</v>
      </c>
      <c r="I9" s="38">
        <v>6</v>
      </c>
      <c r="J9" s="109">
        <v>483</v>
      </c>
      <c r="K9" s="39" t="s">
        <v>56</v>
      </c>
    </row>
    <row r="10" spans="1:11" s="5" customFormat="1" ht="12" customHeight="1">
      <c r="A10" s="35" t="s">
        <v>57</v>
      </c>
      <c r="B10" s="38">
        <v>57</v>
      </c>
      <c r="C10" s="38">
        <v>6</v>
      </c>
      <c r="D10" s="38">
        <v>12</v>
      </c>
      <c r="E10" s="38">
        <v>9</v>
      </c>
      <c r="F10" s="38">
        <v>14</v>
      </c>
      <c r="G10" s="38">
        <v>16</v>
      </c>
      <c r="H10" s="38">
        <v>11</v>
      </c>
      <c r="I10" s="38">
        <v>2</v>
      </c>
      <c r="J10" s="109">
        <v>378</v>
      </c>
      <c r="K10" s="39" t="s">
        <v>57</v>
      </c>
    </row>
    <row r="11" spans="1:11" s="5" customFormat="1" ht="12" customHeight="1">
      <c r="A11" s="35" t="s">
        <v>58</v>
      </c>
      <c r="B11" s="38">
        <v>69</v>
      </c>
      <c r="C11" s="38">
        <v>14</v>
      </c>
      <c r="D11" s="38">
        <v>6</v>
      </c>
      <c r="E11" s="38">
        <v>2</v>
      </c>
      <c r="F11" s="38">
        <v>26</v>
      </c>
      <c r="G11" s="38">
        <v>21</v>
      </c>
      <c r="H11" s="38">
        <v>15</v>
      </c>
      <c r="I11" s="38">
        <v>11</v>
      </c>
      <c r="J11" s="109">
        <v>1052</v>
      </c>
      <c r="K11" s="39" t="s">
        <v>58</v>
      </c>
    </row>
    <row r="12" spans="1:11" s="5" customFormat="1" ht="12" customHeight="1">
      <c r="A12" s="27"/>
      <c r="B12" s="38"/>
      <c r="C12" s="38"/>
      <c r="D12" s="38"/>
      <c r="E12" s="38" t="s">
        <v>185</v>
      </c>
      <c r="F12" s="38" t="s">
        <v>185</v>
      </c>
      <c r="G12" s="38" t="s">
        <v>185</v>
      </c>
      <c r="H12" s="38" t="s">
        <v>185</v>
      </c>
      <c r="I12" s="38" t="s">
        <v>185</v>
      </c>
      <c r="J12" s="108" t="s">
        <v>185</v>
      </c>
      <c r="K12" s="89"/>
    </row>
    <row r="13" spans="1:11" s="5" customFormat="1" ht="12" customHeight="1">
      <c r="A13" s="35" t="s">
        <v>59</v>
      </c>
      <c r="B13" s="36" t="s">
        <v>114</v>
      </c>
      <c r="C13" s="36" t="s">
        <v>114</v>
      </c>
      <c r="D13" s="36" t="s">
        <v>114</v>
      </c>
      <c r="E13" s="36" t="s">
        <v>114</v>
      </c>
      <c r="F13" s="36" t="s">
        <v>114</v>
      </c>
      <c r="G13" s="36" t="s">
        <v>114</v>
      </c>
      <c r="H13" s="36" t="s">
        <v>114</v>
      </c>
      <c r="I13" s="36" t="s">
        <v>114</v>
      </c>
      <c r="J13" s="109">
        <v>339</v>
      </c>
      <c r="K13" s="39" t="s">
        <v>59</v>
      </c>
    </row>
    <row r="14" spans="1:11" s="5" customFormat="1" ht="12" customHeight="1">
      <c r="A14" s="35" t="s">
        <v>60</v>
      </c>
      <c r="B14" s="38">
        <v>112</v>
      </c>
      <c r="C14" s="38">
        <v>51</v>
      </c>
      <c r="D14" s="38">
        <v>19</v>
      </c>
      <c r="E14" s="38">
        <v>4</v>
      </c>
      <c r="F14" s="38">
        <v>11</v>
      </c>
      <c r="G14" s="38">
        <v>27</v>
      </c>
      <c r="H14" s="38">
        <v>19</v>
      </c>
      <c r="I14" s="38">
        <v>8</v>
      </c>
      <c r="J14" s="109">
        <v>680</v>
      </c>
      <c r="K14" s="39" t="s">
        <v>60</v>
      </c>
    </row>
    <row r="15" spans="1:11" s="5" customFormat="1" ht="12" customHeight="1">
      <c r="A15" s="35" t="s">
        <v>61</v>
      </c>
      <c r="B15" s="38">
        <v>52</v>
      </c>
      <c r="C15" s="38">
        <v>12</v>
      </c>
      <c r="D15" s="38">
        <v>11</v>
      </c>
      <c r="E15" s="38">
        <v>2</v>
      </c>
      <c r="F15" s="38">
        <v>15</v>
      </c>
      <c r="G15" s="38">
        <v>12</v>
      </c>
      <c r="H15" s="38">
        <v>9</v>
      </c>
      <c r="I15" s="36" t="s">
        <v>114</v>
      </c>
      <c r="J15" s="109">
        <v>366</v>
      </c>
      <c r="K15" s="39" t="s">
        <v>61</v>
      </c>
    </row>
    <row r="16" spans="1:11" s="5" customFormat="1" ht="12" customHeight="1">
      <c r="A16" s="35" t="s">
        <v>62</v>
      </c>
      <c r="B16" s="38">
        <v>75</v>
      </c>
      <c r="C16" s="38">
        <v>36</v>
      </c>
      <c r="D16" s="38">
        <v>1</v>
      </c>
      <c r="E16" s="38">
        <v>1</v>
      </c>
      <c r="F16" s="38">
        <v>19</v>
      </c>
      <c r="G16" s="38">
        <v>18</v>
      </c>
      <c r="H16" s="38">
        <v>15</v>
      </c>
      <c r="I16" s="38">
        <v>8</v>
      </c>
      <c r="J16" s="109">
        <v>526</v>
      </c>
      <c r="K16" s="39" t="s">
        <v>62</v>
      </c>
    </row>
    <row r="17" spans="1:11" s="5" customFormat="1" ht="12" customHeight="1">
      <c r="A17" s="35" t="s">
        <v>63</v>
      </c>
      <c r="B17" s="38">
        <v>32</v>
      </c>
      <c r="C17" s="38">
        <v>12</v>
      </c>
      <c r="D17" s="38">
        <v>1</v>
      </c>
      <c r="E17" s="38">
        <v>5</v>
      </c>
      <c r="F17" s="38">
        <v>4</v>
      </c>
      <c r="G17" s="38">
        <v>10</v>
      </c>
      <c r="H17" s="38">
        <v>8</v>
      </c>
      <c r="I17" s="38">
        <v>6</v>
      </c>
      <c r="J17" s="109">
        <v>589</v>
      </c>
      <c r="K17" s="39" t="s">
        <v>63</v>
      </c>
    </row>
    <row r="18" spans="1:11" s="5" customFormat="1" ht="12" customHeight="1">
      <c r="A18" s="35" t="s">
        <v>64</v>
      </c>
      <c r="B18" s="38">
        <v>82</v>
      </c>
      <c r="C18" s="38">
        <v>32</v>
      </c>
      <c r="D18" s="38">
        <v>10</v>
      </c>
      <c r="E18" s="38">
        <v>6</v>
      </c>
      <c r="F18" s="38">
        <v>17</v>
      </c>
      <c r="G18" s="38">
        <v>17</v>
      </c>
      <c r="H18" s="38">
        <v>13</v>
      </c>
      <c r="I18" s="38">
        <v>2</v>
      </c>
      <c r="J18" s="109">
        <v>518</v>
      </c>
      <c r="K18" s="39" t="s">
        <v>64</v>
      </c>
    </row>
    <row r="19" spans="1:11" s="5" customFormat="1" ht="12" customHeight="1">
      <c r="A19" s="35" t="s">
        <v>65</v>
      </c>
      <c r="B19" s="38">
        <v>22</v>
      </c>
      <c r="C19" s="38">
        <v>6</v>
      </c>
      <c r="D19" s="36" t="s">
        <v>114</v>
      </c>
      <c r="E19" s="36" t="s">
        <v>114</v>
      </c>
      <c r="F19" s="38">
        <v>5</v>
      </c>
      <c r="G19" s="38">
        <v>11</v>
      </c>
      <c r="H19" s="38">
        <v>10</v>
      </c>
      <c r="I19" s="36" t="s">
        <v>114</v>
      </c>
      <c r="J19" s="109">
        <v>404</v>
      </c>
      <c r="K19" s="39" t="s">
        <v>65</v>
      </c>
    </row>
    <row r="20" spans="1:11" s="5" customFormat="1" ht="12" customHeight="1">
      <c r="A20" s="35" t="s">
        <v>66</v>
      </c>
      <c r="B20" s="38">
        <v>58</v>
      </c>
      <c r="C20" s="38">
        <v>14</v>
      </c>
      <c r="D20" s="38">
        <v>13</v>
      </c>
      <c r="E20" s="38">
        <v>9</v>
      </c>
      <c r="F20" s="38">
        <v>11</v>
      </c>
      <c r="G20" s="38">
        <v>11</v>
      </c>
      <c r="H20" s="38">
        <v>6</v>
      </c>
      <c r="I20" s="38">
        <v>2</v>
      </c>
      <c r="J20" s="109">
        <v>365</v>
      </c>
      <c r="K20" s="39" t="s">
        <v>66</v>
      </c>
    </row>
    <row r="21" spans="1:11" s="5" customFormat="1" ht="12" customHeight="1">
      <c r="A21" s="35" t="s">
        <v>67</v>
      </c>
      <c r="B21" s="38">
        <v>56</v>
      </c>
      <c r="C21" s="38">
        <v>17</v>
      </c>
      <c r="D21" s="36" t="s">
        <v>114</v>
      </c>
      <c r="E21" s="36" t="s">
        <v>114</v>
      </c>
      <c r="F21" s="38">
        <v>20</v>
      </c>
      <c r="G21" s="38">
        <v>19</v>
      </c>
      <c r="H21" s="38">
        <v>13</v>
      </c>
      <c r="I21" s="38">
        <v>11</v>
      </c>
      <c r="J21" s="109">
        <v>232</v>
      </c>
      <c r="K21" s="39" t="s">
        <v>67</v>
      </c>
    </row>
    <row r="22" spans="1:11" s="5" customFormat="1" ht="12" customHeight="1">
      <c r="A22" s="35" t="s">
        <v>68</v>
      </c>
      <c r="B22" s="38">
        <v>78</v>
      </c>
      <c r="C22" s="38">
        <v>21</v>
      </c>
      <c r="D22" s="38">
        <v>11</v>
      </c>
      <c r="E22" s="38">
        <v>3</v>
      </c>
      <c r="F22" s="38">
        <v>20</v>
      </c>
      <c r="G22" s="38">
        <v>23</v>
      </c>
      <c r="H22" s="38">
        <v>19</v>
      </c>
      <c r="I22" s="38">
        <v>11</v>
      </c>
      <c r="J22" s="109">
        <v>652</v>
      </c>
      <c r="K22" s="39" t="s">
        <v>68</v>
      </c>
    </row>
    <row r="23" spans="1:11" s="5" customFormat="1" ht="12" customHeight="1">
      <c r="A23" s="35" t="s">
        <v>69</v>
      </c>
      <c r="B23" s="38">
        <v>2</v>
      </c>
      <c r="C23" s="36" t="s">
        <v>114</v>
      </c>
      <c r="D23" s="36" t="s">
        <v>114</v>
      </c>
      <c r="E23" s="36" t="s">
        <v>114</v>
      </c>
      <c r="F23" s="38">
        <v>1</v>
      </c>
      <c r="G23" s="38">
        <v>1</v>
      </c>
      <c r="H23" s="36" t="s">
        <v>114</v>
      </c>
      <c r="I23" s="36" t="s">
        <v>114</v>
      </c>
      <c r="J23" s="109">
        <v>252</v>
      </c>
      <c r="K23" s="39" t="s">
        <v>69</v>
      </c>
    </row>
    <row r="24" spans="1:11" s="5" customFormat="1" ht="12" customHeight="1">
      <c r="A24" s="35" t="s">
        <v>70</v>
      </c>
      <c r="B24" s="38">
        <v>24</v>
      </c>
      <c r="C24" s="38">
        <v>14</v>
      </c>
      <c r="D24" s="38">
        <v>1</v>
      </c>
      <c r="E24" s="36" t="s">
        <v>114</v>
      </c>
      <c r="F24" s="38">
        <v>5</v>
      </c>
      <c r="G24" s="38">
        <v>4</v>
      </c>
      <c r="H24" s="38">
        <v>2</v>
      </c>
      <c r="I24" s="38">
        <v>2</v>
      </c>
      <c r="J24" s="109">
        <v>399</v>
      </c>
      <c r="K24" s="39" t="s">
        <v>70</v>
      </c>
    </row>
    <row r="25" spans="1:11" s="5" customFormat="1" ht="12" customHeight="1">
      <c r="A25" s="35" t="s">
        <v>71</v>
      </c>
      <c r="B25" s="38">
        <v>50</v>
      </c>
      <c r="C25" s="38">
        <v>19</v>
      </c>
      <c r="D25" s="38">
        <v>18</v>
      </c>
      <c r="E25" s="38">
        <v>1</v>
      </c>
      <c r="F25" s="38">
        <v>2</v>
      </c>
      <c r="G25" s="38">
        <v>10</v>
      </c>
      <c r="H25" s="38">
        <v>10</v>
      </c>
      <c r="I25" s="38">
        <v>1</v>
      </c>
      <c r="J25" s="109">
        <v>598</v>
      </c>
      <c r="K25" s="39" t="s">
        <v>71</v>
      </c>
    </row>
    <row r="26" spans="1:11" s="5" customFormat="1" ht="12" customHeight="1">
      <c r="A26" s="35" t="s">
        <v>72</v>
      </c>
      <c r="B26" s="38">
        <v>10</v>
      </c>
      <c r="C26" s="38">
        <v>4</v>
      </c>
      <c r="D26" s="36" t="s">
        <v>114</v>
      </c>
      <c r="E26" s="38">
        <v>1</v>
      </c>
      <c r="F26" s="38">
        <v>2</v>
      </c>
      <c r="G26" s="38">
        <v>3</v>
      </c>
      <c r="H26" s="38">
        <v>1</v>
      </c>
      <c r="I26" s="36" t="s">
        <v>114</v>
      </c>
      <c r="J26" s="109">
        <v>321</v>
      </c>
      <c r="K26" s="39" t="s">
        <v>72</v>
      </c>
    </row>
    <row r="27" spans="1:11" s="5" customFormat="1" ht="12" customHeight="1">
      <c r="A27" s="44" t="s">
        <v>73</v>
      </c>
      <c r="B27" s="43">
        <v>864</v>
      </c>
      <c r="C27" s="43">
        <v>282</v>
      </c>
      <c r="D27" s="43">
        <v>107</v>
      </c>
      <c r="E27" s="43">
        <v>43</v>
      </c>
      <c r="F27" s="43">
        <v>197</v>
      </c>
      <c r="G27" s="43">
        <v>235</v>
      </c>
      <c r="H27" s="43">
        <v>173</v>
      </c>
      <c r="I27" s="43">
        <v>71</v>
      </c>
      <c r="J27" s="92">
        <v>8156</v>
      </c>
      <c r="K27" s="90" t="s">
        <v>73</v>
      </c>
    </row>
    <row r="28" spans="1:11" s="5" customFormat="1" ht="12" customHeight="1">
      <c r="A28" s="33"/>
      <c r="B28" s="38"/>
      <c r="C28" s="38"/>
      <c r="D28" s="38"/>
      <c r="E28" s="38"/>
      <c r="F28" s="38"/>
      <c r="G28" s="38"/>
      <c r="H28" s="38"/>
      <c r="I28" s="38"/>
      <c r="J28" s="38"/>
      <c r="K28" s="89"/>
    </row>
    <row r="29" spans="1:11" s="5" customFormat="1" ht="12" customHeight="1">
      <c r="A29" s="34" t="s">
        <v>147</v>
      </c>
      <c r="B29" s="38">
        <v>434</v>
      </c>
      <c r="C29" s="38">
        <v>133</v>
      </c>
      <c r="D29" s="38">
        <v>51</v>
      </c>
      <c r="E29" s="38">
        <v>24</v>
      </c>
      <c r="F29" s="38">
        <v>103</v>
      </c>
      <c r="G29" s="38">
        <v>123</v>
      </c>
      <c r="H29" s="38">
        <v>89</v>
      </c>
      <c r="I29" s="38">
        <v>39</v>
      </c>
      <c r="J29" s="102" t="s">
        <v>120</v>
      </c>
      <c r="K29" s="91" t="s">
        <v>147</v>
      </c>
    </row>
    <row r="30" spans="1:11" s="5" customFormat="1" ht="12" customHeight="1">
      <c r="A30" s="34" t="s">
        <v>148</v>
      </c>
      <c r="B30" s="38">
        <v>430</v>
      </c>
      <c r="C30" s="38">
        <v>149</v>
      </c>
      <c r="D30" s="38">
        <v>56</v>
      </c>
      <c r="E30" s="38">
        <v>19</v>
      </c>
      <c r="F30" s="38">
        <v>94</v>
      </c>
      <c r="G30" s="38">
        <v>112</v>
      </c>
      <c r="H30" s="38">
        <v>84</v>
      </c>
      <c r="I30" s="38">
        <v>32</v>
      </c>
      <c r="J30" s="102" t="s">
        <v>120</v>
      </c>
      <c r="K30" s="91" t="s">
        <v>148</v>
      </c>
    </row>
    <row r="31" spans="1:11" s="5" customFormat="1" ht="12" customHeight="1"/>
    <row r="32" spans="1:11" s="5" customFormat="1" ht="12" customHeight="1">
      <c r="B32" s="26"/>
      <c r="C32" s="26"/>
      <c r="D32" s="26"/>
      <c r="E32" s="26"/>
      <c r="F32" s="26"/>
    </row>
    <row r="33" s="5" customFormat="1" ht="12" customHeight="1"/>
    <row r="34" s="5" customFormat="1" ht="12" customHeight="1"/>
    <row r="35" s="5" customFormat="1" ht="12" customHeight="1"/>
    <row r="36" s="5" customFormat="1" ht="12" customHeight="1"/>
    <row r="37" s="5" customFormat="1" ht="12" customHeight="1"/>
    <row r="38" s="5" customFormat="1" ht="12" customHeight="1"/>
    <row r="39" s="5" customFormat="1" ht="12" customHeight="1"/>
    <row r="40" s="5" customFormat="1" ht="12" customHeight="1"/>
    <row r="41" s="5" customFormat="1" ht="12" customHeight="1"/>
    <row r="42" s="5" customFormat="1" ht="12" customHeight="1"/>
    <row r="43" s="5" customFormat="1" ht="12" customHeight="1"/>
    <row r="44" s="5" customFormat="1" ht="12" customHeight="1"/>
    <row r="45" s="5" customFormat="1" ht="12" customHeight="1"/>
    <row r="46" s="5" customFormat="1" ht="12" customHeight="1"/>
    <row r="47" s="5" customFormat="1" ht="12" customHeight="1"/>
    <row r="48" s="5" customFormat="1" ht="12" customHeight="1"/>
    <row r="49" s="5" customFormat="1" ht="12" customHeight="1"/>
    <row r="50" s="5" customFormat="1" ht="12" customHeight="1"/>
    <row r="51" s="5" customFormat="1" ht="12" customHeight="1"/>
    <row r="52" s="5" customFormat="1" ht="12" customHeight="1"/>
    <row r="53" s="5" customFormat="1" ht="12" customHeight="1"/>
    <row r="54" s="5" customFormat="1" ht="12" customHeight="1"/>
    <row r="55" s="5" customFormat="1" ht="12" customHeight="1"/>
    <row r="56" ht="12" customHeight="1"/>
  </sheetData>
  <mergeCells count="14">
    <mergeCell ref="A1:E1"/>
    <mergeCell ref="A3:A6"/>
    <mergeCell ref="B3:I3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  <mergeCell ref="J3:J6"/>
  </mergeCells>
  <phoneticPr fontId="2" type="noConversion"/>
  <hyperlinks>
    <hyperlink ref="A1:F1" location="Inhaltsverzeichnis!A48:C48" display="2.2  Maßnahmen des Familiengerichts 2012"/>
    <hyperlink ref="K1" location="Inhaltsverzeichnis!A48:C48" display="2.2  Maßnahmen des Familiengerichts 2012"/>
    <hyperlink ref="A1:E1" location="Inhaltsverzeichnis!A51:C52" display="2.2  Maßnahmen des Familiengerichts und Sorgeerklärungen 2013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Brandenburg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7" customWidth="1"/>
    <col min="2" max="2" width="2" style="97" customWidth="1"/>
    <col min="3" max="3" width="29.5546875" style="97" customWidth="1"/>
    <col min="4" max="4" width="2.109375" style="97" customWidth="1"/>
    <col min="5" max="5" width="29.33203125" style="97" customWidth="1"/>
    <col min="6" max="6" width="2" style="97" customWidth="1"/>
    <col min="7" max="7" width="30" style="97" customWidth="1"/>
    <col min="8" max="8" width="5.33203125" style="97" customWidth="1"/>
    <col min="9" max="9" width="16.109375" style="97" customWidth="1"/>
    <col min="10" max="16384" width="11.5546875" style="9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65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44</xdr:row>
                <xdr:rowOff>22860</xdr:rowOff>
              </to>
            </anchor>
          </objectPr>
        </oleObject>
      </mc:Choice>
      <mc:Fallback>
        <oleObject progId="Word.Document.12" shapeId="665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13"/>
    </row>
    <row r="4" spans="1:2">
      <c r="B4" s="113"/>
    </row>
    <row r="5" spans="1:2">
      <c r="B5" s="113"/>
    </row>
    <row r="6" spans="1:2">
      <c r="B6" s="113"/>
    </row>
    <row r="7" spans="1:2">
      <c r="B7" s="113"/>
    </row>
    <row r="8" spans="1:2">
      <c r="B8" s="113"/>
    </row>
    <row r="9" spans="1:2">
      <c r="B9" s="113"/>
    </row>
    <row r="10" spans="1:2">
      <c r="B10" s="113"/>
    </row>
    <row r="11" spans="1:2">
      <c r="B11" s="113"/>
    </row>
    <row r="12" spans="1:2">
      <c r="B12" s="113"/>
    </row>
    <row r="13" spans="1:2">
      <c r="B13" s="113"/>
    </row>
    <row r="14" spans="1:2">
      <c r="B14" s="113"/>
    </row>
    <row r="15" spans="1:2">
      <c r="B15" s="113"/>
    </row>
    <row r="16" spans="1:2">
      <c r="A16" s="1"/>
      <c r="B16" s="113"/>
    </row>
    <row r="17" spans="1:2">
      <c r="A17" s="1"/>
      <c r="B17" s="113"/>
    </row>
    <row r="18" spans="1:2">
      <c r="A18" s="1"/>
      <c r="B18" s="113"/>
    </row>
    <row r="19" spans="1:2">
      <c r="B19" s="114"/>
    </row>
    <row r="20" spans="1:2">
      <c r="B20" s="113"/>
    </row>
    <row r="21" spans="1:2">
      <c r="A21" s="115" t="s">
        <v>93</v>
      </c>
      <c r="B21" s="113"/>
    </row>
    <row r="23" spans="1:2" ht="11.1" customHeight="1">
      <c r="A23" s="1"/>
      <c r="B23" s="115" t="s">
        <v>97</v>
      </c>
    </row>
    <row r="24" spans="1:2" ht="11.1" customHeight="1">
      <c r="A24" s="1"/>
      <c r="B24" s="116" t="s">
        <v>202</v>
      </c>
    </row>
    <row r="25" spans="1:2" ht="11.1" customHeight="1">
      <c r="A25" s="1"/>
    </row>
    <row r="26" spans="1:2" ht="11.1" customHeight="1">
      <c r="A26" s="1"/>
      <c r="B26" s="116" t="s">
        <v>157</v>
      </c>
    </row>
    <row r="27" spans="1:2" ht="11.1" customHeight="1">
      <c r="A27" s="1"/>
      <c r="B27" s="116" t="s">
        <v>238</v>
      </c>
    </row>
    <row r="28" spans="1:2" ht="11.1" customHeight="1">
      <c r="A28" s="1"/>
      <c r="B28" s="14"/>
    </row>
    <row r="29" spans="1:2" ht="11.1" customHeight="1">
      <c r="A29" s="1"/>
      <c r="B29" s="115"/>
    </row>
    <row r="30" spans="1:2" ht="11.1" customHeight="1">
      <c r="A30" s="1"/>
      <c r="B30" s="14"/>
    </row>
    <row r="31" spans="1:2" ht="11.1" customHeight="1">
      <c r="A31" s="1"/>
      <c r="B31" s="14"/>
    </row>
    <row r="32" spans="1:2" ht="11.1" customHeight="1">
      <c r="A32" s="1"/>
      <c r="B32" s="116"/>
    </row>
    <row r="33" spans="1:5" ht="80.400000000000006" customHeight="1">
      <c r="A33" s="1"/>
    </row>
    <row r="34" spans="1:5" ht="10.95" customHeight="1">
      <c r="A34" s="117" t="s">
        <v>158</v>
      </c>
      <c r="B34" s="118"/>
      <c r="C34" s="118"/>
      <c r="D34" s="119" t="s">
        <v>98</v>
      </c>
      <c r="E34" s="120"/>
    </row>
    <row r="35" spans="1:5" ht="10.95" customHeight="1">
      <c r="A35" s="118"/>
      <c r="B35" s="118"/>
      <c r="C35" s="118"/>
      <c r="D35" s="120"/>
      <c r="E35" s="120"/>
    </row>
    <row r="36" spans="1:5" ht="10.95" customHeight="1">
      <c r="A36" s="118"/>
      <c r="B36" s="121" t="s">
        <v>125</v>
      </c>
      <c r="C36" s="118"/>
      <c r="D36" s="120">
        <v>0</v>
      </c>
      <c r="E36" s="120" t="s">
        <v>159</v>
      </c>
    </row>
    <row r="37" spans="1:5" ht="10.95" customHeight="1">
      <c r="A37" s="118"/>
      <c r="B37" s="118" t="s">
        <v>177</v>
      </c>
      <c r="C37" s="118"/>
      <c r="D37" s="118"/>
      <c r="E37" s="120" t="s">
        <v>160</v>
      </c>
    </row>
    <row r="38" spans="1:5" ht="10.95" customHeight="1">
      <c r="A38" s="118"/>
      <c r="B38" s="118" t="s">
        <v>94</v>
      </c>
      <c r="C38" s="118"/>
      <c r="D38" s="118"/>
      <c r="E38" s="120" t="s">
        <v>113</v>
      </c>
    </row>
    <row r="39" spans="1:5" ht="10.95" customHeight="1">
      <c r="A39" s="118"/>
      <c r="B39" s="118" t="s">
        <v>95</v>
      </c>
      <c r="C39" s="118"/>
      <c r="D39" s="120" t="s">
        <v>114</v>
      </c>
      <c r="E39" s="120" t="s">
        <v>99</v>
      </c>
    </row>
    <row r="40" spans="1:5" ht="10.95" customHeight="1">
      <c r="A40" s="118"/>
      <c r="B40" s="118" t="s">
        <v>96</v>
      </c>
      <c r="C40" s="118"/>
      <c r="D40" s="120" t="s">
        <v>115</v>
      </c>
      <c r="E40" s="120" t="s">
        <v>103</v>
      </c>
    </row>
    <row r="41" spans="1:5" ht="10.95" customHeight="1">
      <c r="A41" s="118"/>
      <c r="B41" s="121"/>
      <c r="C41" s="122"/>
      <c r="D41" s="120" t="s">
        <v>116</v>
      </c>
      <c r="E41" s="120" t="s">
        <v>100</v>
      </c>
    </row>
    <row r="42" spans="1:5" ht="10.95" customHeight="1">
      <c r="A42" s="118"/>
      <c r="B42" s="118" t="s">
        <v>178</v>
      </c>
      <c r="C42" s="122"/>
      <c r="D42" s="120" t="s">
        <v>117</v>
      </c>
      <c r="E42" s="120" t="s">
        <v>101</v>
      </c>
    </row>
    <row r="43" spans="1:5" ht="10.95" customHeight="1">
      <c r="A43" s="118"/>
      <c r="B43" s="118" t="s">
        <v>179</v>
      </c>
      <c r="C43" s="122"/>
      <c r="D43" s="120" t="s">
        <v>118</v>
      </c>
      <c r="E43" s="120" t="s">
        <v>119</v>
      </c>
    </row>
    <row r="44" spans="1:5" ht="10.95" customHeight="1">
      <c r="A44" s="122"/>
      <c r="B44" s="123"/>
      <c r="C44" s="122"/>
      <c r="D44" s="118"/>
      <c r="E44" s="120" t="s">
        <v>161</v>
      </c>
    </row>
    <row r="45" spans="1:5" ht="10.95" customHeight="1">
      <c r="A45" s="122"/>
      <c r="B45" s="123"/>
      <c r="C45" s="122"/>
      <c r="D45" s="120" t="s">
        <v>120</v>
      </c>
      <c r="E45" s="120" t="s">
        <v>121</v>
      </c>
    </row>
    <row r="46" spans="1:5" ht="10.95" customHeight="1">
      <c r="A46" s="122"/>
      <c r="B46" s="123"/>
      <c r="C46" s="122"/>
      <c r="D46" s="120" t="s">
        <v>122</v>
      </c>
      <c r="E46" s="120" t="s">
        <v>102</v>
      </c>
    </row>
    <row r="47" spans="1:5" ht="10.95" customHeight="1">
      <c r="A47" s="122"/>
      <c r="B47" s="123"/>
      <c r="C47" s="122"/>
      <c r="D47" s="120" t="s">
        <v>123</v>
      </c>
      <c r="E47" s="120" t="s">
        <v>104</v>
      </c>
    </row>
    <row r="48" spans="1:5" ht="10.95" customHeight="1">
      <c r="A48" s="122"/>
      <c r="B48" s="123"/>
      <c r="C48" s="122"/>
      <c r="D48" s="120" t="s">
        <v>124</v>
      </c>
      <c r="E48" s="120" t="s">
        <v>105</v>
      </c>
    </row>
    <row r="49" spans="1:5" ht="10.95" customHeight="1">
      <c r="A49" s="122"/>
      <c r="B49" s="123"/>
      <c r="C49" s="122"/>
      <c r="D49" s="118"/>
      <c r="E49" s="120"/>
    </row>
    <row r="50" spans="1:5" ht="10.95" customHeight="1">
      <c r="A50" s="122"/>
      <c r="B50" s="123"/>
      <c r="C50" s="122"/>
      <c r="D50" s="118"/>
      <c r="E50" s="120"/>
    </row>
    <row r="51" spans="1:5" ht="10.95" customHeight="1">
      <c r="A51" s="118"/>
      <c r="B51" s="121" t="s">
        <v>162</v>
      </c>
      <c r="C51" s="122"/>
    </row>
    <row r="52" spans="1:5" ht="10.95" customHeight="1">
      <c r="A52" s="118"/>
      <c r="B52" s="124" t="s">
        <v>206</v>
      </c>
      <c r="C52" s="122"/>
    </row>
    <row r="53" spans="1:5" ht="10.95" customHeight="1">
      <c r="A53" s="118"/>
      <c r="B53" s="124"/>
      <c r="C53" s="122"/>
    </row>
    <row r="54" spans="1:5" ht="30" customHeight="1">
      <c r="A54" s="118"/>
      <c r="B54" s="124"/>
      <c r="C54" s="122"/>
    </row>
    <row r="55" spans="1:5" ht="18" customHeight="1">
      <c r="A55" s="1"/>
      <c r="B55" s="129" t="s">
        <v>199</v>
      </c>
      <c r="C55" s="129"/>
      <c r="D55" s="129"/>
    </row>
    <row r="56" spans="1:5" ht="18" customHeight="1">
      <c r="A56" s="122"/>
      <c r="B56" s="129"/>
      <c r="C56" s="129"/>
      <c r="D56" s="129"/>
    </row>
    <row r="57" spans="1:5" ht="10.95" customHeight="1">
      <c r="A57" s="122"/>
      <c r="B57" s="96" t="s">
        <v>200</v>
      </c>
      <c r="C57" s="122"/>
    </row>
    <row r="58" spans="1:5" ht="10.95" customHeight="1">
      <c r="A58" s="122"/>
      <c r="C58" s="12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2"/>
  <sheetViews>
    <sheetView workbookViewId="0">
      <selection sqref="A1:B1"/>
    </sheetView>
  </sheetViews>
  <sheetFormatPr baseColWidth="10" defaultRowHeight="12"/>
  <cols>
    <col min="1" max="1" width="2.6640625" style="66" customWidth="1"/>
    <col min="2" max="2" width="36.6640625" style="53" customWidth="1"/>
    <col min="3" max="3" width="2.6640625" style="68" customWidth="1"/>
    <col min="4" max="4" width="2.44140625" style="53" customWidth="1"/>
    <col min="5" max="5" width="2.6640625" style="65" customWidth="1"/>
    <col min="6" max="6" width="36.6640625" style="19" customWidth="1"/>
    <col min="7" max="7" width="2.6640625" style="17" customWidth="1"/>
    <col min="8" max="8" width="9.5546875" style="19" customWidth="1"/>
    <col min="9" max="16384" width="11.5546875" style="19"/>
  </cols>
  <sheetData>
    <row r="1" spans="1:8" ht="100.2" customHeight="1">
      <c r="A1" s="132" t="s">
        <v>0</v>
      </c>
      <c r="B1" s="132"/>
      <c r="C1" s="64"/>
      <c r="G1" s="20"/>
      <c r="H1" s="130" t="s">
        <v>163</v>
      </c>
    </row>
    <row r="2" spans="1:8" ht="20.399999999999999" customHeight="1">
      <c r="C2" s="67" t="s">
        <v>1</v>
      </c>
      <c r="G2" s="21"/>
      <c r="H2" s="131"/>
    </row>
    <row r="3" spans="1:8">
      <c r="E3" s="66"/>
      <c r="F3" s="45"/>
      <c r="G3" s="46"/>
      <c r="H3" s="131"/>
    </row>
    <row r="4" spans="1:8" ht="12" customHeight="1">
      <c r="A4" s="69"/>
      <c r="B4" s="125" t="s">
        <v>112</v>
      </c>
      <c r="C4" s="88">
        <v>5</v>
      </c>
      <c r="E4" s="70"/>
      <c r="F4" s="47"/>
      <c r="G4" s="48"/>
      <c r="H4" s="131"/>
    </row>
    <row r="5" spans="1:8" ht="12" customHeight="1">
      <c r="C5" s="71"/>
      <c r="E5" s="70"/>
      <c r="F5" s="47"/>
      <c r="G5" s="48"/>
      <c r="H5" s="131"/>
    </row>
    <row r="6" spans="1:8" ht="12" customHeight="1">
      <c r="B6" s="54" t="s">
        <v>11</v>
      </c>
      <c r="C6" s="71"/>
      <c r="E6" s="70"/>
      <c r="F6" s="47"/>
      <c r="G6" s="48"/>
      <c r="H6" s="131"/>
    </row>
    <row r="7" spans="1:8" ht="12" customHeight="1">
      <c r="A7" s="72">
        <v>1</v>
      </c>
      <c r="B7" s="55" t="s">
        <v>126</v>
      </c>
      <c r="C7" s="73"/>
      <c r="E7" s="70"/>
      <c r="F7" s="47"/>
      <c r="G7" s="48"/>
      <c r="H7" s="131"/>
    </row>
    <row r="8" spans="1:8" ht="12" customHeight="1">
      <c r="A8" s="72"/>
      <c r="B8" s="56" t="s">
        <v>204</v>
      </c>
      <c r="C8" s="73">
        <v>7</v>
      </c>
      <c r="E8" s="70"/>
      <c r="F8" s="47"/>
      <c r="G8" s="48"/>
      <c r="H8" s="131"/>
    </row>
    <row r="9" spans="1:8" ht="12" customHeight="1">
      <c r="A9" s="74"/>
      <c r="B9" s="57"/>
      <c r="C9" s="75"/>
      <c r="E9" s="70"/>
      <c r="F9" s="47"/>
      <c r="G9" s="48"/>
      <c r="H9" s="131"/>
    </row>
    <row r="10" spans="1:8" ht="12" customHeight="1">
      <c r="A10" s="76">
        <v>2</v>
      </c>
      <c r="B10" s="58" t="s">
        <v>205</v>
      </c>
      <c r="C10" s="93"/>
      <c r="E10" s="70"/>
      <c r="F10" s="47"/>
      <c r="G10" s="48"/>
      <c r="H10" s="131"/>
    </row>
    <row r="11" spans="1:8" ht="12" customHeight="1">
      <c r="A11" s="77"/>
      <c r="B11" s="59" t="s">
        <v>127</v>
      </c>
      <c r="C11" s="78">
        <v>11</v>
      </c>
      <c r="E11" s="70"/>
      <c r="F11" s="47"/>
      <c r="G11" s="48"/>
      <c r="H11" s="131"/>
    </row>
    <row r="12" spans="1:8" ht="12" customHeight="1">
      <c r="E12" s="70"/>
      <c r="F12" s="47"/>
      <c r="G12" s="48"/>
      <c r="H12" s="131"/>
    </row>
    <row r="13" spans="1:8">
      <c r="A13" s="79"/>
      <c r="B13" s="60" t="s">
        <v>106</v>
      </c>
      <c r="C13" s="80"/>
      <c r="E13" s="81"/>
      <c r="F13" s="47"/>
      <c r="G13" s="48"/>
      <c r="H13" s="131"/>
    </row>
    <row r="14" spans="1:8">
      <c r="A14" s="72">
        <v>1</v>
      </c>
      <c r="B14" s="56" t="s">
        <v>2</v>
      </c>
      <c r="C14" s="73">
        <v>6</v>
      </c>
      <c r="E14" s="81"/>
      <c r="F14" s="49"/>
      <c r="G14" s="48"/>
      <c r="H14" s="131"/>
    </row>
    <row r="15" spans="1:8">
      <c r="A15" s="82"/>
      <c r="B15" s="61"/>
      <c r="C15" s="75"/>
      <c r="E15" s="70"/>
      <c r="F15" s="50"/>
      <c r="G15" s="48"/>
    </row>
    <row r="16" spans="1:8">
      <c r="A16" s="84" t="s">
        <v>3</v>
      </c>
      <c r="B16" s="85" t="s">
        <v>128</v>
      </c>
      <c r="C16" s="93"/>
    </row>
    <row r="17" spans="1:6">
      <c r="A17" s="76"/>
      <c r="B17" s="86" t="s">
        <v>207</v>
      </c>
      <c r="C17" s="93">
        <v>6</v>
      </c>
      <c r="F17" s="51"/>
    </row>
    <row r="18" spans="1:6">
      <c r="A18" s="82"/>
      <c r="B18" s="62"/>
      <c r="C18" s="75"/>
    </row>
    <row r="19" spans="1:6">
      <c r="A19" s="83" t="s">
        <v>4</v>
      </c>
      <c r="B19" s="63" t="s">
        <v>208</v>
      </c>
      <c r="C19" s="73"/>
    </row>
    <row r="20" spans="1:6">
      <c r="A20" s="72"/>
      <c r="B20" s="55" t="s">
        <v>129</v>
      </c>
      <c r="C20" s="73"/>
    </row>
    <row r="21" spans="1:6">
      <c r="A21" s="72"/>
      <c r="B21" s="63" t="s">
        <v>130</v>
      </c>
      <c r="C21" s="73"/>
    </row>
    <row r="22" spans="1:6">
      <c r="A22" s="72"/>
      <c r="B22" s="56" t="s">
        <v>131</v>
      </c>
      <c r="C22" s="73">
        <v>8</v>
      </c>
    </row>
    <row r="23" spans="1:6">
      <c r="A23" s="82"/>
      <c r="B23" s="61"/>
      <c r="C23" s="75"/>
    </row>
    <row r="24" spans="1:6">
      <c r="A24" s="83" t="s">
        <v>5</v>
      </c>
      <c r="B24" s="63" t="s">
        <v>208</v>
      </c>
      <c r="C24" s="73"/>
    </row>
    <row r="25" spans="1:6">
      <c r="A25" s="72"/>
      <c r="B25" s="63" t="s">
        <v>132</v>
      </c>
      <c r="C25" s="73"/>
    </row>
    <row r="26" spans="1:6">
      <c r="A26" s="72"/>
      <c r="B26" s="63" t="s">
        <v>133</v>
      </c>
      <c r="C26" s="73"/>
    </row>
    <row r="27" spans="1:6">
      <c r="A27" s="72"/>
      <c r="B27" s="56" t="s">
        <v>134</v>
      </c>
      <c r="C27" s="73">
        <v>9</v>
      </c>
    </row>
    <row r="28" spans="1:6">
      <c r="A28" s="82"/>
      <c r="B28" s="61"/>
      <c r="C28" s="75"/>
    </row>
    <row r="29" spans="1:6">
      <c r="A29" s="83" t="s">
        <v>6</v>
      </c>
      <c r="B29" s="63" t="s">
        <v>208</v>
      </c>
      <c r="C29" s="73"/>
    </row>
    <row r="30" spans="1:6">
      <c r="A30" s="72"/>
      <c r="B30" s="63" t="s">
        <v>135</v>
      </c>
      <c r="C30" s="73"/>
    </row>
    <row r="31" spans="1:6">
      <c r="A31" s="72"/>
      <c r="B31" s="56" t="s">
        <v>107</v>
      </c>
      <c r="C31" s="73">
        <v>10</v>
      </c>
    </row>
    <row r="32" spans="1:6">
      <c r="A32" s="82"/>
      <c r="B32" s="61"/>
      <c r="C32" s="75"/>
    </row>
    <row r="33" spans="1:3">
      <c r="A33" s="83" t="s">
        <v>7</v>
      </c>
      <c r="B33" s="63" t="s">
        <v>240</v>
      </c>
      <c r="C33" s="73"/>
    </row>
    <row r="34" spans="1:3">
      <c r="A34" s="72"/>
      <c r="B34" s="63" t="s">
        <v>241</v>
      </c>
      <c r="C34" s="73"/>
    </row>
    <row r="35" spans="1:3">
      <c r="A35" s="72"/>
      <c r="B35" s="63" t="s">
        <v>242</v>
      </c>
      <c r="C35" s="73"/>
    </row>
    <row r="36" spans="1:3">
      <c r="A36" s="72"/>
      <c r="B36" s="56" t="s">
        <v>243</v>
      </c>
      <c r="C36" s="73">
        <v>11</v>
      </c>
    </row>
    <row r="37" spans="1:3">
      <c r="A37" s="82"/>
      <c r="B37" s="61"/>
      <c r="C37" s="75"/>
    </row>
    <row r="38" spans="1:3">
      <c r="A38" s="83" t="s">
        <v>8</v>
      </c>
      <c r="B38" s="63" t="s">
        <v>208</v>
      </c>
      <c r="C38" s="73"/>
    </row>
    <row r="39" spans="1:3">
      <c r="A39" s="72"/>
      <c r="B39" s="63" t="s">
        <v>181</v>
      </c>
      <c r="C39" s="73"/>
    </row>
    <row r="40" spans="1:3">
      <c r="A40" s="72"/>
      <c r="B40" s="56" t="s">
        <v>152</v>
      </c>
      <c r="C40" s="73">
        <v>12</v>
      </c>
    </row>
    <row r="41" spans="1:3">
      <c r="A41" s="82"/>
      <c r="B41" s="61"/>
      <c r="C41" s="75"/>
    </row>
    <row r="42" spans="1:3">
      <c r="A42" s="72">
        <v>2</v>
      </c>
      <c r="B42" s="63" t="s">
        <v>136</v>
      </c>
      <c r="C42" s="73"/>
    </row>
    <row r="43" spans="1:3">
      <c r="A43" s="72"/>
      <c r="B43" s="63" t="s">
        <v>151</v>
      </c>
      <c r="C43" s="73"/>
    </row>
    <row r="44" spans="1:3">
      <c r="A44" s="72"/>
      <c r="B44" s="63" t="s">
        <v>209</v>
      </c>
      <c r="C44" s="73"/>
    </row>
    <row r="45" spans="1:3">
      <c r="A45" s="72"/>
      <c r="B45" s="56" t="s">
        <v>152</v>
      </c>
      <c r="C45" s="73">
        <v>13</v>
      </c>
    </row>
    <row r="46" spans="1:3">
      <c r="A46" s="82"/>
      <c r="B46" s="61"/>
      <c r="C46" s="75"/>
    </row>
    <row r="47" spans="1:3">
      <c r="A47" s="83" t="s">
        <v>9</v>
      </c>
      <c r="B47" s="63" t="s">
        <v>210</v>
      </c>
      <c r="C47" s="73"/>
    </row>
    <row r="48" spans="1:3">
      <c r="A48" s="72"/>
      <c r="B48" s="63" t="s">
        <v>137</v>
      </c>
      <c r="C48" s="73"/>
    </row>
    <row r="49" spans="1:3">
      <c r="A49" s="72"/>
      <c r="B49" s="56" t="s">
        <v>108</v>
      </c>
      <c r="C49" s="73">
        <v>13</v>
      </c>
    </row>
    <row r="50" spans="1:3">
      <c r="A50" s="82"/>
      <c r="B50" s="61"/>
      <c r="C50" s="75"/>
    </row>
    <row r="51" spans="1:3">
      <c r="A51" s="98" t="s">
        <v>10</v>
      </c>
      <c r="B51" s="99" t="s">
        <v>186</v>
      </c>
      <c r="C51" s="100"/>
    </row>
    <row r="52" spans="1:3">
      <c r="A52" s="100"/>
      <c r="B52" s="101" t="s">
        <v>211</v>
      </c>
      <c r="C52" s="73">
        <v>14</v>
      </c>
    </row>
  </sheetData>
  <mergeCells count="2">
    <mergeCell ref="H1:H14"/>
    <mergeCell ref="A1:B1"/>
  </mergeCells>
  <phoneticPr fontId="2" type="noConversion"/>
  <hyperlinks>
    <hyperlink ref="A7:C8" location="Grafik1!A1" display="Grafik1!A1"/>
    <hyperlink ref="A10:C11" location="'Tab1.5 - Grafik2'!A20" display="'Tab1.5 - Grafik2'!A20"/>
    <hyperlink ref="A14:C14" location="Tab1.1!A1" display="Tab1.1!A1"/>
    <hyperlink ref="A19:C22" location="Tab1.2!A1" display="1.2"/>
    <hyperlink ref="A24:C27" location="Tab1.3!A1" display="1.3"/>
    <hyperlink ref="A29:C31" location="Tab1.4!A1" display="1.4"/>
    <hyperlink ref="A33:C36" location="'Tab1.5 - Grafik2'!A1" display="1.5"/>
    <hyperlink ref="A38:C40" location="Tab1.6!A1" display="1.6"/>
    <hyperlink ref="A42:C45" location="Tab2.1!A1" display="Tab2.1!A1"/>
    <hyperlink ref="A47:C49" location="Tab2.1!A2" display="2.1"/>
    <hyperlink ref="A16:C17" location="Tab1.1!A2" display="1.1"/>
    <hyperlink ref="A51:C52" location="Tab2.2!A1" display="2.2"/>
    <hyperlink ref="B4:C4" location="Vorbemerkungen!A1" display="Vorbemerkung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2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 ht="1.95" customHeight="1"/>
    <row r="2" spans="1:6">
      <c r="A2" s="133" t="s">
        <v>112</v>
      </c>
      <c r="B2" s="133"/>
      <c r="C2" s="133"/>
      <c r="D2" s="133"/>
      <c r="E2" s="133"/>
      <c r="F2" s="133"/>
    </row>
  </sheetData>
  <mergeCells count="1">
    <mergeCell ref="A2:F2"/>
  </mergeCells>
  <phoneticPr fontId="0" type="noConversion"/>
  <hyperlinks>
    <hyperlink ref="A2" location="Inhaltsverzeichnis!A4" display="Vorbemerkungen"/>
    <hyperlink ref="A2:F2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Brandenburg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443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121920</xdr:rowOff>
              </from>
              <to>
                <xdr:col>6</xdr:col>
                <xdr:colOff>1440180</xdr:colOff>
                <xdr:row>59</xdr:row>
                <xdr:rowOff>152400</xdr:rowOff>
              </to>
            </anchor>
          </objectPr>
        </oleObject>
      </mc:Choice>
      <mc:Fallback>
        <oleObject progId="Word.Document.8" shapeId="6144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1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3.2"/>
  <cols>
    <col min="1" max="1" width="24.5546875" customWidth="1"/>
    <col min="2" max="10" width="5.6640625" customWidth="1"/>
    <col min="11" max="11" width="5.5546875" customWidth="1"/>
  </cols>
  <sheetData>
    <row r="1" spans="1:11" ht="12" customHeight="1">
      <c r="A1" s="134" t="s">
        <v>138</v>
      </c>
      <c r="B1" s="134"/>
      <c r="C1" s="134"/>
      <c r="D1" s="134"/>
      <c r="E1" s="134"/>
      <c r="F1" s="134"/>
      <c r="G1" s="134"/>
      <c r="H1" s="134"/>
      <c r="I1" s="134"/>
      <c r="J1" s="42"/>
    </row>
    <row r="2" spans="1:11" ht="12" customHeight="1">
      <c r="A2" s="134" t="s">
        <v>212</v>
      </c>
      <c r="B2" s="134"/>
      <c r="C2" s="134"/>
      <c r="D2" s="134"/>
      <c r="E2" s="134"/>
      <c r="F2" s="134"/>
      <c r="G2" s="134"/>
      <c r="H2" s="134"/>
      <c r="I2" s="134"/>
      <c r="J2" s="42"/>
    </row>
    <row r="3" spans="1:11" ht="12" customHeight="1"/>
    <row r="4" spans="1:11" s="3" customFormat="1" ht="12" customHeight="1">
      <c r="A4" s="29" t="s">
        <v>12</v>
      </c>
      <c r="B4" s="103">
        <v>2005</v>
      </c>
      <c r="C4" s="103">
        <v>2006</v>
      </c>
      <c r="D4" s="103">
        <v>2007</v>
      </c>
      <c r="E4" s="103">
        <v>2008</v>
      </c>
      <c r="F4" s="103">
        <v>2009</v>
      </c>
      <c r="G4" s="103">
        <v>2010</v>
      </c>
      <c r="H4" s="103">
        <v>2011</v>
      </c>
      <c r="I4" s="104">
        <v>2012</v>
      </c>
      <c r="J4" s="104">
        <v>2013</v>
      </c>
      <c r="K4" s="87">
        <v>2014</v>
      </c>
    </row>
    <row r="5" spans="1:11" s="5" customFormat="1" ht="12" customHeight="1">
      <c r="A5" s="8"/>
      <c r="B5" s="24"/>
      <c r="C5" s="24"/>
      <c r="D5" s="24"/>
      <c r="E5" s="24"/>
      <c r="F5" s="24"/>
      <c r="G5" s="24"/>
    </row>
    <row r="6" spans="1:11" s="5" customFormat="1" ht="12" customHeight="1">
      <c r="A6" s="33" t="s">
        <v>13</v>
      </c>
      <c r="B6" s="25">
        <v>131</v>
      </c>
      <c r="C6" s="25">
        <v>137</v>
      </c>
      <c r="D6" s="25">
        <v>119</v>
      </c>
      <c r="E6" s="25">
        <v>103</v>
      </c>
      <c r="F6" s="25">
        <v>102</v>
      </c>
      <c r="G6" s="25">
        <v>102</v>
      </c>
      <c r="H6" s="25">
        <v>101</v>
      </c>
      <c r="I6" s="25">
        <v>128</v>
      </c>
      <c r="J6" s="25">
        <v>94</v>
      </c>
      <c r="K6" s="25">
        <v>84</v>
      </c>
    </row>
    <row r="7" spans="1:11" s="5" customFormat="1" ht="12" customHeight="1">
      <c r="A7" s="28" t="s">
        <v>139</v>
      </c>
      <c r="B7" s="26"/>
      <c r="C7" s="26"/>
      <c r="D7" s="26"/>
      <c r="E7" s="26"/>
    </row>
    <row r="8" spans="1:11" s="5" customFormat="1" ht="12" customHeight="1">
      <c r="A8" s="34" t="s">
        <v>140</v>
      </c>
      <c r="B8" s="24" t="s">
        <v>114</v>
      </c>
      <c r="C8" s="24">
        <v>1</v>
      </c>
      <c r="D8" s="24">
        <v>1</v>
      </c>
      <c r="E8" s="24">
        <v>2</v>
      </c>
      <c r="F8" s="24" t="s">
        <v>114</v>
      </c>
      <c r="G8" s="24" t="s">
        <v>114</v>
      </c>
      <c r="H8" s="24">
        <v>2</v>
      </c>
      <c r="I8" s="24">
        <v>4</v>
      </c>
      <c r="J8" s="24">
        <v>3</v>
      </c>
      <c r="K8" s="24">
        <v>5</v>
      </c>
    </row>
    <row r="9" spans="1:11" s="5" customFormat="1" ht="12" customHeight="1">
      <c r="A9" s="34" t="s">
        <v>141</v>
      </c>
      <c r="B9" s="24">
        <v>46</v>
      </c>
      <c r="C9" s="24">
        <v>49</v>
      </c>
      <c r="D9" s="24">
        <v>50</v>
      </c>
      <c r="E9" s="24">
        <v>44</v>
      </c>
      <c r="F9" s="24">
        <v>42</v>
      </c>
      <c r="G9" s="24">
        <v>50</v>
      </c>
      <c r="H9" s="24">
        <v>43</v>
      </c>
      <c r="I9" s="24">
        <v>52</v>
      </c>
      <c r="J9" s="24">
        <v>45</v>
      </c>
      <c r="K9" s="24">
        <v>38</v>
      </c>
    </row>
    <row r="10" spans="1:11" s="5" customFormat="1" ht="12" customHeight="1">
      <c r="A10" s="34" t="s">
        <v>142</v>
      </c>
      <c r="B10" s="24">
        <v>17</v>
      </c>
      <c r="C10" s="24">
        <v>16</v>
      </c>
      <c r="D10" s="24">
        <v>19</v>
      </c>
      <c r="E10" s="24">
        <v>17</v>
      </c>
      <c r="F10" s="24">
        <v>14</v>
      </c>
      <c r="G10" s="24">
        <v>7</v>
      </c>
      <c r="H10" s="24">
        <v>10</v>
      </c>
      <c r="I10" s="24">
        <v>13</v>
      </c>
      <c r="J10" s="24">
        <v>15</v>
      </c>
      <c r="K10" s="24">
        <v>9</v>
      </c>
    </row>
    <row r="11" spans="1:11" s="5" customFormat="1" ht="12" customHeight="1">
      <c r="A11" s="34" t="s">
        <v>143</v>
      </c>
      <c r="B11" s="24">
        <v>18</v>
      </c>
      <c r="C11" s="24">
        <v>15</v>
      </c>
      <c r="D11" s="24">
        <v>15</v>
      </c>
      <c r="E11" s="24">
        <v>10</v>
      </c>
      <c r="F11" s="24">
        <v>13</v>
      </c>
      <c r="G11" s="24">
        <v>17</v>
      </c>
      <c r="H11" s="24">
        <v>8</v>
      </c>
      <c r="I11" s="24">
        <v>23</v>
      </c>
      <c r="J11" s="24">
        <v>7</v>
      </c>
      <c r="K11" s="24">
        <v>6</v>
      </c>
    </row>
    <row r="12" spans="1:11" s="5" customFormat="1" ht="12" customHeight="1">
      <c r="A12" s="34" t="s">
        <v>144</v>
      </c>
      <c r="B12" s="24">
        <v>12</v>
      </c>
      <c r="C12" s="24">
        <v>13</v>
      </c>
      <c r="D12" s="24">
        <v>11</v>
      </c>
      <c r="E12" s="24">
        <v>11</v>
      </c>
      <c r="F12" s="24">
        <v>8</v>
      </c>
      <c r="G12" s="24">
        <v>13</v>
      </c>
      <c r="H12" s="24">
        <v>17</v>
      </c>
      <c r="I12" s="24">
        <v>13</v>
      </c>
      <c r="J12" s="24">
        <v>5</v>
      </c>
      <c r="K12" s="24">
        <v>7</v>
      </c>
    </row>
    <row r="13" spans="1:11" s="5" customFormat="1" ht="12" customHeight="1">
      <c r="A13" s="34" t="s">
        <v>145</v>
      </c>
      <c r="B13" s="24">
        <v>15</v>
      </c>
      <c r="C13" s="24">
        <v>16</v>
      </c>
      <c r="D13" s="24">
        <v>16</v>
      </c>
      <c r="E13" s="24">
        <v>6</v>
      </c>
      <c r="F13" s="24">
        <v>9</v>
      </c>
      <c r="G13" s="24">
        <v>9</v>
      </c>
      <c r="H13" s="24">
        <v>15</v>
      </c>
      <c r="I13" s="24">
        <v>12</v>
      </c>
      <c r="J13" s="24">
        <v>10</v>
      </c>
      <c r="K13" s="24">
        <v>10</v>
      </c>
    </row>
    <row r="14" spans="1:11" s="5" customFormat="1" ht="12" customHeight="1">
      <c r="A14" s="34" t="s">
        <v>146</v>
      </c>
      <c r="B14" s="24">
        <v>23</v>
      </c>
      <c r="C14" s="24">
        <v>27</v>
      </c>
      <c r="D14" s="24">
        <v>7</v>
      </c>
      <c r="E14" s="24">
        <v>13</v>
      </c>
      <c r="F14" s="24">
        <v>16</v>
      </c>
      <c r="G14" s="24">
        <v>6</v>
      </c>
      <c r="H14" s="24">
        <v>6</v>
      </c>
      <c r="I14" s="24">
        <v>11</v>
      </c>
      <c r="J14" s="24">
        <v>9</v>
      </c>
      <c r="K14" s="24">
        <v>9</v>
      </c>
    </row>
    <row r="15" spans="1:11" s="5" customFormat="1" ht="12" customHeight="1">
      <c r="A15" s="34" t="s">
        <v>147</v>
      </c>
      <c r="B15" s="24">
        <v>64</v>
      </c>
      <c r="C15" s="24">
        <v>61</v>
      </c>
      <c r="D15" s="24">
        <v>62</v>
      </c>
      <c r="E15" s="24">
        <v>46</v>
      </c>
      <c r="F15" s="24">
        <v>51</v>
      </c>
      <c r="G15" s="24">
        <v>51</v>
      </c>
      <c r="H15" s="24">
        <v>62</v>
      </c>
      <c r="I15" s="24">
        <v>67</v>
      </c>
      <c r="J15" s="24">
        <v>45</v>
      </c>
      <c r="K15" s="24">
        <v>47</v>
      </c>
    </row>
    <row r="16" spans="1:11" s="5" customFormat="1" ht="12" customHeight="1">
      <c r="A16" s="34" t="s">
        <v>148</v>
      </c>
      <c r="B16" s="24">
        <v>67</v>
      </c>
      <c r="C16" s="24">
        <v>76</v>
      </c>
      <c r="D16" s="24">
        <v>57</v>
      </c>
      <c r="E16" s="24">
        <v>57</v>
      </c>
      <c r="F16" s="24">
        <v>51</v>
      </c>
      <c r="G16" s="24">
        <v>51</v>
      </c>
      <c r="H16" s="24">
        <v>39</v>
      </c>
      <c r="I16" s="24">
        <v>61</v>
      </c>
      <c r="J16" s="24">
        <v>49</v>
      </c>
      <c r="K16" s="24">
        <v>37</v>
      </c>
    </row>
    <row r="17" spans="1:11" s="5" customFormat="1" ht="12" customHeight="1">
      <c r="A17" s="8" t="s">
        <v>14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</row>
    <row r="18" spans="1:11" s="5" customFormat="1" ht="12" customHeight="1">
      <c r="A18" s="106" t="s">
        <v>224</v>
      </c>
      <c r="B18" s="24">
        <v>131</v>
      </c>
      <c r="C18" s="24">
        <v>137</v>
      </c>
      <c r="D18" s="24">
        <v>119</v>
      </c>
      <c r="E18" s="24">
        <v>103</v>
      </c>
      <c r="F18" s="24">
        <v>102</v>
      </c>
      <c r="G18" s="24">
        <v>102</v>
      </c>
      <c r="H18" s="24">
        <v>101</v>
      </c>
      <c r="I18" s="24">
        <v>128</v>
      </c>
      <c r="J18" s="24">
        <v>94</v>
      </c>
      <c r="K18" s="24">
        <v>84</v>
      </c>
    </row>
    <row r="19" spans="1:11" s="5" customFormat="1" ht="12" customHeight="1">
      <c r="A19" s="35" t="s">
        <v>15</v>
      </c>
      <c r="B19" s="24" t="s">
        <v>114</v>
      </c>
      <c r="C19" s="24">
        <v>1</v>
      </c>
      <c r="D19" s="24">
        <v>1</v>
      </c>
      <c r="E19" s="24">
        <v>1</v>
      </c>
      <c r="F19" s="24">
        <v>1</v>
      </c>
      <c r="G19" s="24" t="s">
        <v>114</v>
      </c>
      <c r="H19" s="24" t="s">
        <v>114</v>
      </c>
      <c r="I19" s="24" t="s">
        <v>114</v>
      </c>
      <c r="J19" s="24">
        <v>1</v>
      </c>
      <c r="K19" s="24" t="s">
        <v>114</v>
      </c>
    </row>
    <row r="20" spans="1:11" s="5" customFormat="1" ht="12" customHeight="1">
      <c r="A20" s="8" t="s">
        <v>16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</row>
    <row r="21" spans="1:11" s="5" customFormat="1" ht="12" customHeight="1">
      <c r="A21" s="34" t="s">
        <v>164</v>
      </c>
      <c r="B21" s="24">
        <v>3</v>
      </c>
      <c r="C21" s="24">
        <v>5</v>
      </c>
      <c r="D21" s="24">
        <v>2</v>
      </c>
      <c r="E21" s="24">
        <v>3</v>
      </c>
      <c r="F21" s="24">
        <v>5</v>
      </c>
      <c r="G21" s="24">
        <v>6</v>
      </c>
      <c r="H21" s="24">
        <v>9</v>
      </c>
      <c r="I21" s="24">
        <v>4</v>
      </c>
      <c r="J21" s="24" t="s">
        <v>114</v>
      </c>
      <c r="K21" s="24">
        <v>2</v>
      </c>
    </row>
    <row r="22" spans="1:11" s="5" customFormat="1" ht="12" customHeight="1">
      <c r="A22" s="8" t="s">
        <v>17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5" customFormat="1" ht="12" customHeight="1">
      <c r="A23" s="8" t="s">
        <v>18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spans="1:11" s="5" customFormat="1" ht="12" customHeight="1">
      <c r="A24" s="34" t="s">
        <v>165</v>
      </c>
      <c r="B24" s="24">
        <v>9</v>
      </c>
      <c r="C24" s="24">
        <v>8</v>
      </c>
      <c r="D24" s="24">
        <v>8</v>
      </c>
      <c r="E24" s="24">
        <v>9</v>
      </c>
      <c r="F24" s="24">
        <v>9</v>
      </c>
      <c r="G24" s="24">
        <v>21</v>
      </c>
      <c r="H24" s="24">
        <v>27</v>
      </c>
      <c r="I24" s="24">
        <v>9</v>
      </c>
      <c r="J24" s="24">
        <v>21</v>
      </c>
      <c r="K24" s="24">
        <v>14</v>
      </c>
    </row>
    <row r="25" spans="1:11" s="5" customFormat="1" ht="12" customHeight="1">
      <c r="A25" s="40" t="s">
        <v>147</v>
      </c>
      <c r="B25" s="24">
        <v>4</v>
      </c>
      <c r="C25" s="24">
        <v>4</v>
      </c>
      <c r="D25" s="24">
        <v>4</v>
      </c>
      <c r="E25" s="24">
        <v>4</v>
      </c>
      <c r="F25" s="24">
        <v>7</v>
      </c>
      <c r="G25" s="24">
        <v>12</v>
      </c>
      <c r="H25" s="24">
        <v>13</v>
      </c>
      <c r="I25" s="24">
        <v>5</v>
      </c>
      <c r="J25" s="24">
        <v>10</v>
      </c>
      <c r="K25" s="24">
        <v>6</v>
      </c>
    </row>
    <row r="26" spans="1:11" s="5" customFormat="1" ht="12" customHeight="1">
      <c r="A26" s="40" t="s">
        <v>148</v>
      </c>
      <c r="B26" s="24">
        <v>5</v>
      </c>
      <c r="C26" s="24">
        <v>4</v>
      </c>
      <c r="D26" s="24">
        <v>4</v>
      </c>
      <c r="E26" s="24">
        <v>5</v>
      </c>
      <c r="F26" s="24">
        <v>2</v>
      </c>
      <c r="G26" s="24">
        <v>9</v>
      </c>
      <c r="H26" s="24">
        <v>14</v>
      </c>
      <c r="I26" s="24">
        <v>4</v>
      </c>
      <c r="J26" s="24">
        <v>11</v>
      </c>
      <c r="K26" s="24">
        <v>8</v>
      </c>
    </row>
    <row r="27" spans="1:11" s="5" customFormat="1" ht="12" customHeight="1">
      <c r="A27" s="8" t="s">
        <v>19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</row>
    <row r="28" spans="1:11" s="5" customFormat="1" ht="12" customHeight="1">
      <c r="A28" s="110" t="s">
        <v>225</v>
      </c>
      <c r="B28" s="24">
        <v>187</v>
      </c>
      <c r="C28" s="24">
        <v>201</v>
      </c>
      <c r="D28" s="24">
        <v>170</v>
      </c>
      <c r="E28" s="24">
        <v>149</v>
      </c>
      <c r="F28" s="24">
        <v>113</v>
      </c>
      <c r="G28" s="24">
        <v>90</v>
      </c>
      <c r="H28" s="24">
        <v>79</v>
      </c>
      <c r="I28" s="24">
        <v>71</v>
      </c>
      <c r="J28" s="24">
        <v>75</v>
      </c>
      <c r="K28" s="24">
        <v>85</v>
      </c>
    </row>
    <row r="29" spans="1:11" s="5" customFormat="1" ht="12" customHeight="1">
      <c r="A29" s="8" t="s">
        <v>19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</row>
    <row r="30" spans="1:11" s="5" customFormat="1" ht="12" customHeight="1">
      <c r="A30" s="28" t="s">
        <v>149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spans="1:11" s="5" customFormat="1" ht="12" customHeight="1">
      <c r="A31" s="28" t="s">
        <v>150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1" s="5" customFormat="1" ht="12" customHeight="1">
      <c r="A32" s="110" t="s">
        <v>226</v>
      </c>
      <c r="B32" s="24">
        <v>21</v>
      </c>
      <c r="C32" s="24">
        <v>25</v>
      </c>
      <c r="D32" s="24">
        <v>21</v>
      </c>
      <c r="E32" s="24">
        <v>17</v>
      </c>
      <c r="F32" s="24">
        <v>13</v>
      </c>
      <c r="G32" s="24">
        <v>4</v>
      </c>
      <c r="H32" s="24">
        <v>3</v>
      </c>
      <c r="I32" s="24">
        <v>8</v>
      </c>
      <c r="J32" s="24">
        <v>4</v>
      </c>
      <c r="K32" s="24">
        <v>6</v>
      </c>
    </row>
    <row r="33" spans="1:11" s="5" customFormat="1" ht="12" customHeight="1">
      <c r="A33" s="8" t="s">
        <v>20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4" spans="1:11" s="5" customFormat="1" ht="12" customHeight="1">
      <c r="A34" s="28" t="s">
        <v>166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</row>
    <row r="35" spans="1:11" s="5" customFormat="1" ht="12" customHeight="1">
      <c r="A35" s="34" t="s">
        <v>167</v>
      </c>
      <c r="B35" s="24">
        <v>103</v>
      </c>
      <c r="C35" s="24">
        <v>109</v>
      </c>
      <c r="D35" s="24">
        <v>105</v>
      </c>
      <c r="E35" s="24">
        <v>88</v>
      </c>
      <c r="F35" s="24">
        <v>99</v>
      </c>
      <c r="G35" s="24">
        <v>112</v>
      </c>
      <c r="H35" s="24">
        <v>104</v>
      </c>
      <c r="I35" s="24">
        <v>92</v>
      </c>
      <c r="J35" s="24">
        <v>90</v>
      </c>
      <c r="K35" s="24">
        <v>99</v>
      </c>
    </row>
    <row r="36" spans="1:11" s="5" customFormat="1" ht="12" customHeight="1">
      <c r="A36" s="40" t="s">
        <v>147</v>
      </c>
      <c r="B36" s="24">
        <v>51</v>
      </c>
      <c r="C36" s="24">
        <v>56</v>
      </c>
      <c r="D36" s="24">
        <v>48</v>
      </c>
      <c r="E36" s="24">
        <v>38</v>
      </c>
      <c r="F36" s="24">
        <v>48</v>
      </c>
      <c r="G36" s="24">
        <v>65</v>
      </c>
      <c r="H36" s="24">
        <v>60</v>
      </c>
      <c r="I36" s="24">
        <v>47</v>
      </c>
      <c r="J36" s="24">
        <v>48</v>
      </c>
      <c r="K36" s="24">
        <v>56</v>
      </c>
    </row>
    <row r="37" spans="1:11" s="5" customFormat="1" ht="12" customHeight="1">
      <c r="A37" s="40" t="s">
        <v>148</v>
      </c>
      <c r="B37" s="24">
        <v>52</v>
      </c>
      <c r="C37" s="24">
        <v>53</v>
      </c>
      <c r="D37" s="24">
        <v>57</v>
      </c>
      <c r="E37" s="24">
        <v>50</v>
      </c>
      <c r="F37" s="24">
        <v>51</v>
      </c>
      <c r="G37" s="24">
        <v>47</v>
      </c>
      <c r="H37" s="24">
        <v>44</v>
      </c>
      <c r="I37" s="24">
        <v>45</v>
      </c>
      <c r="J37" s="24">
        <v>42</v>
      </c>
      <c r="K37" s="24">
        <v>43</v>
      </c>
    </row>
    <row r="38" spans="1:11" s="5" customFormat="1" ht="12" customHeight="1">
      <c r="A38" s="22" t="s">
        <v>80</v>
      </c>
      <c r="B38" s="95"/>
      <c r="C38" s="9"/>
      <c r="D38" s="9"/>
      <c r="E38" s="9"/>
      <c r="F38" s="9"/>
      <c r="G38" s="9"/>
      <c r="H38" s="9"/>
    </row>
    <row r="39" spans="1:11" s="5" customFormat="1" ht="12" customHeight="1">
      <c r="A39" s="22" t="s">
        <v>235</v>
      </c>
      <c r="B39" s="9"/>
      <c r="C39" s="9"/>
      <c r="D39" s="9"/>
      <c r="E39" s="9"/>
      <c r="F39" s="9"/>
      <c r="G39" s="9"/>
      <c r="H39" s="9"/>
    </row>
    <row r="40" spans="1:11" ht="12" customHeight="1">
      <c r="A40" s="22" t="s">
        <v>236</v>
      </c>
      <c r="B40" s="9"/>
      <c r="C40" s="9"/>
      <c r="D40" s="9"/>
      <c r="E40" s="9"/>
      <c r="F40" s="9"/>
    </row>
    <row r="41" spans="1:11" ht="12" customHeight="1">
      <c r="A41" s="22" t="s">
        <v>237</v>
      </c>
      <c r="B41" s="9"/>
      <c r="C41" s="9"/>
      <c r="D41" s="9"/>
      <c r="E41" s="9"/>
      <c r="F41" s="9"/>
    </row>
  </sheetData>
  <mergeCells count="2">
    <mergeCell ref="A2:I2"/>
    <mergeCell ref="A1:I1"/>
  </mergeCells>
  <phoneticPr fontId="2" type="noConversion"/>
  <hyperlinks>
    <hyperlink ref="A1:H1" location="Inhaltsverzeichnis!A15:C15" display="1      Adoptionen"/>
    <hyperlink ref="A2:H2" location="Inhaltsverzeichnis!A5" display="1.1   Adoptierte Kinder und Jugendliche und Adoptionsvermittlungen 1995 bis 2006"/>
    <hyperlink ref="A2:J2" location="Inhaltsverzeichnis!A17:C18" display="1.1   Adoptierte Kinder und Jugendliche und Adoptionsvermittlungen 1995 bis 2006"/>
    <hyperlink ref="A1:I1" location="Inhaltsverzeichnis!A14:C14" display="1      Adoptionen"/>
    <hyperlink ref="A2:I2" location="Inhaltsverzeichnis!A16:C17" display="1.1   Adoptierte Kinder und Jugendliche und Adoptionsvermittlungen 2002 bis 201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workbookViewId="0">
      <selection sqref="A1:K1"/>
    </sheetView>
  </sheetViews>
  <sheetFormatPr baseColWidth="10" defaultRowHeight="13.2"/>
  <cols>
    <col min="1" max="1" width="6.44140625" customWidth="1"/>
    <col min="2" max="2" width="2.77734375" customWidth="1"/>
    <col min="3" max="12" width="5.6640625" customWidth="1"/>
  </cols>
  <sheetData>
    <row r="1" spans="1:12" ht="12" customHeight="1">
      <c r="A1" s="135" t="s">
        <v>213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2">
      <c r="A3" s="23"/>
      <c r="B3" s="10"/>
      <c r="C3" s="10"/>
      <c r="D3" s="11"/>
      <c r="E3" s="11"/>
      <c r="F3" s="11"/>
      <c r="G3" s="11"/>
      <c r="H3" s="11"/>
      <c r="I3" s="11"/>
      <c r="J3" s="11"/>
      <c r="K3" s="11"/>
    </row>
    <row r="4" spans="1:12">
      <c r="A4" s="23"/>
      <c r="B4" s="10"/>
      <c r="C4" s="10"/>
      <c r="D4" s="11"/>
      <c r="E4" s="11"/>
      <c r="F4" s="11"/>
      <c r="G4" s="11"/>
      <c r="H4" s="11"/>
      <c r="I4" s="11"/>
      <c r="J4" s="11"/>
      <c r="K4" s="11"/>
    </row>
    <row r="5" spans="1:12">
      <c r="A5" s="23"/>
      <c r="B5" s="10"/>
      <c r="C5" s="10"/>
      <c r="D5" s="11"/>
      <c r="E5" s="11"/>
      <c r="F5" s="11"/>
      <c r="G5" s="11"/>
      <c r="H5" s="11"/>
      <c r="I5" s="11"/>
      <c r="J5" s="11"/>
      <c r="K5" s="11"/>
    </row>
    <row r="6" spans="1:12">
      <c r="A6" s="23"/>
      <c r="B6" s="10"/>
      <c r="C6" s="12">
        <v>2005</v>
      </c>
      <c r="D6" s="12">
        <v>2006</v>
      </c>
      <c r="E6" s="12">
        <v>2007</v>
      </c>
      <c r="F6" s="12">
        <v>2008</v>
      </c>
      <c r="G6" s="12">
        <v>2009</v>
      </c>
      <c r="H6" s="12">
        <v>2010</v>
      </c>
      <c r="I6" s="12">
        <v>2011</v>
      </c>
      <c r="J6" s="12">
        <v>2012</v>
      </c>
      <c r="K6" s="12">
        <v>2013</v>
      </c>
      <c r="L6" s="12">
        <v>2014</v>
      </c>
    </row>
    <row r="7" spans="1:12">
      <c r="A7" s="23"/>
      <c r="B7" s="10" t="s">
        <v>81</v>
      </c>
      <c r="C7" s="12">
        <v>187</v>
      </c>
      <c r="D7" s="10">
        <v>201</v>
      </c>
      <c r="E7" s="10">
        <v>170</v>
      </c>
      <c r="F7" s="12">
        <v>149</v>
      </c>
      <c r="G7" s="12">
        <v>113</v>
      </c>
      <c r="H7" s="12">
        <v>112</v>
      </c>
      <c r="I7" s="12">
        <v>104</v>
      </c>
      <c r="J7" s="12">
        <v>92</v>
      </c>
      <c r="K7" s="12">
        <v>75</v>
      </c>
      <c r="L7" s="12">
        <v>85</v>
      </c>
    </row>
    <row r="8" spans="1:12">
      <c r="A8" s="23"/>
      <c r="B8" s="10" t="s">
        <v>82</v>
      </c>
      <c r="C8" s="12">
        <v>131</v>
      </c>
      <c r="D8" s="10">
        <v>137</v>
      </c>
      <c r="E8" s="10">
        <v>119</v>
      </c>
      <c r="F8" s="12">
        <v>103</v>
      </c>
      <c r="G8" s="12">
        <v>102</v>
      </c>
      <c r="H8" s="12">
        <v>102</v>
      </c>
      <c r="I8" s="12">
        <v>101</v>
      </c>
      <c r="J8" s="12">
        <v>128</v>
      </c>
      <c r="K8" s="12">
        <v>94</v>
      </c>
      <c r="L8" s="12">
        <v>84</v>
      </c>
    </row>
    <row r="9" spans="1:12">
      <c r="A9" s="23"/>
      <c r="B9" s="10" t="s">
        <v>83</v>
      </c>
      <c r="C9" s="12">
        <v>64</v>
      </c>
      <c r="D9" s="12">
        <v>73</v>
      </c>
      <c r="E9" s="12">
        <v>53</v>
      </c>
      <c r="F9" s="12">
        <v>45</v>
      </c>
      <c r="G9" s="12">
        <v>47</v>
      </c>
      <c r="H9" s="12">
        <v>53</v>
      </c>
      <c r="I9" s="12">
        <v>46</v>
      </c>
      <c r="J9" s="12">
        <v>77</v>
      </c>
      <c r="K9" s="12">
        <v>38</v>
      </c>
      <c r="L9" s="12">
        <v>36</v>
      </c>
    </row>
    <row r="10" spans="1:12">
      <c r="A10" s="23"/>
      <c r="B10" s="10" t="s">
        <v>84</v>
      </c>
      <c r="C10" s="12">
        <v>9</v>
      </c>
      <c r="D10" s="10">
        <v>8</v>
      </c>
      <c r="E10" s="10">
        <v>8</v>
      </c>
      <c r="F10" s="12">
        <v>9</v>
      </c>
      <c r="G10" s="12">
        <v>9</v>
      </c>
      <c r="H10" s="12">
        <v>21</v>
      </c>
      <c r="I10" s="12">
        <v>27</v>
      </c>
      <c r="J10" s="12">
        <v>9</v>
      </c>
      <c r="K10" s="12">
        <v>21</v>
      </c>
      <c r="L10" s="12">
        <v>14</v>
      </c>
    </row>
    <row r="11" spans="1:12">
      <c r="A11" s="23"/>
      <c r="B11" s="10"/>
      <c r="C11" s="10"/>
      <c r="D11" s="11"/>
      <c r="E11" s="11"/>
      <c r="F11" s="11"/>
      <c r="G11" s="11"/>
      <c r="H11" s="11"/>
      <c r="I11" s="11"/>
      <c r="J11" s="11"/>
      <c r="K11" s="11"/>
    </row>
    <row r="12" spans="1:12">
      <c r="A12" s="23"/>
      <c r="B12" s="10"/>
      <c r="C12" s="10"/>
      <c r="D12" s="11"/>
      <c r="E12" s="11"/>
      <c r="F12" s="11"/>
      <c r="G12" s="11"/>
      <c r="H12" s="11"/>
      <c r="I12" s="11"/>
      <c r="J12" s="11"/>
      <c r="K12" s="11"/>
    </row>
    <row r="13" spans="1:12">
      <c r="A13" s="23"/>
      <c r="B13" s="10"/>
      <c r="C13" s="10"/>
      <c r="D13" s="11"/>
      <c r="E13" s="11"/>
      <c r="F13" s="11"/>
      <c r="G13" s="11"/>
      <c r="H13" s="11"/>
      <c r="I13" s="11"/>
      <c r="J13" s="11"/>
      <c r="K13" s="11"/>
    </row>
    <row r="14" spans="1:12">
      <c r="A14" s="23"/>
      <c r="B14" s="10"/>
      <c r="C14" s="10"/>
      <c r="D14" s="11"/>
      <c r="E14" s="11"/>
      <c r="F14" s="11"/>
      <c r="G14" s="11"/>
      <c r="H14" s="11"/>
      <c r="I14" s="11"/>
      <c r="J14" s="11"/>
      <c r="K14" s="11"/>
    </row>
    <row r="15" spans="1:12">
      <c r="A15" s="23"/>
      <c r="B15" s="10"/>
      <c r="C15" s="10"/>
      <c r="D15" s="11"/>
      <c r="E15" s="11"/>
      <c r="F15" s="11"/>
      <c r="G15" s="11"/>
      <c r="H15" s="11"/>
      <c r="I15" s="11"/>
      <c r="J15" s="11"/>
      <c r="K15" s="11"/>
    </row>
    <row r="16" spans="1:12">
      <c r="A16" s="23"/>
      <c r="B16" s="10"/>
      <c r="C16" s="10"/>
      <c r="D16" s="11"/>
      <c r="E16" s="11"/>
      <c r="F16" s="11"/>
      <c r="G16" s="11"/>
      <c r="H16" s="11"/>
      <c r="I16" s="11"/>
      <c r="J16" s="11"/>
      <c r="K16" s="11"/>
    </row>
    <row r="17" spans="1:11">
      <c r="A17" s="10"/>
      <c r="B17" s="10"/>
      <c r="C17" s="10"/>
      <c r="D17" s="11"/>
      <c r="E17" s="11"/>
      <c r="F17" s="11"/>
      <c r="G17" s="11"/>
      <c r="H17" s="11"/>
      <c r="I17" s="11"/>
      <c r="J17" s="11"/>
      <c r="K17" s="11"/>
    </row>
    <row r="18" spans="1:11">
      <c r="A18" s="10"/>
      <c r="B18" s="10"/>
      <c r="C18" s="10"/>
      <c r="D18" s="11"/>
      <c r="E18" s="11"/>
      <c r="F18" s="11"/>
      <c r="G18" s="11"/>
      <c r="H18" s="11"/>
      <c r="I18" s="11"/>
      <c r="J18" s="11"/>
      <c r="K18" s="11"/>
    </row>
    <row r="19" spans="1:11">
      <c r="A19" s="10"/>
      <c r="B19" s="10"/>
      <c r="C19" s="10"/>
      <c r="D19" s="11"/>
      <c r="E19" s="11"/>
      <c r="F19" s="11"/>
      <c r="G19" s="11"/>
      <c r="H19" s="11"/>
      <c r="I19" s="11"/>
      <c r="J19" s="11"/>
      <c r="K19" s="11"/>
    </row>
    <row r="20" spans="1:11">
      <c r="A20" s="10"/>
      <c r="B20" s="10"/>
      <c r="C20" s="10"/>
      <c r="D20" s="11"/>
      <c r="E20" s="11"/>
      <c r="F20" s="11"/>
      <c r="G20" s="11"/>
      <c r="H20" s="11"/>
      <c r="I20" s="11"/>
      <c r="J20" s="11"/>
      <c r="K20" s="11"/>
    </row>
    <row r="21" spans="1:11">
      <c r="A21" s="10"/>
      <c r="B21" s="10"/>
      <c r="C21" s="10"/>
      <c r="D21" s="11"/>
      <c r="E21" s="11"/>
      <c r="F21" s="11"/>
      <c r="G21" s="11"/>
      <c r="H21" s="11"/>
      <c r="I21" s="11"/>
      <c r="J21" s="11"/>
      <c r="K21" s="11"/>
    </row>
    <row r="22" spans="1:11">
      <c r="A22" s="10"/>
      <c r="B22" s="10"/>
      <c r="C22" s="10"/>
      <c r="D22" s="11"/>
      <c r="E22" s="11"/>
      <c r="F22" s="11"/>
      <c r="G22" s="11"/>
      <c r="H22" s="11"/>
      <c r="I22" s="11"/>
      <c r="J22" s="11"/>
      <c r="K22" s="11"/>
    </row>
    <row r="23" spans="1:11">
      <c r="A23" s="10"/>
      <c r="B23" s="10"/>
      <c r="C23" s="10"/>
      <c r="D23" s="11"/>
      <c r="E23" s="11"/>
      <c r="F23" s="11"/>
      <c r="G23" s="11"/>
      <c r="H23" s="11"/>
      <c r="I23" s="11"/>
      <c r="J23" s="11"/>
      <c r="K23" s="11"/>
    </row>
    <row r="24" spans="1:11">
      <c r="A24" s="10"/>
      <c r="B24" s="10"/>
      <c r="C24" s="10"/>
      <c r="D24" s="11"/>
      <c r="E24" s="11"/>
      <c r="F24" s="11"/>
      <c r="G24" s="11"/>
      <c r="H24" s="11"/>
      <c r="I24" s="11"/>
      <c r="J24" s="11"/>
      <c r="K24" s="11"/>
    </row>
    <row r="25" spans="1:11">
      <c r="A25" s="10"/>
      <c r="B25" s="10"/>
      <c r="C25" s="10"/>
      <c r="D25" s="11"/>
      <c r="E25" s="11"/>
      <c r="F25" s="11"/>
      <c r="G25" s="11"/>
      <c r="H25" s="11"/>
      <c r="I25" s="11"/>
      <c r="J25" s="11"/>
      <c r="K25" s="11"/>
    </row>
    <row r="26" spans="1:11">
      <c r="A26" s="10"/>
      <c r="B26" s="10"/>
      <c r="C26" s="10"/>
      <c r="D26" s="11"/>
      <c r="E26" s="11"/>
      <c r="F26" s="11"/>
      <c r="G26" s="11"/>
      <c r="H26" s="11"/>
      <c r="I26" s="11"/>
      <c r="J26" s="11"/>
      <c r="K26" s="11"/>
    </row>
    <row r="27" spans="1:11">
      <c r="A27" s="10"/>
      <c r="B27" s="10"/>
      <c r="C27" s="10"/>
      <c r="D27" s="11"/>
      <c r="E27" s="11"/>
      <c r="F27" s="11"/>
      <c r="G27" s="11"/>
      <c r="H27" s="11"/>
      <c r="I27" s="11"/>
      <c r="J27" s="11"/>
      <c r="K27" s="11"/>
    </row>
    <row r="28" spans="1:11">
      <c r="A28" s="10"/>
      <c r="B28" s="10"/>
      <c r="C28" s="10"/>
      <c r="D28" s="11"/>
      <c r="E28" s="11"/>
      <c r="F28" s="11"/>
      <c r="G28" s="11"/>
      <c r="H28" s="11"/>
      <c r="I28" s="11"/>
      <c r="J28" s="11"/>
      <c r="K28" s="11"/>
    </row>
    <row r="29" spans="1:11">
      <c r="A29" s="10"/>
      <c r="B29" s="10"/>
      <c r="C29" s="10"/>
      <c r="D29" s="11"/>
      <c r="E29" s="11"/>
      <c r="F29" s="11"/>
      <c r="G29" s="11"/>
      <c r="H29" s="11"/>
      <c r="I29" s="11"/>
      <c r="J29" s="11"/>
      <c r="K29" s="11"/>
    </row>
    <row r="30" spans="1:11">
      <c r="A30" s="10"/>
      <c r="B30" s="10"/>
      <c r="C30" s="10"/>
      <c r="D30" s="11"/>
      <c r="E30" s="11"/>
      <c r="F30" s="11"/>
      <c r="G30" s="11"/>
      <c r="H30" s="11"/>
      <c r="I30" s="11"/>
      <c r="J30" s="11"/>
      <c r="K30" s="11"/>
    </row>
    <row r="31" spans="1:11">
      <c r="A31" s="10"/>
      <c r="B31" s="10"/>
      <c r="C31" s="10"/>
      <c r="D31" s="11"/>
      <c r="E31" s="11"/>
      <c r="F31" s="11"/>
      <c r="G31" s="11"/>
      <c r="H31" s="11"/>
      <c r="I31" s="11"/>
      <c r="J31" s="11"/>
      <c r="K31" s="11"/>
    </row>
    <row r="32" spans="1:11">
      <c r="A32" s="10"/>
      <c r="B32" s="10"/>
      <c r="C32" s="10"/>
      <c r="D32" s="11"/>
      <c r="E32" s="11"/>
      <c r="F32" s="11"/>
      <c r="G32" s="11"/>
      <c r="H32" s="11"/>
      <c r="I32" s="11"/>
      <c r="J32" s="11"/>
      <c r="K32" s="11"/>
    </row>
    <row r="33" spans="1:11">
      <c r="A33" s="10"/>
      <c r="B33" s="10"/>
      <c r="C33" s="10"/>
      <c r="D33" s="11"/>
      <c r="E33" s="11"/>
      <c r="F33" s="11"/>
      <c r="G33" s="11"/>
      <c r="H33" s="11"/>
      <c r="I33" s="11"/>
      <c r="J33" s="11"/>
      <c r="K33" s="11"/>
    </row>
    <row r="34" spans="1:11">
      <c r="A34" s="10"/>
      <c r="B34" s="10"/>
      <c r="C34" s="10"/>
      <c r="D34" s="11"/>
      <c r="E34" s="11"/>
      <c r="F34" s="11"/>
      <c r="G34" s="11"/>
      <c r="H34" s="11"/>
      <c r="I34" s="11"/>
      <c r="J34" s="11"/>
      <c r="K34" s="11"/>
    </row>
    <row r="35" spans="1:11">
      <c r="A35" s="10"/>
      <c r="B35" s="10"/>
      <c r="C35" s="10"/>
      <c r="D35" s="11"/>
      <c r="E35" s="11"/>
      <c r="F35" s="11"/>
      <c r="G35" s="11"/>
      <c r="H35" s="11"/>
      <c r="I35" s="11"/>
      <c r="J35" s="11"/>
      <c r="K35" s="11"/>
    </row>
    <row r="36" spans="1:11">
      <c r="A36" s="10"/>
      <c r="B36" s="10"/>
      <c r="C36" s="10"/>
      <c r="D36" s="11"/>
      <c r="E36" s="11"/>
      <c r="F36" s="11"/>
      <c r="G36" s="11"/>
      <c r="H36" s="11"/>
      <c r="I36" s="11"/>
      <c r="J36" s="11"/>
      <c r="K36" s="11"/>
    </row>
    <row r="37" spans="1:11">
      <c r="A37" s="10"/>
      <c r="B37" s="10"/>
      <c r="C37" s="10"/>
      <c r="D37" s="11"/>
      <c r="E37" s="11"/>
      <c r="F37" s="11"/>
      <c r="G37" s="11"/>
      <c r="H37" s="11"/>
      <c r="I37" s="11"/>
      <c r="J37" s="11"/>
      <c r="K37" s="11"/>
    </row>
    <row r="38" spans="1:11">
      <c r="A38" s="10"/>
      <c r="B38" s="10"/>
      <c r="C38" s="10"/>
      <c r="D38" s="11"/>
      <c r="E38" s="11"/>
      <c r="F38" s="11"/>
      <c r="G38" s="11"/>
      <c r="H38" s="11"/>
      <c r="I38" s="11"/>
      <c r="J38" s="11"/>
      <c r="K38" s="11"/>
    </row>
    <row r="39" spans="1:11">
      <c r="A39" s="10"/>
      <c r="B39" s="10"/>
      <c r="C39" s="10"/>
      <c r="D39" s="11"/>
      <c r="E39" s="11"/>
      <c r="F39" s="11"/>
      <c r="G39" s="11"/>
      <c r="H39" s="11"/>
      <c r="I39" s="11"/>
      <c r="J39" s="11"/>
      <c r="K39" s="11"/>
    </row>
    <row r="40" spans="1:11">
      <c r="A40" s="10"/>
      <c r="B40" s="10"/>
      <c r="C40" s="10"/>
      <c r="D40" s="11"/>
      <c r="E40" s="11"/>
      <c r="F40" s="11"/>
      <c r="G40" s="11"/>
      <c r="H40" s="11"/>
      <c r="I40" s="11"/>
      <c r="J40" s="11"/>
      <c r="K40" s="11"/>
    </row>
    <row r="41" spans="1:11">
      <c r="A41" s="2"/>
      <c r="B41" s="2"/>
      <c r="C41" s="2"/>
    </row>
    <row r="42" spans="1:11">
      <c r="A42" s="2"/>
      <c r="B42" s="2"/>
      <c r="C42" s="2"/>
    </row>
    <row r="43" spans="1:11">
      <c r="A43" s="2"/>
      <c r="B43" s="2"/>
      <c r="C43" s="2"/>
    </row>
    <row r="44" spans="1:11">
      <c r="A44" s="2"/>
      <c r="B44" s="2"/>
      <c r="C44" s="2"/>
    </row>
    <row r="45" spans="1:11">
      <c r="A45" s="2"/>
      <c r="B45" s="2"/>
      <c r="C45" s="2"/>
    </row>
    <row r="46" spans="1:11">
      <c r="A46" s="2"/>
      <c r="B46" s="2"/>
      <c r="C46" s="2"/>
    </row>
    <row r="47" spans="1:11">
      <c r="A47" s="2"/>
      <c r="B47" s="2"/>
      <c r="C47" s="2"/>
    </row>
    <row r="48" spans="1:11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</sheetData>
  <mergeCells count="1">
    <mergeCell ref="A1:K1"/>
  </mergeCells>
  <phoneticPr fontId="2" type="noConversion"/>
  <hyperlinks>
    <hyperlink ref="A1:K1" location="Inhaltsverzeichnis!A7:C8" display="Entwicklung der Adoptionen im Zeitraum 1996 - 2006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RowHeight="13.2"/>
  <cols>
    <col min="1" max="1" width="15.44140625" customWidth="1"/>
    <col min="2" max="7" width="10.33203125" customWidth="1"/>
  </cols>
  <sheetData>
    <row r="1" spans="1:7" ht="24" customHeight="1">
      <c r="A1" s="137" t="s">
        <v>214</v>
      </c>
      <c r="B1" s="133"/>
      <c r="C1" s="133"/>
      <c r="D1" s="133"/>
      <c r="E1" s="133"/>
      <c r="F1" s="133"/>
      <c r="G1" s="133"/>
    </row>
    <row r="2" spans="1:7" ht="12" customHeight="1">
      <c r="A2" t="s">
        <v>21</v>
      </c>
    </row>
    <row r="3" spans="1:7" s="5" customFormat="1" ht="24" customHeight="1">
      <c r="A3" s="138" t="s">
        <v>154</v>
      </c>
      <c r="B3" s="140" t="s">
        <v>13</v>
      </c>
      <c r="C3" s="141" t="s">
        <v>22</v>
      </c>
      <c r="D3" s="140"/>
      <c r="E3" s="140"/>
      <c r="F3" s="141" t="s">
        <v>23</v>
      </c>
      <c r="G3" s="142"/>
    </row>
    <row r="4" spans="1:7" s="5" customFormat="1" ht="12" customHeight="1">
      <c r="A4" s="139"/>
      <c r="B4" s="140"/>
      <c r="C4" s="141" t="s">
        <v>24</v>
      </c>
      <c r="D4" s="141" t="s">
        <v>25</v>
      </c>
      <c r="E4" s="141" t="s">
        <v>26</v>
      </c>
      <c r="F4" s="140" t="s">
        <v>27</v>
      </c>
      <c r="G4" s="142"/>
    </row>
    <row r="5" spans="1:7" s="5" customFormat="1" ht="24" customHeight="1">
      <c r="A5" s="139"/>
      <c r="B5" s="140"/>
      <c r="C5" s="140"/>
      <c r="D5" s="140"/>
      <c r="E5" s="140"/>
      <c r="F5" s="30" t="s">
        <v>28</v>
      </c>
      <c r="G5" s="32" t="s">
        <v>29</v>
      </c>
    </row>
    <row r="6" spans="1:7" s="5" customFormat="1" ht="12" customHeight="1">
      <c r="A6" s="8"/>
      <c r="B6" s="24"/>
      <c r="C6" s="24"/>
      <c r="D6" s="24"/>
      <c r="E6" s="24"/>
      <c r="F6" s="24"/>
      <c r="G6" s="24"/>
    </row>
    <row r="7" spans="1:7" s="5" customFormat="1" ht="12" customHeight="1">
      <c r="A7" s="35" t="s">
        <v>30</v>
      </c>
      <c r="B7" s="36">
        <v>47</v>
      </c>
      <c r="C7" s="36">
        <v>1</v>
      </c>
      <c r="D7" s="36">
        <v>18</v>
      </c>
      <c r="E7" s="36">
        <v>28</v>
      </c>
      <c r="F7" s="36">
        <v>46</v>
      </c>
      <c r="G7" s="36">
        <v>1</v>
      </c>
    </row>
    <row r="8" spans="1:7" s="5" customFormat="1" ht="12" customHeight="1">
      <c r="A8" s="34" t="s">
        <v>140</v>
      </c>
      <c r="B8" s="36">
        <v>2</v>
      </c>
      <c r="C8" s="36" t="s">
        <v>114</v>
      </c>
      <c r="D8" s="36">
        <v>2</v>
      </c>
      <c r="E8" s="36" t="s">
        <v>114</v>
      </c>
      <c r="F8" s="36">
        <v>2</v>
      </c>
      <c r="G8" s="36" t="s">
        <v>114</v>
      </c>
    </row>
    <row r="9" spans="1:7" s="5" customFormat="1" ht="12" customHeight="1">
      <c r="A9" s="34" t="s">
        <v>141</v>
      </c>
      <c r="B9" s="36">
        <v>23</v>
      </c>
      <c r="C9" s="36" t="s">
        <v>114</v>
      </c>
      <c r="D9" s="36">
        <v>4</v>
      </c>
      <c r="E9" s="36">
        <v>19</v>
      </c>
      <c r="F9" s="36">
        <v>23</v>
      </c>
      <c r="G9" s="36" t="s">
        <v>114</v>
      </c>
    </row>
    <row r="10" spans="1:7" s="5" customFormat="1" ht="12" customHeight="1">
      <c r="A10" s="34" t="s">
        <v>142</v>
      </c>
      <c r="B10" s="36">
        <v>5</v>
      </c>
      <c r="C10" s="36" t="s">
        <v>114</v>
      </c>
      <c r="D10" s="36">
        <v>1</v>
      </c>
      <c r="E10" s="36">
        <v>4</v>
      </c>
      <c r="F10" s="36">
        <v>5</v>
      </c>
      <c r="G10" s="36" t="s">
        <v>114</v>
      </c>
    </row>
    <row r="11" spans="1:7" s="5" customFormat="1" ht="12" customHeight="1">
      <c r="A11" s="34" t="s">
        <v>143</v>
      </c>
      <c r="B11" s="36">
        <v>4</v>
      </c>
      <c r="C11" s="36" t="s">
        <v>114</v>
      </c>
      <c r="D11" s="36">
        <v>2</v>
      </c>
      <c r="E11" s="36">
        <v>2</v>
      </c>
      <c r="F11" s="36">
        <v>4</v>
      </c>
      <c r="G11" s="36" t="s">
        <v>114</v>
      </c>
    </row>
    <row r="12" spans="1:7" s="5" customFormat="1" ht="12" customHeight="1">
      <c r="A12" s="34" t="s">
        <v>144</v>
      </c>
      <c r="B12" s="36">
        <v>4</v>
      </c>
      <c r="C12" s="36" t="s">
        <v>114</v>
      </c>
      <c r="D12" s="36">
        <v>2</v>
      </c>
      <c r="E12" s="36">
        <v>2</v>
      </c>
      <c r="F12" s="36">
        <v>4</v>
      </c>
      <c r="G12" s="36" t="s">
        <v>114</v>
      </c>
    </row>
    <row r="13" spans="1:7" s="5" customFormat="1" ht="12" customHeight="1">
      <c r="A13" s="34" t="s">
        <v>145</v>
      </c>
      <c r="B13" s="36">
        <v>5</v>
      </c>
      <c r="C13" s="36">
        <v>1</v>
      </c>
      <c r="D13" s="36">
        <v>4</v>
      </c>
      <c r="E13" s="36" t="s">
        <v>114</v>
      </c>
      <c r="F13" s="36">
        <v>4</v>
      </c>
      <c r="G13" s="36">
        <v>1</v>
      </c>
    </row>
    <row r="14" spans="1:7" s="5" customFormat="1" ht="12" customHeight="1">
      <c r="A14" s="34" t="s">
        <v>146</v>
      </c>
      <c r="B14" s="36">
        <v>4</v>
      </c>
      <c r="C14" s="36" t="s">
        <v>114</v>
      </c>
      <c r="D14" s="36">
        <v>3</v>
      </c>
      <c r="E14" s="36">
        <v>1</v>
      </c>
      <c r="F14" s="36">
        <v>4</v>
      </c>
      <c r="G14" s="36" t="s">
        <v>114</v>
      </c>
    </row>
    <row r="15" spans="1:7" s="5" customFormat="1" ht="12" customHeight="1">
      <c r="A15" s="34"/>
      <c r="B15" s="36"/>
      <c r="C15" s="36"/>
      <c r="D15" s="36"/>
      <c r="E15" s="36"/>
      <c r="F15" s="36"/>
      <c r="G15" s="36"/>
    </row>
    <row r="16" spans="1:7" s="5" customFormat="1" ht="12" customHeight="1">
      <c r="A16" s="35" t="s">
        <v>31</v>
      </c>
      <c r="B16" s="36">
        <v>37</v>
      </c>
      <c r="C16" s="36" t="s">
        <v>114</v>
      </c>
      <c r="D16" s="36">
        <v>17</v>
      </c>
      <c r="E16" s="36">
        <v>20</v>
      </c>
      <c r="F16" s="36">
        <v>34</v>
      </c>
      <c r="G16" s="36">
        <v>3</v>
      </c>
    </row>
    <row r="17" spans="1:8" s="5" customFormat="1" ht="12" customHeight="1">
      <c r="A17" s="34" t="s">
        <v>140</v>
      </c>
      <c r="B17" s="36">
        <v>3</v>
      </c>
      <c r="C17" s="36" t="s">
        <v>114</v>
      </c>
      <c r="D17" s="36">
        <v>1</v>
      </c>
      <c r="E17" s="36">
        <v>2</v>
      </c>
      <c r="F17" s="36">
        <v>3</v>
      </c>
      <c r="G17" s="36" t="s">
        <v>114</v>
      </c>
      <c r="H17" s="26"/>
    </row>
    <row r="18" spans="1:8" s="5" customFormat="1" ht="12" customHeight="1">
      <c r="A18" s="34" t="s">
        <v>141</v>
      </c>
      <c r="B18" s="36">
        <v>15</v>
      </c>
      <c r="C18" s="36" t="s">
        <v>114</v>
      </c>
      <c r="D18" s="36">
        <v>1</v>
      </c>
      <c r="E18" s="36">
        <v>14</v>
      </c>
      <c r="F18" s="36">
        <v>14</v>
      </c>
      <c r="G18" s="36">
        <v>1</v>
      </c>
      <c r="H18" s="26"/>
    </row>
    <row r="19" spans="1:8" s="5" customFormat="1" ht="12" customHeight="1">
      <c r="A19" s="34" t="s">
        <v>142</v>
      </c>
      <c r="B19" s="36">
        <v>4</v>
      </c>
      <c r="C19" s="36" t="s">
        <v>114</v>
      </c>
      <c r="D19" s="36">
        <v>1</v>
      </c>
      <c r="E19" s="36">
        <v>3</v>
      </c>
      <c r="F19" s="36">
        <v>3</v>
      </c>
      <c r="G19" s="36">
        <v>1</v>
      </c>
      <c r="H19" s="26"/>
    </row>
    <row r="20" spans="1:8" s="5" customFormat="1" ht="12" customHeight="1">
      <c r="A20" s="34" t="s">
        <v>143</v>
      </c>
      <c r="B20" s="36">
        <v>2</v>
      </c>
      <c r="C20" s="36" t="s">
        <v>114</v>
      </c>
      <c r="D20" s="36">
        <v>2</v>
      </c>
      <c r="E20" s="36" t="s">
        <v>114</v>
      </c>
      <c r="F20" s="36">
        <v>2</v>
      </c>
      <c r="G20" s="36" t="s">
        <v>114</v>
      </c>
      <c r="H20" s="26"/>
    </row>
    <row r="21" spans="1:8" s="5" customFormat="1" ht="12" customHeight="1">
      <c r="A21" s="34" t="s">
        <v>144</v>
      </c>
      <c r="B21" s="36">
        <v>3</v>
      </c>
      <c r="C21" s="36" t="s">
        <v>114</v>
      </c>
      <c r="D21" s="36">
        <v>3</v>
      </c>
      <c r="E21" s="36" t="s">
        <v>114</v>
      </c>
      <c r="F21" s="36">
        <v>3</v>
      </c>
      <c r="G21" s="36" t="s">
        <v>114</v>
      </c>
      <c r="H21" s="26"/>
    </row>
    <row r="22" spans="1:8" s="5" customFormat="1" ht="12" customHeight="1">
      <c r="A22" s="34" t="s">
        <v>145</v>
      </c>
      <c r="B22" s="36">
        <v>5</v>
      </c>
      <c r="C22" s="36" t="s">
        <v>114</v>
      </c>
      <c r="D22" s="36">
        <v>5</v>
      </c>
      <c r="E22" s="36" t="s">
        <v>114</v>
      </c>
      <c r="F22" s="36">
        <v>4</v>
      </c>
      <c r="G22" s="36">
        <v>1</v>
      </c>
      <c r="H22" s="26"/>
    </row>
    <row r="23" spans="1:8" s="5" customFormat="1" ht="12" customHeight="1">
      <c r="A23" s="34" t="s">
        <v>146</v>
      </c>
      <c r="B23" s="36">
        <v>5</v>
      </c>
      <c r="C23" s="36" t="s">
        <v>114</v>
      </c>
      <c r="D23" s="36">
        <v>4</v>
      </c>
      <c r="E23" s="36">
        <v>1</v>
      </c>
      <c r="F23" s="36">
        <v>5</v>
      </c>
      <c r="G23" s="36" t="s">
        <v>114</v>
      </c>
      <c r="H23" s="26"/>
    </row>
    <row r="24" spans="1:8" s="5" customFormat="1" ht="12" customHeight="1">
      <c r="A24" s="34"/>
      <c r="B24" s="36"/>
      <c r="C24" s="36"/>
      <c r="D24" s="36"/>
      <c r="E24" s="36"/>
      <c r="F24" s="36"/>
      <c r="G24" s="36"/>
      <c r="H24" s="26"/>
    </row>
    <row r="25" spans="1:8" s="5" customFormat="1" ht="12" customHeight="1">
      <c r="A25" s="33" t="s">
        <v>13</v>
      </c>
      <c r="B25" s="37">
        <v>84</v>
      </c>
      <c r="C25" s="37">
        <v>1</v>
      </c>
      <c r="D25" s="37">
        <v>35</v>
      </c>
      <c r="E25" s="37">
        <v>48</v>
      </c>
      <c r="F25" s="37">
        <v>80</v>
      </c>
      <c r="G25" s="37">
        <v>4</v>
      </c>
    </row>
    <row r="26" spans="1:8" s="5" customFormat="1" ht="12" customHeight="1">
      <c r="A26" s="34" t="s">
        <v>140</v>
      </c>
      <c r="B26" s="36">
        <v>5</v>
      </c>
      <c r="C26" s="36" t="s">
        <v>114</v>
      </c>
      <c r="D26" s="36">
        <v>3</v>
      </c>
      <c r="E26" s="36">
        <v>2</v>
      </c>
      <c r="F26" s="36">
        <v>5</v>
      </c>
      <c r="G26" s="36" t="s">
        <v>114</v>
      </c>
    </row>
    <row r="27" spans="1:8" s="5" customFormat="1" ht="12" customHeight="1">
      <c r="A27" s="34" t="s">
        <v>141</v>
      </c>
      <c r="B27" s="36">
        <v>38</v>
      </c>
      <c r="C27" s="36" t="s">
        <v>114</v>
      </c>
      <c r="D27" s="36">
        <v>5</v>
      </c>
      <c r="E27" s="36">
        <v>33</v>
      </c>
      <c r="F27" s="36">
        <v>37</v>
      </c>
      <c r="G27" s="36">
        <v>1</v>
      </c>
    </row>
    <row r="28" spans="1:8" s="5" customFormat="1" ht="12" customHeight="1">
      <c r="A28" s="34" t="s">
        <v>142</v>
      </c>
      <c r="B28" s="36">
        <v>9</v>
      </c>
      <c r="C28" s="36" t="s">
        <v>114</v>
      </c>
      <c r="D28" s="36">
        <v>2</v>
      </c>
      <c r="E28" s="36">
        <v>7</v>
      </c>
      <c r="F28" s="36">
        <v>8</v>
      </c>
      <c r="G28" s="36">
        <v>1</v>
      </c>
    </row>
    <row r="29" spans="1:8" s="5" customFormat="1" ht="12" customHeight="1">
      <c r="A29" s="34" t="s">
        <v>143</v>
      </c>
      <c r="B29" s="36">
        <v>6</v>
      </c>
      <c r="C29" s="36" t="s">
        <v>114</v>
      </c>
      <c r="D29" s="36">
        <v>4</v>
      </c>
      <c r="E29" s="36">
        <v>2</v>
      </c>
      <c r="F29" s="36">
        <v>6</v>
      </c>
      <c r="G29" s="36" t="s">
        <v>114</v>
      </c>
    </row>
    <row r="30" spans="1:8" s="5" customFormat="1" ht="12" customHeight="1">
      <c r="A30" s="34" t="s">
        <v>144</v>
      </c>
      <c r="B30" s="36">
        <v>7</v>
      </c>
      <c r="C30" s="36" t="s">
        <v>114</v>
      </c>
      <c r="D30" s="36">
        <v>5</v>
      </c>
      <c r="E30" s="36">
        <v>2</v>
      </c>
      <c r="F30" s="36">
        <v>7</v>
      </c>
      <c r="G30" s="36" t="s">
        <v>114</v>
      </c>
    </row>
    <row r="31" spans="1:8" s="5" customFormat="1" ht="12" customHeight="1">
      <c r="A31" s="34" t="s">
        <v>145</v>
      </c>
      <c r="B31" s="36">
        <v>10</v>
      </c>
      <c r="C31" s="36">
        <v>1</v>
      </c>
      <c r="D31" s="36">
        <v>9</v>
      </c>
      <c r="E31" s="36" t="s">
        <v>114</v>
      </c>
      <c r="F31" s="36">
        <v>8</v>
      </c>
      <c r="G31" s="36">
        <v>2</v>
      </c>
    </row>
    <row r="32" spans="1:8" s="5" customFormat="1" ht="12" customHeight="1">
      <c r="A32" s="34" t="s">
        <v>146</v>
      </c>
      <c r="B32" s="36">
        <v>9</v>
      </c>
      <c r="C32" s="36" t="s">
        <v>114</v>
      </c>
      <c r="D32" s="36">
        <v>7</v>
      </c>
      <c r="E32" s="36">
        <v>2</v>
      </c>
      <c r="F32" s="36">
        <v>9</v>
      </c>
      <c r="G32" s="36" t="s">
        <v>114</v>
      </c>
    </row>
    <row r="33" spans="1:7" s="5" customFormat="1" ht="12" customHeight="1">
      <c r="A33" s="34"/>
      <c r="B33" s="36"/>
      <c r="C33" s="36"/>
      <c r="D33" s="36"/>
      <c r="E33" s="36"/>
      <c r="F33" s="36"/>
      <c r="G33" s="36"/>
    </row>
    <row r="34" spans="1:7" s="5" customFormat="1" ht="12" customHeight="1">
      <c r="A34" s="39" t="s">
        <v>32</v>
      </c>
      <c r="B34" s="36"/>
      <c r="C34" s="36" t="s">
        <v>185</v>
      </c>
      <c r="D34" s="36"/>
      <c r="E34" s="36"/>
      <c r="F34" s="36"/>
      <c r="G34" s="36" t="s">
        <v>185</v>
      </c>
    </row>
    <row r="35" spans="1:7" s="5" customFormat="1" ht="12" customHeight="1">
      <c r="A35" s="34" t="s">
        <v>33</v>
      </c>
      <c r="B35" s="36">
        <v>81</v>
      </c>
      <c r="C35" s="36" t="s">
        <v>114</v>
      </c>
      <c r="D35" s="36">
        <v>33</v>
      </c>
      <c r="E35" s="36">
        <v>48</v>
      </c>
      <c r="F35" s="36">
        <v>78</v>
      </c>
      <c r="G35" s="36">
        <v>3</v>
      </c>
    </row>
    <row r="36" spans="1:7" s="5" customFormat="1" ht="12" customHeight="1">
      <c r="A36" s="40" t="s">
        <v>140</v>
      </c>
      <c r="B36" s="36">
        <v>5</v>
      </c>
      <c r="C36" s="36" t="s">
        <v>114</v>
      </c>
      <c r="D36" s="36">
        <v>3</v>
      </c>
      <c r="E36" s="36">
        <v>2</v>
      </c>
      <c r="F36" s="36">
        <v>5</v>
      </c>
      <c r="G36" s="36" t="s">
        <v>114</v>
      </c>
    </row>
    <row r="37" spans="1:7" s="5" customFormat="1" ht="12" customHeight="1">
      <c r="A37" s="40" t="s">
        <v>141</v>
      </c>
      <c r="B37" s="36">
        <v>38</v>
      </c>
      <c r="C37" s="36" t="s">
        <v>114</v>
      </c>
      <c r="D37" s="36">
        <v>5</v>
      </c>
      <c r="E37" s="36">
        <v>33</v>
      </c>
      <c r="F37" s="36">
        <v>37</v>
      </c>
      <c r="G37" s="36">
        <v>1</v>
      </c>
    </row>
    <row r="38" spans="1:7" s="5" customFormat="1" ht="12" customHeight="1">
      <c r="A38" s="40" t="s">
        <v>142</v>
      </c>
      <c r="B38" s="36">
        <v>9</v>
      </c>
      <c r="C38" s="36" t="s">
        <v>114</v>
      </c>
      <c r="D38" s="36">
        <v>2</v>
      </c>
      <c r="E38" s="36">
        <v>7</v>
      </c>
      <c r="F38" s="36">
        <v>8</v>
      </c>
      <c r="G38" s="36">
        <v>1</v>
      </c>
    </row>
    <row r="39" spans="1:7" s="5" customFormat="1" ht="12" customHeight="1">
      <c r="A39" s="40" t="s">
        <v>143</v>
      </c>
      <c r="B39" s="36">
        <v>6</v>
      </c>
      <c r="C39" s="36" t="s">
        <v>114</v>
      </c>
      <c r="D39" s="36">
        <v>4</v>
      </c>
      <c r="E39" s="36">
        <v>2</v>
      </c>
      <c r="F39" s="36">
        <v>6</v>
      </c>
      <c r="G39" s="36" t="s">
        <v>114</v>
      </c>
    </row>
    <row r="40" spans="1:7" s="5" customFormat="1" ht="12" customHeight="1">
      <c r="A40" s="40" t="s">
        <v>144</v>
      </c>
      <c r="B40" s="36">
        <v>6</v>
      </c>
      <c r="C40" s="36" t="s">
        <v>114</v>
      </c>
      <c r="D40" s="36">
        <v>4</v>
      </c>
      <c r="E40" s="36">
        <v>2</v>
      </c>
      <c r="F40" s="36">
        <v>6</v>
      </c>
      <c r="G40" s="36" t="s">
        <v>114</v>
      </c>
    </row>
    <row r="41" spans="1:7" s="5" customFormat="1" ht="12" customHeight="1">
      <c r="A41" s="40" t="s">
        <v>145</v>
      </c>
      <c r="B41" s="36">
        <v>8</v>
      </c>
      <c r="C41" s="36" t="s">
        <v>114</v>
      </c>
      <c r="D41" s="36">
        <v>8</v>
      </c>
      <c r="E41" s="36" t="s">
        <v>114</v>
      </c>
      <c r="F41" s="36">
        <v>7</v>
      </c>
      <c r="G41" s="36">
        <v>1</v>
      </c>
    </row>
    <row r="42" spans="1:7" s="5" customFormat="1" ht="12" customHeight="1">
      <c r="A42" s="40" t="s">
        <v>146</v>
      </c>
      <c r="B42" s="36">
        <v>9</v>
      </c>
      <c r="C42" s="36" t="s">
        <v>114</v>
      </c>
      <c r="D42" s="36">
        <v>7</v>
      </c>
      <c r="E42" s="36">
        <v>2</v>
      </c>
      <c r="F42" s="36">
        <v>9</v>
      </c>
      <c r="G42" s="36" t="s">
        <v>114</v>
      </c>
    </row>
    <row r="43" spans="1:7" s="5" customFormat="1" ht="12" customHeight="1">
      <c r="A43" s="40"/>
      <c r="B43" s="36"/>
      <c r="C43" s="36"/>
      <c r="D43" s="36"/>
      <c r="E43" s="36"/>
      <c r="F43" s="36"/>
      <c r="G43" s="36"/>
    </row>
    <row r="44" spans="1:7" s="5" customFormat="1" ht="12" customHeight="1">
      <c r="A44" s="40" t="s">
        <v>147</v>
      </c>
      <c r="B44" s="36">
        <v>45</v>
      </c>
      <c r="C44" s="36" t="s">
        <v>114</v>
      </c>
      <c r="D44" s="36">
        <v>17</v>
      </c>
      <c r="E44" s="36">
        <v>28</v>
      </c>
      <c r="F44" s="36">
        <v>45</v>
      </c>
      <c r="G44" s="36" t="s">
        <v>114</v>
      </c>
    </row>
    <row r="45" spans="1:7" s="5" customFormat="1" ht="12" customHeight="1">
      <c r="A45" s="40" t="s">
        <v>148</v>
      </c>
      <c r="B45" s="36">
        <v>36</v>
      </c>
      <c r="C45" s="36" t="s">
        <v>114</v>
      </c>
      <c r="D45" s="36">
        <v>16</v>
      </c>
      <c r="E45" s="36">
        <v>20</v>
      </c>
      <c r="F45" s="36">
        <v>33</v>
      </c>
      <c r="G45" s="36">
        <v>3</v>
      </c>
    </row>
    <row r="46" spans="1:7" s="5" customFormat="1" ht="10.199999999999999">
      <c r="B46" s="26"/>
      <c r="C46" s="26"/>
      <c r="D46" s="26"/>
      <c r="E46" s="26"/>
      <c r="F46" s="26"/>
      <c r="G46" s="26"/>
    </row>
    <row r="47" spans="1:7" s="5" customFormat="1" ht="10.199999999999999"/>
    <row r="48" spans="1:7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G1"/>
    <mergeCell ref="A3:A5"/>
    <mergeCell ref="B3:B5"/>
    <mergeCell ref="C3:E3"/>
    <mergeCell ref="F3:G3"/>
    <mergeCell ref="C4:C5"/>
    <mergeCell ref="D4:D5"/>
    <mergeCell ref="E4:E5"/>
    <mergeCell ref="F4:G4"/>
  </mergeCells>
  <phoneticPr fontId="2" type="noConversion"/>
  <hyperlinks>
    <hyperlink ref="A1:G1" location="Inhaltsverzeichnis!A19:C22" display="Inhaltsverzeichnis!A19:C2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ColWidth="8.6640625" defaultRowHeight="13.2"/>
  <cols>
    <col min="1" max="1" width="12.88671875" customWidth="1"/>
    <col min="2" max="11" width="7.77734375" customWidth="1"/>
  </cols>
  <sheetData>
    <row r="1" spans="1:11" ht="24" customHeight="1">
      <c r="A1" s="137" t="s">
        <v>215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2" customHeight="1"/>
    <row r="3" spans="1:11" s="5" customFormat="1" ht="12" customHeight="1">
      <c r="A3" s="138" t="s">
        <v>154</v>
      </c>
      <c r="B3" s="141" t="s">
        <v>176</v>
      </c>
      <c r="C3" s="140" t="s">
        <v>90</v>
      </c>
      <c r="D3" s="140"/>
      <c r="E3" s="140"/>
      <c r="F3" s="140"/>
      <c r="G3" s="140"/>
      <c r="H3" s="140"/>
      <c r="I3" s="140"/>
      <c r="J3" s="142"/>
      <c r="K3" s="142"/>
    </row>
    <row r="4" spans="1:11" s="5" customFormat="1" ht="84" customHeight="1">
      <c r="A4" s="139"/>
      <c r="B4" s="140"/>
      <c r="C4" s="31" t="s">
        <v>34</v>
      </c>
      <c r="D4" s="105" t="s">
        <v>227</v>
      </c>
      <c r="E4" s="112" t="s">
        <v>231</v>
      </c>
      <c r="F4" s="105" t="s">
        <v>228</v>
      </c>
      <c r="G4" s="105" t="s">
        <v>217</v>
      </c>
      <c r="H4" s="31" t="s">
        <v>35</v>
      </c>
      <c r="I4" s="30" t="s">
        <v>36</v>
      </c>
      <c r="J4" s="111" t="s">
        <v>232</v>
      </c>
      <c r="K4" s="32" t="s">
        <v>198</v>
      </c>
    </row>
    <row r="5" spans="1:11" s="5" customFormat="1" ht="12" customHeight="1">
      <c r="A5" s="8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s="5" customFormat="1" ht="12" customHeight="1">
      <c r="A6" s="35" t="s">
        <v>30</v>
      </c>
      <c r="B6" s="36">
        <v>47</v>
      </c>
      <c r="C6" s="36">
        <v>1</v>
      </c>
      <c r="D6" s="36">
        <v>17</v>
      </c>
      <c r="E6" s="36">
        <v>3</v>
      </c>
      <c r="F6" s="36">
        <v>1</v>
      </c>
      <c r="G6" s="36" t="s">
        <v>114</v>
      </c>
      <c r="H6" s="36">
        <v>8</v>
      </c>
      <c r="I6" s="36">
        <v>3</v>
      </c>
      <c r="J6" s="36">
        <v>14</v>
      </c>
      <c r="K6" s="36" t="s">
        <v>114</v>
      </c>
    </row>
    <row r="7" spans="1:11" s="5" customFormat="1" ht="12" customHeight="1">
      <c r="A7" s="34" t="s">
        <v>140</v>
      </c>
      <c r="B7" s="36">
        <v>2</v>
      </c>
      <c r="C7" s="36" t="s">
        <v>114</v>
      </c>
      <c r="D7" s="36">
        <v>2</v>
      </c>
      <c r="E7" s="36" t="s">
        <v>114</v>
      </c>
      <c r="F7" s="36" t="s">
        <v>114</v>
      </c>
      <c r="G7" s="36" t="s">
        <v>114</v>
      </c>
      <c r="H7" s="36" t="s">
        <v>114</v>
      </c>
      <c r="I7" s="36" t="s">
        <v>114</v>
      </c>
      <c r="J7" s="36" t="s">
        <v>114</v>
      </c>
      <c r="K7" s="36" t="s">
        <v>114</v>
      </c>
    </row>
    <row r="8" spans="1:11" s="5" customFormat="1" ht="12" customHeight="1">
      <c r="A8" s="34" t="s">
        <v>141</v>
      </c>
      <c r="B8" s="36">
        <v>23</v>
      </c>
      <c r="C8" s="36" t="s">
        <v>114</v>
      </c>
      <c r="D8" s="36">
        <v>3</v>
      </c>
      <c r="E8" s="36">
        <v>2</v>
      </c>
      <c r="F8" s="36">
        <v>1</v>
      </c>
      <c r="G8" s="36" t="s">
        <v>114</v>
      </c>
      <c r="H8" s="36">
        <v>5</v>
      </c>
      <c r="I8" s="36" t="s">
        <v>114</v>
      </c>
      <c r="J8" s="36">
        <v>12</v>
      </c>
      <c r="K8" s="36" t="s">
        <v>114</v>
      </c>
    </row>
    <row r="9" spans="1:11" s="5" customFormat="1" ht="12" customHeight="1">
      <c r="A9" s="34" t="s">
        <v>142</v>
      </c>
      <c r="B9" s="36">
        <v>5</v>
      </c>
      <c r="C9" s="36" t="s">
        <v>114</v>
      </c>
      <c r="D9" s="36">
        <v>1</v>
      </c>
      <c r="E9" s="36">
        <v>1</v>
      </c>
      <c r="F9" s="36" t="s">
        <v>114</v>
      </c>
      <c r="G9" s="36" t="s">
        <v>114</v>
      </c>
      <c r="H9" s="36">
        <v>1</v>
      </c>
      <c r="I9" s="36">
        <v>1</v>
      </c>
      <c r="J9" s="36">
        <v>1</v>
      </c>
      <c r="K9" s="36" t="s">
        <v>114</v>
      </c>
    </row>
    <row r="10" spans="1:11" s="5" customFormat="1" ht="12" customHeight="1">
      <c r="A10" s="34" t="s">
        <v>143</v>
      </c>
      <c r="B10" s="36">
        <v>4</v>
      </c>
      <c r="C10" s="36" t="s">
        <v>114</v>
      </c>
      <c r="D10" s="36">
        <v>2</v>
      </c>
      <c r="E10" s="36" t="s">
        <v>114</v>
      </c>
      <c r="F10" s="36" t="s">
        <v>114</v>
      </c>
      <c r="G10" s="36" t="s">
        <v>114</v>
      </c>
      <c r="H10" s="36">
        <v>1</v>
      </c>
      <c r="I10" s="36">
        <v>1</v>
      </c>
      <c r="J10" s="36" t="s">
        <v>114</v>
      </c>
      <c r="K10" s="36" t="s">
        <v>114</v>
      </c>
    </row>
    <row r="11" spans="1:11" s="5" customFormat="1" ht="12" customHeight="1">
      <c r="A11" s="34" t="s">
        <v>144</v>
      </c>
      <c r="B11" s="36">
        <v>4</v>
      </c>
      <c r="C11" s="36">
        <v>1</v>
      </c>
      <c r="D11" s="36">
        <v>1</v>
      </c>
      <c r="E11" s="36" t="s">
        <v>114</v>
      </c>
      <c r="F11" s="36" t="s">
        <v>114</v>
      </c>
      <c r="G11" s="36" t="s">
        <v>114</v>
      </c>
      <c r="H11" s="36">
        <v>1</v>
      </c>
      <c r="I11" s="36">
        <v>1</v>
      </c>
      <c r="J11" s="36" t="s">
        <v>114</v>
      </c>
      <c r="K11" s="36" t="s">
        <v>114</v>
      </c>
    </row>
    <row r="12" spans="1:11" s="5" customFormat="1" ht="12" customHeight="1">
      <c r="A12" s="34" t="s">
        <v>145</v>
      </c>
      <c r="B12" s="36">
        <v>5</v>
      </c>
      <c r="C12" s="36" t="s">
        <v>114</v>
      </c>
      <c r="D12" s="36">
        <v>5</v>
      </c>
      <c r="E12" s="36" t="s">
        <v>114</v>
      </c>
      <c r="F12" s="36" t="s">
        <v>114</v>
      </c>
      <c r="G12" s="36" t="s">
        <v>114</v>
      </c>
      <c r="H12" s="36" t="s">
        <v>114</v>
      </c>
      <c r="I12" s="36" t="s">
        <v>114</v>
      </c>
      <c r="J12" s="36" t="s">
        <v>114</v>
      </c>
      <c r="K12" s="36" t="s">
        <v>114</v>
      </c>
    </row>
    <row r="13" spans="1:11" s="5" customFormat="1" ht="12" customHeight="1">
      <c r="A13" s="34" t="s">
        <v>146</v>
      </c>
      <c r="B13" s="36">
        <v>4</v>
      </c>
      <c r="C13" s="36" t="s">
        <v>114</v>
      </c>
      <c r="D13" s="36">
        <v>3</v>
      </c>
      <c r="E13" s="36" t="s">
        <v>114</v>
      </c>
      <c r="F13" s="36" t="s">
        <v>114</v>
      </c>
      <c r="G13" s="36" t="s">
        <v>114</v>
      </c>
      <c r="H13" s="36" t="s">
        <v>114</v>
      </c>
      <c r="I13" s="36" t="s">
        <v>114</v>
      </c>
      <c r="J13" s="36">
        <v>1</v>
      </c>
      <c r="K13" s="36" t="s">
        <v>114</v>
      </c>
    </row>
    <row r="14" spans="1:11" s="5" customFormat="1" ht="12" customHeight="1">
      <c r="A14" s="34"/>
      <c r="B14" s="36"/>
      <c r="C14" s="36"/>
      <c r="D14" s="36"/>
      <c r="E14" s="36"/>
      <c r="F14" s="36"/>
      <c r="G14" s="36"/>
      <c r="H14" s="36"/>
      <c r="I14" s="36"/>
      <c r="J14" s="36"/>
      <c r="K14" s="36"/>
    </row>
    <row r="15" spans="1:11" s="5" customFormat="1" ht="12" customHeight="1">
      <c r="A15" s="35" t="s">
        <v>31</v>
      </c>
      <c r="B15" s="36">
        <v>37</v>
      </c>
      <c r="C15" s="36">
        <v>1</v>
      </c>
      <c r="D15" s="36">
        <v>19</v>
      </c>
      <c r="E15" s="36" t="s">
        <v>114</v>
      </c>
      <c r="F15" s="36">
        <v>1</v>
      </c>
      <c r="G15" s="36" t="s">
        <v>114</v>
      </c>
      <c r="H15" s="36">
        <v>5</v>
      </c>
      <c r="I15" s="36">
        <v>2</v>
      </c>
      <c r="J15" s="36">
        <v>9</v>
      </c>
      <c r="K15" s="36" t="s">
        <v>114</v>
      </c>
    </row>
    <row r="16" spans="1:11" s="5" customFormat="1" ht="12" customHeight="1">
      <c r="A16" s="34" t="s">
        <v>140</v>
      </c>
      <c r="B16" s="36">
        <v>3</v>
      </c>
      <c r="C16" s="36" t="s">
        <v>114</v>
      </c>
      <c r="D16" s="36">
        <v>3</v>
      </c>
      <c r="E16" s="36" t="s">
        <v>114</v>
      </c>
      <c r="F16" s="36" t="s">
        <v>114</v>
      </c>
      <c r="G16" s="36" t="s">
        <v>114</v>
      </c>
      <c r="H16" s="36" t="s">
        <v>114</v>
      </c>
      <c r="I16" s="36" t="s">
        <v>114</v>
      </c>
      <c r="J16" s="36" t="s">
        <v>114</v>
      </c>
      <c r="K16" s="36" t="s">
        <v>114</v>
      </c>
    </row>
    <row r="17" spans="1:11" s="5" customFormat="1" ht="12" customHeight="1">
      <c r="A17" s="34" t="s">
        <v>141</v>
      </c>
      <c r="B17" s="36">
        <v>15</v>
      </c>
      <c r="C17" s="36">
        <v>1</v>
      </c>
      <c r="D17" s="36">
        <v>1</v>
      </c>
      <c r="E17" s="36" t="s">
        <v>114</v>
      </c>
      <c r="F17" s="36" t="s">
        <v>114</v>
      </c>
      <c r="G17" s="36" t="s">
        <v>114</v>
      </c>
      <c r="H17" s="36">
        <v>4</v>
      </c>
      <c r="I17" s="36" t="s">
        <v>114</v>
      </c>
      <c r="J17" s="36">
        <v>9</v>
      </c>
      <c r="K17" s="36" t="s">
        <v>114</v>
      </c>
    </row>
    <row r="18" spans="1:11" s="5" customFormat="1" ht="12" customHeight="1">
      <c r="A18" s="34" t="s">
        <v>142</v>
      </c>
      <c r="B18" s="36">
        <v>4</v>
      </c>
      <c r="C18" s="36" t="s">
        <v>114</v>
      </c>
      <c r="D18" s="36">
        <v>1</v>
      </c>
      <c r="E18" s="36" t="s">
        <v>114</v>
      </c>
      <c r="F18" s="36" t="s">
        <v>114</v>
      </c>
      <c r="G18" s="36" t="s">
        <v>114</v>
      </c>
      <c r="H18" s="36">
        <v>1</v>
      </c>
      <c r="I18" s="36">
        <v>2</v>
      </c>
      <c r="J18" s="36" t="s">
        <v>114</v>
      </c>
      <c r="K18" s="36" t="s">
        <v>114</v>
      </c>
    </row>
    <row r="19" spans="1:11" s="5" customFormat="1" ht="12" customHeight="1">
      <c r="A19" s="34" t="s">
        <v>143</v>
      </c>
      <c r="B19" s="36">
        <v>2</v>
      </c>
      <c r="C19" s="36" t="s">
        <v>114</v>
      </c>
      <c r="D19" s="36">
        <v>2</v>
      </c>
      <c r="E19" s="36" t="s">
        <v>114</v>
      </c>
      <c r="F19" s="36" t="s">
        <v>114</v>
      </c>
      <c r="G19" s="36" t="s">
        <v>114</v>
      </c>
      <c r="H19" s="36" t="s">
        <v>114</v>
      </c>
      <c r="I19" s="36" t="s">
        <v>114</v>
      </c>
      <c r="J19" s="36" t="s">
        <v>114</v>
      </c>
      <c r="K19" s="36" t="s">
        <v>114</v>
      </c>
    </row>
    <row r="20" spans="1:11" s="5" customFormat="1" ht="12" customHeight="1">
      <c r="A20" s="34" t="s">
        <v>144</v>
      </c>
      <c r="B20" s="36">
        <v>3</v>
      </c>
      <c r="C20" s="36" t="s">
        <v>114</v>
      </c>
      <c r="D20" s="36">
        <v>3</v>
      </c>
      <c r="E20" s="36" t="s">
        <v>114</v>
      </c>
      <c r="F20" s="36" t="s">
        <v>114</v>
      </c>
      <c r="G20" s="36" t="s">
        <v>114</v>
      </c>
      <c r="H20" s="36" t="s">
        <v>114</v>
      </c>
      <c r="I20" s="36" t="s">
        <v>114</v>
      </c>
      <c r="J20" s="36" t="s">
        <v>114</v>
      </c>
      <c r="K20" s="36" t="s">
        <v>114</v>
      </c>
    </row>
    <row r="21" spans="1:11" s="5" customFormat="1" ht="12" customHeight="1">
      <c r="A21" s="34" t="s">
        <v>145</v>
      </c>
      <c r="B21" s="36">
        <v>5</v>
      </c>
      <c r="C21" s="36" t="s">
        <v>114</v>
      </c>
      <c r="D21" s="36">
        <v>5</v>
      </c>
      <c r="E21" s="36" t="s">
        <v>114</v>
      </c>
      <c r="F21" s="36" t="s">
        <v>114</v>
      </c>
      <c r="G21" s="36" t="s">
        <v>114</v>
      </c>
      <c r="H21" s="36" t="s">
        <v>114</v>
      </c>
      <c r="I21" s="36" t="s">
        <v>114</v>
      </c>
      <c r="J21" s="36" t="s">
        <v>114</v>
      </c>
      <c r="K21" s="36" t="s">
        <v>114</v>
      </c>
    </row>
    <row r="22" spans="1:11" s="5" customFormat="1" ht="12" customHeight="1">
      <c r="A22" s="34" t="s">
        <v>146</v>
      </c>
      <c r="B22" s="36">
        <v>5</v>
      </c>
      <c r="C22" s="36" t="s">
        <v>114</v>
      </c>
      <c r="D22" s="36">
        <v>4</v>
      </c>
      <c r="E22" s="36" t="s">
        <v>114</v>
      </c>
      <c r="F22" s="36">
        <v>1</v>
      </c>
      <c r="G22" s="36" t="s">
        <v>114</v>
      </c>
      <c r="H22" s="36" t="s">
        <v>114</v>
      </c>
      <c r="I22" s="36" t="s">
        <v>114</v>
      </c>
      <c r="J22" s="36" t="s">
        <v>114</v>
      </c>
      <c r="K22" s="36" t="s">
        <v>114</v>
      </c>
    </row>
    <row r="23" spans="1:11" s="5" customFormat="1" ht="12" customHeight="1">
      <c r="A23" s="34"/>
      <c r="B23" s="36"/>
      <c r="C23" s="36"/>
      <c r="D23" s="36"/>
      <c r="E23" s="36"/>
      <c r="F23" s="36"/>
      <c r="G23" s="36"/>
      <c r="H23" s="36"/>
      <c r="I23" s="36"/>
      <c r="J23" s="36"/>
      <c r="K23" s="36"/>
    </row>
    <row r="24" spans="1:11" s="5" customFormat="1" ht="12" customHeight="1">
      <c r="A24" s="33" t="s">
        <v>13</v>
      </c>
      <c r="B24" s="37">
        <v>84</v>
      </c>
      <c r="C24" s="37">
        <v>2</v>
      </c>
      <c r="D24" s="37">
        <v>36</v>
      </c>
      <c r="E24" s="37">
        <v>3</v>
      </c>
      <c r="F24" s="37">
        <v>2</v>
      </c>
      <c r="G24" s="37" t="s">
        <v>114</v>
      </c>
      <c r="H24" s="37">
        <v>13</v>
      </c>
      <c r="I24" s="37">
        <v>5</v>
      </c>
      <c r="J24" s="37">
        <v>23</v>
      </c>
      <c r="K24" s="37" t="s">
        <v>114</v>
      </c>
    </row>
    <row r="25" spans="1:11" s="5" customFormat="1" ht="12" customHeight="1">
      <c r="A25" s="34" t="s">
        <v>140</v>
      </c>
      <c r="B25" s="36">
        <v>5</v>
      </c>
      <c r="C25" s="36" t="s">
        <v>114</v>
      </c>
      <c r="D25" s="36">
        <v>5</v>
      </c>
      <c r="E25" s="36" t="s">
        <v>114</v>
      </c>
      <c r="F25" s="36" t="s">
        <v>114</v>
      </c>
      <c r="G25" s="36" t="s">
        <v>114</v>
      </c>
      <c r="H25" s="36" t="s">
        <v>114</v>
      </c>
      <c r="I25" s="36" t="s">
        <v>114</v>
      </c>
      <c r="J25" s="36" t="s">
        <v>114</v>
      </c>
      <c r="K25" s="36" t="s">
        <v>114</v>
      </c>
    </row>
    <row r="26" spans="1:11" s="5" customFormat="1" ht="12" customHeight="1">
      <c r="A26" s="34" t="s">
        <v>141</v>
      </c>
      <c r="B26" s="36">
        <v>38</v>
      </c>
      <c r="C26" s="36">
        <v>1</v>
      </c>
      <c r="D26" s="36">
        <v>4</v>
      </c>
      <c r="E26" s="36">
        <v>2</v>
      </c>
      <c r="F26" s="36">
        <v>1</v>
      </c>
      <c r="G26" s="36" t="s">
        <v>114</v>
      </c>
      <c r="H26" s="36">
        <v>9</v>
      </c>
      <c r="I26" s="36" t="s">
        <v>114</v>
      </c>
      <c r="J26" s="36">
        <v>21</v>
      </c>
      <c r="K26" s="36" t="s">
        <v>114</v>
      </c>
    </row>
    <row r="27" spans="1:11" s="5" customFormat="1" ht="12" customHeight="1">
      <c r="A27" s="34" t="s">
        <v>142</v>
      </c>
      <c r="B27" s="36">
        <v>9</v>
      </c>
      <c r="C27" s="36" t="s">
        <v>114</v>
      </c>
      <c r="D27" s="36">
        <v>2</v>
      </c>
      <c r="E27" s="36">
        <v>1</v>
      </c>
      <c r="F27" s="36" t="s">
        <v>114</v>
      </c>
      <c r="G27" s="36" t="s">
        <v>114</v>
      </c>
      <c r="H27" s="36">
        <v>2</v>
      </c>
      <c r="I27" s="36">
        <v>3</v>
      </c>
      <c r="J27" s="36">
        <v>1</v>
      </c>
      <c r="K27" s="36" t="s">
        <v>114</v>
      </c>
    </row>
    <row r="28" spans="1:11" s="5" customFormat="1" ht="12" customHeight="1">
      <c r="A28" s="34" t="s">
        <v>143</v>
      </c>
      <c r="B28" s="36">
        <v>6</v>
      </c>
      <c r="C28" s="36" t="s">
        <v>114</v>
      </c>
      <c r="D28" s="36">
        <v>4</v>
      </c>
      <c r="E28" s="36" t="s">
        <v>114</v>
      </c>
      <c r="F28" s="36" t="s">
        <v>114</v>
      </c>
      <c r="G28" s="36" t="s">
        <v>114</v>
      </c>
      <c r="H28" s="36">
        <v>1</v>
      </c>
      <c r="I28" s="36">
        <v>1</v>
      </c>
      <c r="J28" s="36" t="s">
        <v>114</v>
      </c>
      <c r="K28" s="36" t="s">
        <v>114</v>
      </c>
    </row>
    <row r="29" spans="1:11" s="5" customFormat="1" ht="12" customHeight="1">
      <c r="A29" s="34" t="s">
        <v>144</v>
      </c>
      <c r="B29" s="36">
        <v>7</v>
      </c>
      <c r="C29" s="36">
        <v>1</v>
      </c>
      <c r="D29" s="36">
        <v>4</v>
      </c>
      <c r="E29" s="36" t="s">
        <v>114</v>
      </c>
      <c r="F29" s="36" t="s">
        <v>114</v>
      </c>
      <c r="G29" s="36" t="s">
        <v>114</v>
      </c>
      <c r="H29" s="36">
        <v>1</v>
      </c>
      <c r="I29" s="36">
        <v>1</v>
      </c>
      <c r="J29" s="36" t="s">
        <v>114</v>
      </c>
      <c r="K29" s="36" t="s">
        <v>114</v>
      </c>
    </row>
    <row r="30" spans="1:11" s="5" customFormat="1" ht="12" customHeight="1">
      <c r="A30" s="34" t="s">
        <v>145</v>
      </c>
      <c r="B30" s="36">
        <v>10</v>
      </c>
      <c r="C30" s="36" t="s">
        <v>114</v>
      </c>
      <c r="D30" s="36">
        <v>10</v>
      </c>
      <c r="E30" s="36" t="s">
        <v>114</v>
      </c>
      <c r="F30" s="36" t="s">
        <v>114</v>
      </c>
      <c r="G30" s="36" t="s">
        <v>114</v>
      </c>
      <c r="H30" s="36" t="s">
        <v>114</v>
      </c>
      <c r="I30" s="36" t="s">
        <v>114</v>
      </c>
      <c r="J30" s="36" t="s">
        <v>114</v>
      </c>
      <c r="K30" s="36" t="s">
        <v>114</v>
      </c>
    </row>
    <row r="31" spans="1:11" s="5" customFormat="1" ht="12" customHeight="1">
      <c r="A31" s="34" t="s">
        <v>146</v>
      </c>
      <c r="B31" s="36">
        <v>9</v>
      </c>
      <c r="C31" s="36" t="s">
        <v>114</v>
      </c>
      <c r="D31" s="36">
        <v>7</v>
      </c>
      <c r="E31" s="36" t="s">
        <v>114</v>
      </c>
      <c r="F31" s="36">
        <v>1</v>
      </c>
      <c r="G31" s="36" t="s">
        <v>114</v>
      </c>
      <c r="H31" s="36" t="s">
        <v>114</v>
      </c>
      <c r="I31" s="36" t="s">
        <v>114</v>
      </c>
      <c r="J31" s="36">
        <v>1</v>
      </c>
      <c r="K31" s="36" t="s">
        <v>114</v>
      </c>
    </row>
    <row r="32" spans="1:11" s="5" customFormat="1" ht="12" customHeight="1">
      <c r="A32" s="34"/>
      <c r="B32" s="36"/>
      <c r="C32" s="36"/>
      <c r="D32" s="36"/>
      <c r="E32" s="36"/>
      <c r="F32" s="36"/>
      <c r="G32" s="36"/>
      <c r="H32" s="36"/>
      <c r="I32" s="36"/>
      <c r="J32" s="36"/>
      <c r="K32" s="36"/>
    </row>
    <row r="33" spans="1:15" s="5" customFormat="1" ht="12" customHeight="1">
      <c r="A33" s="39" t="s">
        <v>32</v>
      </c>
      <c r="B33" s="36" t="s">
        <v>185</v>
      </c>
      <c r="C33" s="36" t="s">
        <v>185</v>
      </c>
      <c r="D33" s="36"/>
      <c r="E33" s="36"/>
      <c r="F33" s="36"/>
      <c r="G33" s="36" t="s">
        <v>185</v>
      </c>
      <c r="H33" s="36" t="s">
        <v>185</v>
      </c>
      <c r="I33" s="36" t="s">
        <v>185</v>
      </c>
      <c r="J33" s="36" t="s">
        <v>185</v>
      </c>
      <c r="K33" s="36" t="s">
        <v>185</v>
      </c>
      <c r="O33" s="36"/>
    </row>
    <row r="34" spans="1:15" s="5" customFormat="1" ht="12" customHeight="1">
      <c r="A34" s="34" t="s">
        <v>33</v>
      </c>
      <c r="B34" s="36">
        <v>81</v>
      </c>
      <c r="C34" s="36">
        <v>2</v>
      </c>
      <c r="D34" s="36">
        <v>33</v>
      </c>
      <c r="E34" s="36">
        <v>3</v>
      </c>
      <c r="F34" s="36">
        <v>2</v>
      </c>
      <c r="G34" s="36" t="s">
        <v>114</v>
      </c>
      <c r="H34" s="36">
        <v>13</v>
      </c>
      <c r="I34" s="36">
        <v>5</v>
      </c>
      <c r="J34" s="36">
        <v>23</v>
      </c>
      <c r="K34" s="36" t="s">
        <v>114</v>
      </c>
    </row>
    <row r="35" spans="1:15" s="5" customFormat="1" ht="12" customHeight="1">
      <c r="A35" s="40" t="s">
        <v>140</v>
      </c>
      <c r="B35" s="36">
        <v>5</v>
      </c>
      <c r="C35" s="36" t="s">
        <v>114</v>
      </c>
      <c r="D35" s="36">
        <v>5</v>
      </c>
      <c r="E35" s="36" t="s">
        <v>114</v>
      </c>
      <c r="F35" s="36" t="s">
        <v>114</v>
      </c>
      <c r="G35" s="36" t="s">
        <v>114</v>
      </c>
      <c r="H35" s="36" t="s">
        <v>114</v>
      </c>
      <c r="I35" s="36" t="s">
        <v>114</v>
      </c>
      <c r="J35" s="36" t="s">
        <v>114</v>
      </c>
      <c r="K35" s="36" t="s">
        <v>114</v>
      </c>
      <c r="L35" s="26"/>
    </row>
    <row r="36" spans="1:15" s="5" customFormat="1" ht="12" customHeight="1">
      <c r="A36" s="40" t="s">
        <v>141</v>
      </c>
      <c r="B36" s="36">
        <v>38</v>
      </c>
      <c r="C36" s="36">
        <v>1</v>
      </c>
      <c r="D36" s="36">
        <v>4</v>
      </c>
      <c r="E36" s="36">
        <v>2</v>
      </c>
      <c r="F36" s="36">
        <v>1</v>
      </c>
      <c r="G36" s="36" t="s">
        <v>114</v>
      </c>
      <c r="H36" s="36">
        <v>9</v>
      </c>
      <c r="I36" s="36" t="s">
        <v>114</v>
      </c>
      <c r="J36" s="36">
        <v>21</v>
      </c>
      <c r="K36" s="36" t="s">
        <v>114</v>
      </c>
      <c r="L36" s="26"/>
    </row>
    <row r="37" spans="1:15" s="5" customFormat="1" ht="12" customHeight="1">
      <c r="A37" s="40" t="s">
        <v>142</v>
      </c>
      <c r="B37" s="36">
        <v>9</v>
      </c>
      <c r="C37" s="36" t="s">
        <v>114</v>
      </c>
      <c r="D37" s="36">
        <v>2</v>
      </c>
      <c r="E37" s="36">
        <v>1</v>
      </c>
      <c r="F37" s="36" t="s">
        <v>114</v>
      </c>
      <c r="G37" s="36" t="s">
        <v>114</v>
      </c>
      <c r="H37" s="36">
        <v>2</v>
      </c>
      <c r="I37" s="36">
        <v>3</v>
      </c>
      <c r="J37" s="36">
        <v>1</v>
      </c>
      <c r="K37" s="36" t="s">
        <v>114</v>
      </c>
      <c r="L37" s="26"/>
    </row>
    <row r="38" spans="1:15" s="5" customFormat="1" ht="12" customHeight="1">
      <c r="A38" s="40" t="s">
        <v>143</v>
      </c>
      <c r="B38" s="36">
        <v>6</v>
      </c>
      <c r="C38" s="36" t="s">
        <v>114</v>
      </c>
      <c r="D38" s="36">
        <v>4</v>
      </c>
      <c r="E38" s="36" t="s">
        <v>114</v>
      </c>
      <c r="F38" s="36" t="s">
        <v>114</v>
      </c>
      <c r="G38" s="36" t="s">
        <v>114</v>
      </c>
      <c r="H38" s="36">
        <v>1</v>
      </c>
      <c r="I38" s="36">
        <v>1</v>
      </c>
      <c r="J38" s="36" t="s">
        <v>114</v>
      </c>
      <c r="K38" s="36" t="s">
        <v>114</v>
      </c>
      <c r="L38" s="26"/>
    </row>
    <row r="39" spans="1:15" s="5" customFormat="1" ht="12" customHeight="1">
      <c r="A39" s="40" t="s">
        <v>144</v>
      </c>
      <c r="B39" s="36">
        <v>6</v>
      </c>
      <c r="C39" s="36">
        <v>1</v>
      </c>
      <c r="D39" s="36">
        <v>3</v>
      </c>
      <c r="E39" s="36" t="s">
        <v>114</v>
      </c>
      <c r="F39" s="36" t="s">
        <v>114</v>
      </c>
      <c r="G39" s="36" t="s">
        <v>114</v>
      </c>
      <c r="H39" s="36">
        <v>1</v>
      </c>
      <c r="I39" s="36">
        <v>1</v>
      </c>
      <c r="J39" s="36" t="s">
        <v>114</v>
      </c>
      <c r="K39" s="36" t="s">
        <v>114</v>
      </c>
      <c r="L39" s="26"/>
    </row>
    <row r="40" spans="1:15" s="5" customFormat="1" ht="12" customHeight="1">
      <c r="A40" s="40" t="s">
        <v>145</v>
      </c>
      <c r="B40" s="36">
        <v>8</v>
      </c>
      <c r="C40" s="36" t="s">
        <v>114</v>
      </c>
      <c r="D40" s="36">
        <v>8</v>
      </c>
      <c r="E40" s="36" t="s">
        <v>114</v>
      </c>
      <c r="F40" s="36" t="s">
        <v>114</v>
      </c>
      <c r="G40" s="36" t="s">
        <v>114</v>
      </c>
      <c r="H40" s="36" t="s">
        <v>114</v>
      </c>
      <c r="I40" s="36" t="s">
        <v>114</v>
      </c>
      <c r="J40" s="36" t="s">
        <v>114</v>
      </c>
      <c r="K40" s="36" t="s">
        <v>114</v>
      </c>
      <c r="L40" s="26"/>
    </row>
    <row r="41" spans="1:15" s="5" customFormat="1" ht="12" customHeight="1">
      <c r="A41" s="40" t="s">
        <v>146</v>
      </c>
      <c r="B41" s="36">
        <v>9</v>
      </c>
      <c r="C41" s="36" t="s">
        <v>114</v>
      </c>
      <c r="D41" s="36">
        <v>7</v>
      </c>
      <c r="E41" s="36" t="s">
        <v>114</v>
      </c>
      <c r="F41" s="36">
        <v>1</v>
      </c>
      <c r="G41" s="36" t="s">
        <v>114</v>
      </c>
      <c r="H41" s="36" t="s">
        <v>114</v>
      </c>
      <c r="I41" s="36" t="s">
        <v>114</v>
      </c>
      <c r="J41" s="36">
        <v>1</v>
      </c>
      <c r="K41" s="36" t="s">
        <v>114</v>
      </c>
      <c r="L41" s="26"/>
    </row>
    <row r="42" spans="1:15" s="5" customFormat="1" ht="12" customHeight="1">
      <c r="A42" s="40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26"/>
    </row>
    <row r="43" spans="1:15" s="5" customFormat="1" ht="12" customHeight="1">
      <c r="A43" s="40" t="s">
        <v>147</v>
      </c>
      <c r="B43" s="36">
        <v>45</v>
      </c>
      <c r="C43" s="36">
        <v>1</v>
      </c>
      <c r="D43" s="36">
        <v>15</v>
      </c>
      <c r="E43" s="36">
        <v>3</v>
      </c>
      <c r="F43" s="36">
        <v>1</v>
      </c>
      <c r="G43" s="36" t="s">
        <v>114</v>
      </c>
      <c r="H43" s="36">
        <v>8</v>
      </c>
      <c r="I43" s="36">
        <v>3</v>
      </c>
      <c r="J43" s="36">
        <v>14</v>
      </c>
      <c r="K43" s="36" t="s">
        <v>114</v>
      </c>
      <c r="L43" s="26"/>
    </row>
    <row r="44" spans="1:15" s="5" customFormat="1" ht="12" customHeight="1">
      <c r="A44" s="40" t="s">
        <v>148</v>
      </c>
      <c r="B44" s="36">
        <v>36</v>
      </c>
      <c r="C44" s="36">
        <v>1</v>
      </c>
      <c r="D44" s="36">
        <v>18</v>
      </c>
      <c r="E44" s="36" t="s">
        <v>114</v>
      </c>
      <c r="F44" s="36">
        <v>1</v>
      </c>
      <c r="G44" s="36" t="s">
        <v>114</v>
      </c>
      <c r="H44" s="36">
        <v>5</v>
      </c>
      <c r="I44" s="36">
        <v>2</v>
      </c>
      <c r="J44" s="36">
        <v>9</v>
      </c>
      <c r="K44" s="36" t="s">
        <v>114</v>
      </c>
      <c r="L44" s="26"/>
    </row>
    <row r="45" spans="1:15" s="5" customFormat="1" ht="12" customHeight="1">
      <c r="A45" s="22" t="s">
        <v>80</v>
      </c>
      <c r="B45" s="95"/>
      <c r="C45" s="9"/>
      <c r="D45" s="9"/>
      <c r="E45" s="9"/>
      <c r="F45" s="9"/>
    </row>
    <row r="46" spans="1:15" s="5" customFormat="1" ht="12" customHeight="1">
      <c r="A46" s="22" t="s">
        <v>239</v>
      </c>
      <c r="B46" s="9"/>
      <c r="C46" s="9"/>
      <c r="D46" s="9"/>
      <c r="E46" s="9"/>
      <c r="F46" s="9"/>
    </row>
    <row r="47" spans="1:15" s="5" customFormat="1" ht="10.199999999999999"/>
    <row r="48" spans="1:15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4:C27" display="Inhaltsverzeichnis!A24:C2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57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37" t="s">
        <v>216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2" ht="12" customHeight="1">
      <c r="A2" t="s">
        <v>21</v>
      </c>
    </row>
    <row r="3" spans="1:12" s="5" customFormat="1" ht="12" customHeight="1">
      <c r="A3" s="138" t="s">
        <v>154</v>
      </c>
      <c r="B3" s="140" t="s">
        <v>13</v>
      </c>
      <c r="C3" s="141" t="s">
        <v>175</v>
      </c>
      <c r="D3" s="141"/>
      <c r="E3" s="141"/>
      <c r="F3" s="141"/>
      <c r="G3" s="141"/>
      <c r="H3" s="141"/>
      <c r="I3" s="143"/>
      <c r="J3" s="143"/>
    </row>
    <row r="4" spans="1:12" s="5" customFormat="1" ht="24" customHeight="1">
      <c r="A4" s="139"/>
      <c r="B4" s="140"/>
      <c r="C4" s="141" t="s">
        <v>37</v>
      </c>
      <c r="D4" s="141"/>
      <c r="E4" s="141"/>
      <c r="F4" s="141"/>
      <c r="G4" s="141"/>
      <c r="H4" s="141"/>
      <c r="I4" s="144" t="s">
        <v>229</v>
      </c>
      <c r="J4" s="143" t="s">
        <v>38</v>
      </c>
    </row>
    <row r="5" spans="1:12" s="5" customFormat="1" ht="48" customHeight="1">
      <c r="A5" s="139"/>
      <c r="B5" s="140"/>
      <c r="C5" s="30" t="s">
        <v>39</v>
      </c>
      <c r="D5" s="31" t="s">
        <v>40</v>
      </c>
      <c r="E5" s="31" t="s">
        <v>41</v>
      </c>
      <c r="F5" s="30" t="s">
        <v>42</v>
      </c>
      <c r="G5" s="105" t="s">
        <v>43</v>
      </c>
      <c r="H5" s="105" t="s">
        <v>230</v>
      </c>
      <c r="I5" s="145"/>
      <c r="J5" s="142"/>
    </row>
    <row r="6" spans="1:12" s="5" customFormat="1" ht="12" customHeight="1">
      <c r="A6" s="35"/>
      <c r="B6" s="24"/>
      <c r="C6" s="24"/>
      <c r="D6" s="24"/>
      <c r="E6" s="24"/>
      <c r="F6" s="24"/>
      <c r="G6" s="24"/>
      <c r="H6" s="24"/>
      <c r="I6" s="24"/>
      <c r="J6" s="24"/>
    </row>
    <row r="7" spans="1:12" s="5" customFormat="1" ht="12" customHeight="1">
      <c r="A7" s="106" t="s">
        <v>30</v>
      </c>
      <c r="B7" s="36">
        <v>47</v>
      </c>
      <c r="C7" s="36">
        <v>41</v>
      </c>
      <c r="D7" s="36">
        <v>2</v>
      </c>
      <c r="E7" s="36" t="s">
        <v>114</v>
      </c>
      <c r="F7" s="36">
        <v>2</v>
      </c>
      <c r="G7" s="36" t="s">
        <v>114</v>
      </c>
      <c r="H7" s="36">
        <v>1</v>
      </c>
      <c r="I7" s="36" t="s">
        <v>114</v>
      </c>
      <c r="J7" s="36">
        <v>1</v>
      </c>
    </row>
    <row r="8" spans="1:12" s="5" customFormat="1" ht="12" customHeight="1">
      <c r="A8" s="34" t="s">
        <v>140</v>
      </c>
      <c r="B8" s="36">
        <v>2</v>
      </c>
      <c r="C8" s="36">
        <v>2</v>
      </c>
      <c r="D8" s="36" t="s">
        <v>114</v>
      </c>
      <c r="E8" s="36" t="s">
        <v>114</v>
      </c>
      <c r="F8" s="36" t="s">
        <v>114</v>
      </c>
      <c r="G8" s="36" t="s">
        <v>114</v>
      </c>
      <c r="H8" s="36" t="s">
        <v>114</v>
      </c>
      <c r="I8" s="36" t="s">
        <v>114</v>
      </c>
      <c r="J8" s="36" t="s">
        <v>114</v>
      </c>
      <c r="K8" s="26"/>
    </row>
    <row r="9" spans="1:12" s="5" customFormat="1" ht="12" customHeight="1">
      <c r="A9" s="34" t="s">
        <v>141</v>
      </c>
      <c r="B9" s="36">
        <v>23</v>
      </c>
      <c r="C9" s="36">
        <v>20</v>
      </c>
      <c r="D9" s="36">
        <v>2</v>
      </c>
      <c r="E9" s="36" t="s">
        <v>114</v>
      </c>
      <c r="F9" s="36" t="s">
        <v>114</v>
      </c>
      <c r="G9" s="36" t="s">
        <v>114</v>
      </c>
      <c r="H9" s="36">
        <v>1</v>
      </c>
      <c r="I9" s="36" t="s">
        <v>114</v>
      </c>
      <c r="J9" s="36" t="s">
        <v>114</v>
      </c>
      <c r="K9" s="26"/>
    </row>
    <row r="10" spans="1:12" s="5" customFormat="1" ht="12" customHeight="1">
      <c r="A10" s="34" t="s">
        <v>142</v>
      </c>
      <c r="B10" s="36">
        <v>5</v>
      </c>
      <c r="C10" s="36">
        <v>5</v>
      </c>
      <c r="D10" s="36" t="s">
        <v>114</v>
      </c>
      <c r="E10" s="36" t="s">
        <v>114</v>
      </c>
      <c r="F10" s="36" t="s">
        <v>114</v>
      </c>
      <c r="G10" s="36" t="s">
        <v>114</v>
      </c>
      <c r="H10" s="36" t="s">
        <v>114</v>
      </c>
      <c r="I10" s="36" t="s">
        <v>114</v>
      </c>
      <c r="J10" s="36" t="s">
        <v>114</v>
      </c>
      <c r="K10" s="26"/>
    </row>
    <row r="11" spans="1:12" s="5" customFormat="1" ht="12" customHeight="1">
      <c r="A11" s="34" t="s">
        <v>143</v>
      </c>
      <c r="B11" s="36">
        <v>4</v>
      </c>
      <c r="C11" s="36">
        <v>4</v>
      </c>
      <c r="D11" s="36" t="s">
        <v>114</v>
      </c>
      <c r="E11" s="36" t="s">
        <v>114</v>
      </c>
      <c r="F11" s="36" t="s">
        <v>114</v>
      </c>
      <c r="G11" s="36" t="s">
        <v>114</v>
      </c>
      <c r="H11" s="36" t="s">
        <v>114</v>
      </c>
      <c r="I11" s="36" t="s">
        <v>114</v>
      </c>
      <c r="J11" s="36" t="s">
        <v>114</v>
      </c>
      <c r="K11" s="26"/>
    </row>
    <row r="12" spans="1:12" s="5" customFormat="1" ht="12" customHeight="1">
      <c r="A12" s="34" t="s">
        <v>144</v>
      </c>
      <c r="B12" s="36">
        <v>4</v>
      </c>
      <c r="C12" s="36">
        <v>3</v>
      </c>
      <c r="D12" s="36" t="s">
        <v>114</v>
      </c>
      <c r="E12" s="36" t="s">
        <v>114</v>
      </c>
      <c r="F12" s="36" t="s">
        <v>114</v>
      </c>
      <c r="G12" s="36" t="s">
        <v>114</v>
      </c>
      <c r="H12" s="36" t="s">
        <v>114</v>
      </c>
      <c r="I12" s="36" t="s">
        <v>114</v>
      </c>
      <c r="J12" s="36">
        <v>1</v>
      </c>
      <c r="K12" s="26"/>
    </row>
    <row r="13" spans="1:12" s="5" customFormat="1" ht="12" customHeight="1">
      <c r="A13" s="34" t="s">
        <v>145</v>
      </c>
      <c r="B13" s="36">
        <v>5</v>
      </c>
      <c r="C13" s="36">
        <v>4</v>
      </c>
      <c r="D13" s="36" t="s">
        <v>114</v>
      </c>
      <c r="E13" s="36" t="s">
        <v>114</v>
      </c>
      <c r="F13" s="36">
        <v>1</v>
      </c>
      <c r="G13" s="36" t="s">
        <v>114</v>
      </c>
      <c r="H13" s="36" t="s">
        <v>114</v>
      </c>
      <c r="I13" s="36" t="s">
        <v>114</v>
      </c>
      <c r="J13" s="36" t="s">
        <v>114</v>
      </c>
      <c r="K13" s="26"/>
    </row>
    <row r="14" spans="1:12" s="5" customFormat="1" ht="12" customHeight="1">
      <c r="A14" s="34" t="s">
        <v>146</v>
      </c>
      <c r="B14" s="36">
        <v>4</v>
      </c>
      <c r="C14" s="36">
        <v>3</v>
      </c>
      <c r="D14" s="36" t="s">
        <v>114</v>
      </c>
      <c r="E14" s="36" t="s">
        <v>114</v>
      </c>
      <c r="F14" s="36">
        <v>1</v>
      </c>
      <c r="G14" s="36" t="s">
        <v>114</v>
      </c>
      <c r="H14" s="36" t="s">
        <v>114</v>
      </c>
      <c r="I14" s="36" t="s">
        <v>114</v>
      </c>
      <c r="J14" s="36" t="s">
        <v>114</v>
      </c>
      <c r="K14" s="26"/>
      <c r="L14" s="52"/>
    </row>
    <row r="15" spans="1:12" s="5" customFormat="1" ht="12" customHeight="1">
      <c r="A15" s="34"/>
      <c r="B15" s="36"/>
      <c r="C15" s="36"/>
      <c r="D15" s="36"/>
      <c r="E15" s="36"/>
      <c r="F15" s="36"/>
      <c r="G15" s="36"/>
      <c r="H15" s="36"/>
      <c r="I15" s="36"/>
      <c r="J15" s="36"/>
      <c r="K15" s="26"/>
    </row>
    <row r="16" spans="1:12" s="5" customFormat="1" ht="12" customHeight="1">
      <c r="A16" s="35" t="s">
        <v>31</v>
      </c>
      <c r="B16" s="36">
        <v>37</v>
      </c>
      <c r="C16" s="36">
        <v>25</v>
      </c>
      <c r="D16" s="36" t="s">
        <v>114</v>
      </c>
      <c r="E16" s="36">
        <v>1</v>
      </c>
      <c r="F16" s="36">
        <v>9</v>
      </c>
      <c r="G16" s="36" t="s">
        <v>114</v>
      </c>
      <c r="H16" s="36">
        <v>1</v>
      </c>
      <c r="I16" s="36" t="s">
        <v>114</v>
      </c>
      <c r="J16" s="36">
        <v>1</v>
      </c>
    </row>
    <row r="17" spans="1:10" s="5" customFormat="1" ht="12" customHeight="1">
      <c r="A17" s="34" t="s">
        <v>140</v>
      </c>
      <c r="B17" s="36">
        <v>3</v>
      </c>
      <c r="C17" s="36">
        <v>1</v>
      </c>
      <c r="D17" s="36" t="s">
        <v>114</v>
      </c>
      <c r="E17" s="36">
        <v>1</v>
      </c>
      <c r="F17" s="36" t="s">
        <v>114</v>
      </c>
      <c r="G17" s="36" t="s">
        <v>114</v>
      </c>
      <c r="H17" s="36" t="s">
        <v>114</v>
      </c>
      <c r="I17" s="36" t="s">
        <v>114</v>
      </c>
      <c r="J17" s="36">
        <v>1</v>
      </c>
    </row>
    <row r="18" spans="1:10" s="5" customFormat="1" ht="12" customHeight="1">
      <c r="A18" s="34" t="s">
        <v>141</v>
      </c>
      <c r="B18" s="36">
        <v>15</v>
      </c>
      <c r="C18" s="36">
        <v>14</v>
      </c>
      <c r="D18" s="36" t="s">
        <v>114</v>
      </c>
      <c r="E18" s="36" t="s">
        <v>114</v>
      </c>
      <c r="F18" s="36">
        <v>1</v>
      </c>
      <c r="G18" s="36" t="s">
        <v>114</v>
      </c>
      <c r="H18" s="36" t="s">
        <v>114</v>
      </c>
      <c r="I18" s="36" t="s">
        <v>114</v>
      </c>
      <c r="J18" s="36" t="s">
        <v>114</v>
      </c>
    </row>
    <row r="19" spans="1:10" s="5" customFormat="1" ht="12" customHeight="1">
      <c r="A19" s="34" t="s">
        <v>142</v>
      </c>
      <c r="B19" s="36">
        <v>4</v>
      </c>
      <c r="C19" s="36">
        <v>3</v>
      </c>
      <c r="D19" s="36" t="s">
        <v>114</v>
      </c>
      <c r="E19" s="36" t="s">
        <v>114</v>
      </c>
      <c r="F19" s="36">
        <v>1</v>
      </c>
      <c r="G19" s="36" t="s">
        <v>114</v>
      </c>
      <c r="H19" s="36" t="s">
        <v>114</v>
      </c>
      <c r="I19" s="36" t="s">
        <v>114</v>
      </c>
      <c r="J19" s="36" t="s">
        <v>114</v>
      </c>
    </row>
    <row r="20" spans="1:10" s="5" customFormat="1" ht="12" customHeight="1">
      <c r="A20" s="34" t="s">
        <v>143</v>
      </c>
      <c r="B20" s="36">
        <v>2</v>
      </c>
      <c r="C20" s="36">
        <v>2</v>
      </c>
      <c r="D20" s="36" t="s">
        <v>114</v>
      </c>
      <c r="E20" s="36" t="s">
        <v>114</v>
      </c>
      <c r="F20" s="36" t="s">
        <v>114</v>
      </c>
      <c r="G20" s="36" t="s">
        <v>114</v>
      </c>
      <c r="H20" s="36" t="s">
        <v>114</v>
      </c>
      <c r="I20" s="36" t="s">
        <v>114</v>
      </c>
      <c r="J20" s="36" t="s">
        <v>114</v>
      </c>
    </row>
    <row r="21" spans="1:10" s="5" customFormat="1" ht="12" customHeight="1">
      <c r="A21" s="34" t="s">
        <v>144</v>
      </c>
      <c r="B21" s="36">
        <v>3</v>
      </c>
      <c r="C21" s="36">
        <v>2</v>
      </c>
      <c r="D21" s="36" t="s">
        <v>114</v>
      </c>
      <c r="E21" s="36" t="s">
        <v>114</v>
      </c>
      <c r="F21" s="36">
        <v>1</v>
      </c>
      <c r="G21" s="36" t="s">
        <v>114</v>
      </c>
      <c r="H21" s="36" t="s">
        <v>114</v>
      </c>
      <c r="I21" s="36" t="s">
        <v>114</v>
      </c>
      <c r="J21" s="36" t="s">
        <v>114</v>
      </c>
    </row>
    <row r="22" spans="1:10" s="5" customFormat="1" ht="12" customHeight="1">
      <c r="A22" s="34" t="s">
        <v>145</v>
      </c>
      <c r="B22" s="36">
        <v>5</v>
      </c>
      <c r="C22" s="36">
        <v>3</v>
      </c>
      <c r="D22" s="36" t="s">
        <v>114</v>
      </c>
      <c r="E22" s="36" t="s">
        <v>114</v>
      </c>
      <c r="F22" s="36">
        <v>2</v>
      </c>
      <c r="G22" s="36" t="s">
        <v>114</v>
      </c>
      <c r="H22" s="36" t="s">
        <v>114</v>
      </c>
      <c r="I22" s="36" t="s">
        <v>114</v>
      </c>
      <c r="J22" s="36" t="s">
        <v>114</v>
      </c>
    </row>
    <row r="23" spans="1:10" s="5" customFormat="1" ht="12" customHeight="1">
      <c r="A23" s="34" t="s">
        <v>146</v>
      </c>
      <c r="B23" s="36">
        <v>5</v>
      </c>
      <c r="C23" s="36" t="s">
        <v>114</v>
      </c>
      <c r="D23" s="36" t="s">
        <v>114</v>
      </c>
      <c r="E23" s="36" t="s">
        <v>114</v>
      </c>
      <c r="F23" s="36">
        <v>4</v>
      </c>
      <c r="G23" s="36" t="s">
        <v>114</v>
      </c>
      <c r="H23" s="36">
        <v>1</v>
      </c>
      <c r="I23" s="36" t="s">
        <v>114</v>
      </c>
      <c r="J23" s="36" t="s">
        <v>114</v>
      </c>
    </row>
    <row r="24" spans="1:10" s="5" customFormat="1" ht="12" customHeight="1">
      <c r="A24" s="107"/>
      <c r="B24" s="36"/>
      <c r="C24" s="36"/>
      <c r="D24" s="36"/>
      <c r="E24" s="36"/>
      <c r="F24" s="36"/>
      <c r="G24" s="36"/>
      <c r="H24" s="36"/>
      <c r="I24" s="36"/>
      <c r="J24" s="36"/>
    </row>
    <row r="25" spans="1:10" s="5" customFormat="1" ht="12" customHeight="1">
      <c r="A25" s="33" t="s">
        <v>13</v>
      </c>
      <c r="B25" s="37">
        <v>84</v>
      </c>
      <c r="C25" s="37">
        <v>66</v>
      </c>
      <c r="D25" s="37">
        <v>2</v>
      </c>
      <c r="E25" s="37">
        <v>1</v>
      </c>
      <c r="F25" s="37">
        <v>11</v>
      </c>
      <c r="G25" s="37" t="s">
        <v>114</v>
      </c>
      <c r="H25" s="37">
        <v>2</v>
      </c>
      <c r="I25" s="37" t="s">
        <v>114</v>
      </c>
      <c r="J25" s="37">
        <v>2</v>
      </c>
    </row>
    <row r="26" spans="1:10" s="5" customFormat="1" ht="12" customHeight="1">
      <c r="A26" s="34" t="s">
        <v>140</v>
      </c>
      <c r="B26" s="36">
        <v>5</v>
      </c>
      <c r="C26" s="36">
        <v>3</v>
      </c>
      <c r="D26" s="36" t="s">
        <v>114</v>
      </c>
      <c r="E26" s="36">
        <v>1</v>
      </c>
      <c r="F26" s="36" t="s">
        <v>114</v>
      </c>
      <c r="G26" s="36" t="s">
        <v>114</v>
      </c>
      <c r="H26" s="36" t="s">
        <v>114</v>
      </c>
      <c r="I26" s="36" t="s">
        <v>114</v>
      </c>
      <c r="J26" s="36">
        <v>1</v>
      </c>
    </row>
    <row r="27" spans="1:10" s="5" customFormat="1" ht="12" customHeight="1">
      <c r="A27" s="34" t="s">
        <v>141</v>
      </c>
      <c r="B27" s="36">
        <v>38</v>
      </c>
      <c r="C27" s="36">
        <v>34</v>
      </c>
      <c r="D27" s="36">
        <v>2</v>
      </c>
      <c r="E27" s="36" t="s">
        <v>114</v>
      </c>
      <c r="F27" s="36">
        <v>1</v>
      </c>
      <c r="G27" s="36" t="s">
        <v>114</v>
      </c>
      <c r="H27" s="36">
        <v>1</v>
      </c>
      <c r="I27" s="36" t="s">
        <v>114</v>
      </c>
      <c r="J27" s="36" t="s">
        <v>114</v>
      </c>
    </row>
    <row r="28" spans="1:10" s="5" customFormat="1" ht="12" customHeight="1">
      <c r="A28" s="34" t="s">
        <v>142</v>
      </c>
      <c r="B28" s="36">
        <v>9</v>
      </c>
      <c r="C28" s="36">
        <v>8</v>
      </c>
      <c r="D28" s="36" t="s">
        <v>114</v>
      </c>
      <c r="E28" s="36" t="s">
        <v>114</v>
      </c>
      <c r="F28" s="36">
        <v>1</v>
      </c>
      <c r="G28" s="36" t="s">
        <v>114</v>
      </c>
      <c r="H28" s="36" t="s">
        <v>114</v>
      </c>
      <c r="I28" s="36" t="s">
        <v>114</v>
      </c>
      <c r="J28" s="36" t="s">
        <v>114</v>
      </c>
    </row>
    <row r="29" spans="1:10" s="5" customFormat="1" ht="12" customHeight="1">
      <c r="A29" s="34" t="s">
        <v>143</v>
      </c>
      <c r="B29" s="36">
        <v>6</v>
      </c>
      <c r="C29" s="36">
        <v>6</v>
      </c>
      <c r="D29" s="36" t="s">
        <v>114</v>
      </c>
      <c r="E29" s="36" t="s">
        <v>114</v>
      </c>
      <c r="F29" s="36" t="s">
        <v>114</v>
      </c>
      <c r="G29" s="36" t="s">
        <v>114</v>
      </c>
      <c r="H29" s="36" t="s">
        <v>114</v>
      </c>
      <c r="I29" s="36" t="s">
        <v>114</v>
      </c>
      <c r="J29" s="36" t="s">
        <v>114</v>
      </c>
    </row>
    <row r="30" spans="1:10" s="5" customFormat="1" ht="12" customHeight="1">
      <c r="A30" s="34" t="s">
        <v>144</v>
      </c>
      <c r="B30" s="36">
        <v>7</v>
      </c>
      <c r="C30" s="36">
        <v>5</v>
      </c>
      <c r="D30" s="36" t="s">
        <v>114</v>
      </c>
      <c r="E30" s="36" t="s">
        <v>114</v>
      </c>
      <c r="F30" s="36">
        <v>1</v>
      </c>
      <c r="G30" s="36" t="s">
        <v>114</v>
      </c>
      <c r="H30" s="36" t="s">
        <v>114</v>
      </c>
      <c r="I30" s="36" t="s">
        <v>114</v>
      </c>
      <c r="J30" s="36">
        <v>1</v>
      </c>
    </row>
    <row r="31" spans="1:10" s="5" customFormat="1" ht="12" customHeight="1">
      <c r="A31" s="34" t="s">
        <v>145</v>
      </c>
      <c r="B31" s="36">
        <v>10</v>
      </c>
      <c r="C31" s="36">
        <v>7</v>
      </c>
      <c r="D31" s="36" t="s">
        <v>114</v>
      </c>
      <c r="E31" s="36" t="s">
        <v>114</v>
      </c>
      <c r="F31" s="36">
        <v>3</v>
      </c>
      <c r="G31" s="36" t="s">
        <v>114</v>
      </c>
      <c r="H31" s="36" t="s">
        <v>114</v>
      </c>
      <c r="I31" s="36" t="s">
        <v>114</v>
      </c>
      <c r="J31" s="36" t="s">
        <v>114</v>
      </c>
    </row>
    <row r="32" spans="1:10" s="5" customFormat="1" ht="12" customHeight="1">
      <c r="A32" s="34" t="s">
        <v>146</v>
      </c>
      <c r="B32" s="36">
        <v>9</v>
      </c>
      <c r="C32" s="36">
        <v>3</v>
      </c>
      <c r="D32" s="36" t="s">
        <v>114</v>
      </c>
      <c r="E32" s="36" t="s">
        <v>114</v>
      </c>
      <c r="F32" s="36">
        <v>5</v>
      </c>
      <c r="G32" s="36" t="s">
        <v>114</v>
      </c>
      <c r="H32" s="36">
        <v>1</v>
      </c>
      <c r="I32" s="36" t="s">
        <v>114</v>
      </c>
      <c r="J32" s="36" t="s">
        <v>114</v>
      </c>
    </row>
    <row r="33" spans="1:11" s="5" customFormat="1" ht="12" customHeight="1">
      <c r="A33" s="34"/>
      <c r="B33" s="36"/>
      <c r="C33" s="36"/>
      <c r="D33" s="36"/>
      <c r="E33" s="36"/>
      <c r="F33" s="36"/>
      <c r="G33" s="36"/>
      <c r="H33" s="36"/>
      <c r="I33" s="36"/>
      <c r="J33" s="36"/>
    </row>
    <row r="34" spans="1:11" s="5" customFormat="1" ht="12" customHeight="1">
      <c r="A34" s="39" t="s">
        <v>32</v>
      </c>
      <c r="B34" s="36" t="s">
        <v>185</v>
      </c>
      <c r="C34" s="36" t="s">
        <v>185</v>
      </c>
      <c r="D34" s="36"/>
      <c r="E34" s="36"/>
      <c r="F34" s="36"/>
      <c r="G34" s="36"/>
      <c r="H34" s="36"/>
      <c r="I34" s="36"/>
      <c r="J34" s="36" t="s">
        <v>185</v>
      </c>
    </row>
    <row r="35" spans="1:11" s="5" customFormat="1" ht="12" customHeight="1">
      <c r="A35" s="34" t="s">
        <v>33</v>
      </c>
      <c r="B35" s="36">
        <v>81</v>
      </c>
      <c r="C35" s="36">
        <v>64</v>
      </c>
      <c r="D35" s="36">
        <v>2</v>
      </c>
      <c r="E35" s="36">
        <v>1</v>
      </c>
      <c r="F35" s="36">
        <v>10</v>
      </c>
      <c r="G35" s="36" t="s">
        <v>114</v>
      </c>
      <c r="H35" s="36">
        <v>2</v>
      </c>
      <c r="I35" s="36" t="s">
        <v>114</v>
      </c>
      <c r="J35" s="36">
        <v>2</v>
      </c>
    </row>
    <row r="36" spans="1:11" s="5" customFormat="1" ht="12" customHeight="1">
      <c r="A36" s="40" t="s">
        <v>140</v>
      </c>
      <c r="B36" s="36">
        <v>5</v>
      </c>
      <c r="C36" s="36">
        <v>3</v>
      </c>
      <c r="D36" s="36" t="s">
        <v>114</v>
      </c>
      <c r="E36" s="36">
        <v>1</v>
      </c>
      <c r="F36" s="36" t="s">
        <v>114</v>
      </c>
      <c r="G36" s="36" t="s">
        <v>114</v>
      </c>
      <c r="H36" s="36" t="s">
        <v>114</v>
      </c>
      <c r="I36" s="36" t="s">
        <v>114</v>
      </c>
      <c r="J36" s="36">
        <v>1</v>
      </c>
      <c r="K36" s="26"/>
    </row>
    <row r="37" spans="1:11" s="5" customFormat="1" ht="12" customHeight="1">
      <c r="A37" s="40" t="s">
        <v>141</v>
      </c>
      <c r="B37" s="36">
        <v>38</v>
      </c>
      <c r="C37" s="36">
        <v>34</v>
      </c>
      <c r="D37" s="36">
        <v>2</v>
      </c>
      <c r="E37" s="36" t="s">
        <v>114</v>
      </c>
      <c r="F37" s="36">
        <v>1</v>
      </c>
      <c r="G37" s="36" t="s">
        <v>114</v>
      </c>
      <c r="H37" s="36">
        <v>1</v>
      </c>
      <c r="I37" s="36" t="s">
        <v>114</v>
      </c>
      <c r="J37" s="36" t="s">
        <v>114</v>
      </c>
      <c r="K37" s="26"/>
    </row>
    <row r="38" spans="1:11" s="5" customFormat="1" ht="12" customHeight="1">
      <c r="A38" s="40" t="s">
        <v>142</v>
      </c>
      <c r="B38" s="36">
        <v>9</v>
      </c>
      <c r="C38" s="36">
        <v>8</v>
      </c>
      <c r="D38" s="36" t="s">
        <v>114</v>
      </c>
      <c r="E38" s="36" t="s">
        <v>114</v>
      </c>
      <c r="F38" s="36">
        <v>1</v>
      </c>
      <c r="G38" s="36" t="s">
        <v>114</v>
      </c>
      <c r="H38" s="36" t="s">
        <v>114</v>
      </c>
      <c r="I38" s="36" t="s">
        <v>114</v>
      </c>
      <c r="J38" s="36" t="s">
        <v>114</v>
      </c>
      <c r="K38" s="26"/>
    </row>
    <row r="39" spans="1:11" s="5" customFormat="1" ht="12" customHeight="1">
      <c r="A39" s="40" t="s">
        <v>143</v>
      </c>
      <c r="B39" s="36">
        <v>6</v>
      </c>
      <c r="C39" s="36">
        <v>6</v>
      </c>
      <c r="D39" s="36" t="s">
        <v>114</v>
      </c>
      <c r="E39" s="36" t="s">
        <v>114</v>
      </c>
      <c r="F39" s="36" t="s">
        <v>114</v>
      </c>
      <c r="G39" s="36" t="s">
        <v>114</v>
      </c>
      <c r="H39" s="36" t="s">
        <v>114</v>
      </c>
      <c r="I39" s="36" t="s">
        <v>114</v>
      </c>
      <c r="J39" s="36" t="s">
        <v>114</v>
      </c>
      <c r="K39" s="26"/>
    </row>
    <row r="40" spans="1:11" s="5" customFormat="1" ht="12" customHeight="1">
      <c r="A40" s="40" t="s">
        <v>144</v>
      </c>
      <c r="B40" s="36">
        <v>6</v>
      </c>
      <c r="C40" s="36">
        <v>4</v>
      </c>
      <c r="D40" s="36" t="s">
        <v>114</v>
      </c>
      <c r="E40" s="36" t="s">
        <v>114</v>
      </c>
      <c r="F40" s="36">
        <v>1</v>
      </c>
      <c r="G40" s="36" t="s">
        <v>114</v>
      </c>
      <c r="H40" s="36" t="s">
        <v>114</v>
      </c>
      <c r="I40" s="36" t="s">
        <v>114</v>
      </c>
      <c r="J40" s="36">
        <v>1</v>
      </c>
      <c r="K40" s="26"/>
    </row>
    <row r="41" spans="1:11" s="5" customFormat="1" ht="12" customHeight="1">
      <c r="A41" s="40" t="s">
        <v>145</v>
      </c>
      <c r="B41" s="36">
        <v>8</v>
      </c>
      <c r="C41" s="36">
        <v>6</v>
      </c>
      <c r="D41" s="36" t="s">
        <v>114</v>
      </c>
      <c r="E41" s="36" t="s">
        <v>114</v>
      </c>
      <c r="F41" s="36">
        <v>2</v>
      </c>
      <c r="G41" s="36" t="s">
        <v>114</v>
      </c>
      <c r="H41" s="36" t="s">
        <v>114</v>
      </c>
      <c r="I41" s="36" t="s">
        <v>114</v>
      </c>
      <c r="J41" s="36" t="s">
        <v>114</v>
      </c>
      <c r="K41" s="26"/>
    </row>
    <row r="42" spans="1:11" s="5" customFormat="1" ht="12" customHeight="1">
      <c r="A42" s="40" t="s">
        <v>146</v>
      </c>
      <c r="B42" s="36">
        <v>9</v>
      </c>
      <c r="C42" s="36">
        <v>3</v>
      </c>
      <c r="D42" s="36" t="s">
        <v>114</v>
      </c>
      <c r="E42" s="36" t="s">
        <v>114</v>
      </c>
      <c r="F42" s="36">
        <v>5</v>
      </c>
      <c r="G42" s="36" t="s">
        <v>114</v>
      </c>
      <c r="H42" s="36">
        <v>1</v>
      </c>
      <c r="I42" s="36" t="s">
        <v>114</v>
      </c>
      <c r="J42" s="36" t="s">
        <v>114</v>
      </c>
      <c r="K42" s="26"/>
    </row>
    <row r="43" spans="1:11" s="5" customFormat="1" ht="12" customHeight="1">
      <c r="A43" s="40"/>
      <c r="B43" s="36"/>
      <c r="C43" s="36"/>
      <c r="D43" s="36"/>
      <c r="E43" s="36"/>
      <c r="F43" s="36"/>
      <c r="G43" s="36"/>
      <c r="H43" s="36"/>
      <c r="I43" s="36"/>
      <c r="J43" s="36"/>
      <c r="K43" s="26"/>
    </row>
    <row r="44" spans="1:11" s="5" customFormat="1" ht="12" customHeight="1">
      <c r="A44" s="40" t="s">
        <v>147</v>
      </c>
      <c r="B44" s="36">
        <v>45</v>
      </c>
      <c r="C44" s="36">
        <v>39</v>
      </c>
      <c r="D44" s="36">
        <v>2</v>
      </c>
      <c r="E44" s="36" t="s">
        <v>114</v>
      </c>
      <c r="F44" s="36">
        <v>2</v>
      </c>
      <c r="G44" s="36" t="s">
        <v>114</v>
      </c>
      <c r="H44" s="36">
        <v>1</v>
      </c>
      <c r="I44" s="36" t="s">
        <v>114</v>
      </c>
      <c r="J44" s="36">
        <v>1</v>
      </c>
      <c r="K44" s="26"/>
    </row>
    <row r="45" spans="1:11" s="5" customFormat="1" ht="12" customHeight="1">
      <c r="A45" s="40" t="s">
        <v>148</v>
      </c>
      <c r="B45" s="36">
        <v>36</v>
      </c>
      <c r="C45" s="36">
        <v>25</v>
      </c>
      <c r="D45" s="36" t="s">
        <v>114</v>
      </c>
      <c r="E45" s="36">
        <v>1</v>
      </c>
      <c r="F45" s="36">
        <v>8</v>
      </c>
      <c r="G45" s="36" t="s">
        <v>114</v>
      </c>
      <c r="H45" s="36">
        <v>1</v>
      </c>
      <c r="I45" s="36" t="s">
        <v>114</v>
      </c>
      <c r="J45" s="36">
        <v>1</v>
      </c>
      <c r="K45" s="26"/>
    </row>
    <row r="46" spans="1:11" s="5" customFormat="1" ht="12" customHeight="1">
      <c r="A46" s="22" t="s">
        <v>80</v>
      </c>
      <c r="B46" s="95"/>
    </row>
    <row r="47" spans="1:11" s="5" customFormat="1" ht="12" customHeight="1">
      <c r="A47" s="22" t="s">
        <v>239</v>
      </c>
      <c r="B47" s="9"/>
    </row>
    <row r="48" spans="1:11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7">
    <mergeCell ref="A1:J1"/>
    <mergeCell ref="A3:A5"/>
    <mergeCell ref="B3:B5"/>
    <mergeCell ref="C3:J3"/>
    <mergeCell ref="C4:H4"/>
    <mergeCell ref="J4:J5"/>
    <mergeCell ref="I4:I5"/>
  </mergeCells>
  <phoneticPr fontId="2" type="noConversion"/>
  <hyperlinks>
    <hyperlink ref="A1:J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Tab2.1</vt:lpstr>
      <vt:lpstr>Tab2.2</vt:lpstr>
      <vt:lpstr>U4</vt:lpstr>
      <vt:lpstr>Inhaltsverzeichnis!Druckbereich</vt:lpstr>
      <vt:lpstr>'U4'!Druckbereich</vt:lpstr>
      <vt:lpstr>Vorbemerkungen!Druckbereich</vt:lpstr>
      <vt:lpstr>'Tab1.5 - 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Adoptionen, Pflegschaften, Vormundschaften, Beistandschaften, Pflegeerlaubnis, Sorgerecht sowie Maßnahmen des Familiengerichts</dc:title>
  <dc:subject>Statistik der Adoptionen, Pflegerlaubnis, Pflege-, Vormund-, Beistandschaften, Sorgerecht, Sorgeerklärung,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Torsten Haseloff</cp:lastModifiedBy>
  <cp:lastPrinted>2015-06-29T15:24:40Z</cp:lastPrinted>
  <dcterms:created xsi:type="dcterms:W3CDTF">2004-03-08T05:48:11Z</dcterms:created>
  <dcterms:modified xsi:type="dcterms:W3CDTF">2015-06-29T15:24:48Z</dcterms:modified>
  <cp:category>Statistischer Bericht K V 3 - j / 14</cp:category>
</cp:coreProperties>
</file>