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<sst xmlns="http://schemas.openxmlformats.org/spreadsheetml/2006/main" count="624" uniqueCount="223">
  <si>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</si>
  <si>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</si>
  <si>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</si>
  <si>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</si>
  <si>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</si>
  <si>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</si>
  <si>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</si>
  <si>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</si>
  <si>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</si>
  <si>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</si>
  <si>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</si>
  <si>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</si>
  <si>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</si>
  <si>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</si>
  <si>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</si>
  <si>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</si>
  <si>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</si>
  <si>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</si>
  <si>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</si>
  <si>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</si>
  <si>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</si>
  <si>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</si>
  <si>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</si>
  <si>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</si>
  <si>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</si>
  <si>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</si>
  <si>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</si>
  <si>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</si>
  <si>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</si>
  <si>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</si>
  <si>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</si>
  <si>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</si>
  <si>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</si>
  <si>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</si>
  <si>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</si>
  <si>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</si>
  <si>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</si>
  <si>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</si>
  <si>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</si>
  <si>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</si>
  <si>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</si>
  <si>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</si>
  <si>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</si>
  <si>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</si>
  <si>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</si>
  <si>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</si>
  <si>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</si>
  <si>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</si>
  <si>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</si>
  <si>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</si>
  <si>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</si>
  <si>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</si>
  <si>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</si>
  <si>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</si>
  <si>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</si>
  <si>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</si>
  <si>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</si>
  <si>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</si>
  <si>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</si>
  <si>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</si>
  <si>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</si>
  <si>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</si>
  <si>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</si>
  <si>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</si>
  <si>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</si>
  <si>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</si>
  <si>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</si>
  <si>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</si>
  <si>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</si>
  <si>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</si>
  <si>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</si>
  <si>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</si>
  <si>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</si>
  <si>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</si>
  <si>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</si>
  <si>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</si>
  <si>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</si>
  <si>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</si>
  <si>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</si>
  <si>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</si>
  <si>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</si>
  <si>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</si>
  <si>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</si>
  <si>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</si>
  <si>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</si>
  <si>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</si>
  <si>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</si>
  <si>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</si>
  <si>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</si>
  <si>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</si>
  <si>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</si>
  <si>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</si>
  <si>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</si>
  <si>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</si>
  <si>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</si>
  <si>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</si>
  <si>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</si>
  <si>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</si>
  <si>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</si>
  <si>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</si>
  <si>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</si>
  <si>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</si>
  <si>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</si>
  <si>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</si>
  <si>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</si>
  <si>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</si>
  <si>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</si>
  <si>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</si>
  <si>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</si>
  <si>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</si>
  <si>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</si>
  <si>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</si>
  <si>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</si>
  <si>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</si>
  <si>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</si>
  <si>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</si>
  <si>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</si>
  <si>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</si>
  <si>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</si>
  <si>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</si>
  <si>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</si>
  <si>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</si>
  <si>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</si>
  <si>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</si>
  <si>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</si>
  <si>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</si>
  <si>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</si>
  <si>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</si>
  <si>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</si>
  <si>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</si>
  <si>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</si>
  <si>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</si>
  <si>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</si>
  <si>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</si>
  <si>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</si>
  <si>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</si>
  <si>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</si>
  <si>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</si>
  <si>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</si>
  <si>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</si>
  <si>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</si>
  <si>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</si>
  <si>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</si>
  <si>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</si>
  <si>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</si>
  <si>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</si>
  <si>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</si>
  <si>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</si>
  <si>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</si>
  <si>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</si>
  <si>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</si>
  <si>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</si>
  <si>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</si>
  <si>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</si>
  <si>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</si>
  <si>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</si>
  <si>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</si>
  <si>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</si>
  <si>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</si>
  <si>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</si>
  <si>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</si>
  <si>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</si>
  <si>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</si>
  <si>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</si>
  <si>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</si>
  <si>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</si>
  <si>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</si>
  <si>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</si>
  <si>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</si>
  <si>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</si>
  <si>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</si>
  <si>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</si>
  <si>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</si>
  <si>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</si>
  <si>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</si>
  <si>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</si>
  <si>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</si>
  <si>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</si>
  <si>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</si>
  <si>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</si>
  <si>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</si>
  <si>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</si>
  <si>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</si>
  <si>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</si>
  <si>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</si>
  <si>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04/15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</si>
  <si>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2015</t>
    </r>
  </si>
  <si>
    <r>
      <t xml:space="preserve">Erschienen im </t>
    </r>
    <r>
      <rPr>
        <b/>
        <sz val="8"/>
        <rFont val="Arial"/>
        <family val="2"/>
      </rPr>
      <t>Juli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</si>
  <si>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</si>
  <si>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</si>
  <si>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</si>
  <si>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</si>
  <si>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</si>
  <si>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</si>
  <si>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</si>
  <si>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</si>
  <si>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</si>
  <si>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</si>
  <si>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</si>
  <si>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</si>
  <si>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</si>
  <si>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</si>
  <si>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</si>
  <si>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</si>
  <si>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</si>
  <si>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</si>
  <si>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</si>
  <si>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2015 nach Betriebsarten und Herkunft</t>
  </si>
  <si>
    <t>1  Gäste, Übernachtungen und Aufenthaltsdauer in den Beherbergungsbetrieben Berlins im April 2015
    nach Betriebsarten und Herkunft</t>
  </si>
  <si>
    <t>April 2015</t>
  </si>
  <si>
    <t>Januar bis April 2015</t>
  </si>
  <si>
    <t>im April 2015 nach Herkunftsländern</t>
  </si>
  <si>
    <t>2  Gäste, Übernachtungen und Aufenthaltsdauer in den Beherbergungsbetrieben Berlins im April 2015
    nach Herkunftsländern</t>
  </si>
  <si>
    <t>Beherbergungsbetriebe, Bettenangebot und Bettenauslastung in Berlin im April 2015</t>
  </si>
  <si>
    <t>3  Beherbergungsbetriebe, Bettenangebot und Bettenauslastung in Berlin im April 2015
    nach Betriebsarten und Bettengrößenklassen</t>
  </si>
  <si>
    <t>Januar bis 
April 2015</t>
  </si>
  <si>
    <t>im April 2015 nach Bezirken</t>
  </si>
  <si>
    <t>4  Gäste, Übernachtungen und Aufenthaltsdauer in den Beherbergungsbetrieben Berlins im April 2015
    nach Bezirken</t>
  </si>
  <si>
    <t>in den Beherbergungsbetrieben Berlins im April 2015 nach Bezirken</t>
  </si>
  <si>
    <t>5  Gäste mit Wohnsitz im Ausland sowie deren Übernachtungen und Aufenthaltsdauer in den Beherbergungs-
    betrieben Berlins im April 2015 nach Bezirken</t>
  </si>
  <si>
    <t>6  Beherbergungsbetriebe, Bettenangebot und Bettenauslastung in Berlin im April 2015 nach Bezirken</t>
  </si>
  <si>
    <t>Gäste und Übernachtungen in Berlin im April 2015 nach Betriebsarten</t>
  </si>
  <si>
    <t>7  Betriebe der Hotellerie mit mindestens 25 Gästezimmern sowie deren Zimmerauslastung, Gäste und 
    Übernachtungen in Berlin im April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</si>
</sst>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937280"/>
        <c:axId val="139938816"/>
      </c:barChart>
      <c:catAx>
        <c:axId val="13993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38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3728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090240"/>
        <c:axId val="144091776"/>
      </c:barChart>
      <c:catAx>
        <c:axId val="14409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9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91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90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775232"/>
        <c:axId val="141776768"/>
      </c:barChart>
      <c:catAx>
        <c:axId val="14177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7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76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752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4846208"/>
        <c:axId val="144848000"/>
      </c:barChart>
      <c:catAx>
        <c:axId val="14484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8480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462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35" name="Object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7" t="s">
        <v>220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8" t="s">
        <v>171</v>
      </c>
      <c r="B3" s="138"/>
      <c r="C3" s="122"/>
      <c r="D3" s="141" t="s">
        <v>209</v>
      </c>
      <c r="E3" s="141"/>
      <c r="F3" s="141"/>
      <c r="G3" s="141"/>
      <c r="H3" s="141"/>
      <c r="I3" s="61" t="s">
        <v>215</v>
      </c>
      <c r="J3" s="54"/>
    </row>
    <row r="4" spans="1:10" ht="60" customHeight="1">
      <c r="A4" s="139"/>
      <c r="B4" s="139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42"/>
      <c r="J4" s="54"/>
    </row>
    <row r="5" spans="1:10" ht="12" customHeight="1">
      <c r="A5" s="140"/>
      <c r="B5" s="140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6" t="s">
        <v>172</v>
      </c>
      <c r="B7" s="136"/>
      <c r="C7" s="136"/>
      <c r="D7" s="81">
        <v>189</v>
      </c>
      <c r="E7" s="64">
        <v>6.2</v>
      </c>
      <c r="F7" s="81">
        <v>52908</v>
      </c>
      <c r="G7" s="64">
        <v>5.9</v>
      </c>
      <c r="H7" s="64">
        <v>65.599999999999994</v>
      </c>
      <c r="I7" s="64">
        <v>55.3</v>
      </c>
      <c r="J7" s="54"/>
    </row>
    <row r="8" spans="1:10" ht="12" customHeight="1">
      <c r="A8" s="136" t="s">
        <v>173</v>
      </c>
      <c r="B8" s="136"/>
      <c r="C8" s="136"/>
      <c r="D8" s="81">
        <v>89</v>
      </c>
      <c r="E8" s="64">
        <v>0</v>
      </c>
      <c r="F8" s="81">
        <v>16705</v>
      </c>
      <c r="G8" s="64">
        <v>1.2</v>
      </c>
      <c r="H8" s="64">
        <v>66.099999999999994</v>
      </c>
      <c r="I8" s="64">
        <v>54.4</v>
      </c>
      <c r="J8" s="54"/>
    </row>
    <row r="9" spans="1:10" ht="12" customHeight="1">
      <c r="A9" s="136" t="s">
        <v>174</v>
      </c>
      <c r="B9" s="136"/>
      <c r="C9" s="136"/>
      <c r="D9" s="81">
        <v>53</v>
      </c>
      <c r="E9" s="64">
        <v>0</v>
      </c>
      <c r="F9" s="81">
        <v>6006</v>
      </c>
      <c r="G9" s="64">
        <v>-4.5</v>
      </c>
      <c r="H9" s="64">
        <v>60.7</v>
      </c>
      <c r="I9" s="64">
        <v>51.8</v>
      </c>
      <c r="J9" s="54"/>
    </row>
    <row r="10" spans="1:10" ht="12" customHeight="1">
      <c r="A10" s="136" t="s">
        <v>175</v>
      </c>
      <c r="B10" s="136"/>
      <c r="C10" s="136"/>
      <c r="D10" s="81">
        <v>193</v>
      </c>
      <c r="E10" s="64">
        <v>-4.9000000000000004</v>
      </c>
      <c r="F10" s="81">
        <v>28006</v>
      </c>
      <c r="G10" s="64">
        <v>-1.7</v>
      </c>
      <c r="H10" s="64">
        <v>63.1</v>
      </c>
      <c r="I10" s="64">
        <v>53.1</v>
      </c>
      <c r="J10" s="54"/>
    </row>
    <row r="11" spans="1:10" ht="12" customHeight="1">
      <c r="A11" s="136" t="s">
        <v>176</v>
      </c>
      <c r="B11" s="136"/>
      <c r="C11" s="136"/>
      <c r="D11" s="81">
        <v>33</v>
      </c>
      <c r="E11" s="64">
        <v>3.1</v>
      </c>
      <c r="F11" s="81">
        <v>2724</v>
      </c>
      <c r="G11" s="64">
        <v>2</v>
      </c>
      <c r="H11" s="64">
        <v>53</v>
      </c>
      <c r="I11" s="64">
        <v>45</v>
      </c>
      <c r="J11" s="54"/>
    </row>
    <row r="12" spans="1:10" ht="12" customHeight="1">
      <c r="A12" s="136" t="s">
        <v>177</v>
      </c>
      <c r="B12" s="136"/>
      <c r="C12" s="136"/>
      <c r="D12" s="81">
        <v>42</v>
      </c>
      <c r="E12" s="64">
        <v>2.4</v>
      </c>
      <c r="F12" s="81">
        <v>2958</v>
      </c>
      <c r="G12" s="64">
        <v>-1.9</v>
      </c>
      <c r="H12" s="64">
        <v>42.4</v>
      </c>
      <c r="I12" s="64">
        <v>37.6</v>
      </c>
      <c r="J12" s="54"/>
    </row>
    <row r="13" spans="1:10" ht="12" customHeight="1">
      <c r="A13" s="136" t="s">
        <v>178</v>
      </c>
      <c r="B13" s="136"/>
      <c r="C13" s="136"/>
      <c r="D13" s="81">
        <v>55</v>
      </c>
      <c r="E13" s="64">
        <v>-6.8</v>
      </c>
      <c r="F13" s="81">
        <v>8079</v>
      </c>
      <c r="G13" s="64">
        <v>-0.9</v>
      </c>
      <c r="H13" s="64">
        <v>60.3</v>
      </c>
      <c r="I13" s="64">
        <v>51.5</v>
      </c>
      <c r="J13" s="54"/>
    </row>
    <row r="14" spans="1:10" ht="12" customHeight="1">
      <c r="A14" s="136" t="s">
        <v>179</v>
      </c>
      <c r="B14" s="136"/>
      <c r="C14" s="136"/>
      <c r="D14" s="81">
        <v>29</v>
      </c>
      <c r="E14" s="64">
        <v>3.6</v>
      </c>
      <c r="F14" s="81">
        <v>4984</v>
      </c>
      <c r="G14" s="64">
        <v>3.1</v>
      </c>
      <c r="H14" s="64">
        <v>43.2</v>
      </c>
      <c r="I14" s="64">
        <v>36.200000000000003</v>
      </c>
      <c r="J14" s="54"/>
    </row>
    <row r="15" spans="1:10" ht="12" customHeight="1">
      <c r="A15" s="136" t="s">
        <v>180</v>
      </c>
      <c r="B15" s="136"/>
      <c r="C15" s="136"/>
      <c r="D15" s="81">
        <v>40</v>
      </c>
      <c r="E15" s="64">
        <v>-7</v>
      </c>
      <c r="F15" s="81">
        <v>3837</v>
      </c>
      <c r="G15" s="64">
        <v>-6</v>
      </c>
      <c r="H15" s="64">
        <v>40.799999999999997</v>
      </c>
      <c r="I15" s="64">
        <v>32.200000000000003</v>
      </c>
      <c r="J15" s="54"/>
    </row>
    <row r="16" spans="1:10" ht="12" customHeight="1">
      <c r="A16" s="136" t="s">
        <v>181</v>
      </c>
      <c r="B16" s="136"/>
      <c r="C16" s="136"/>
      <c r="D16" s="81">
        <v>21</v>
      </c>
      <c r="E16" s="64">
        <v>-8.6999999999999993</v>
      </c>
      <c r="F16" s="81">
        <v>1486</v>
      </c>
      <c r="G16" s="64">
        <v>-10.1</v>
      </c>
      <c r="H16" s="64">
        <v>40.799999999999997</v>
      </c>
      <c r="I16" s="64">
        <v>36.1</v>
      </c>
      <c r="J16" s="54"/>
    </row>
    <row r="17" spans="1:10" ht="12" customHeight="1">
      <c r="A17" s="136" t="s">
        <v>182</v>
      </c>
      <c r="B17" s="136"/>
      <c r="C17" s="136"/>
      <c r="D17" s="81">
        <v>27</v>
      </c>
      <c r="E17" s="64">
        <v>-3.6</v>
      </c>
      <c r="F17" s="81">
        <v>4939</v>
      </c>
      <c r="G17" s="64">
        <v>0.2</v>
      </c>
      <c r="H17" s="64">
        <v>61.8</v>
      </c>
      <c r="I17" s="64">
        <v>49.8</v>
      </c>
      <c r="J17" s="54"/>
    </row>
    <row r="18" spans="1:10" ht="12" customHeight="1">
      <c r="A18" s="136" t="s">
        <v>183</v>
      </c>
      <c r="B18" s="136"/>
      <c r="C18" s="136"/>
      <c r="D18" s="81">
        <v>35</v>
      </c>
      <c r="E18" s="64">
        <v>-2.8</v>
      </c>
      <c r="F18" s="81">
        <v>2999</v>
      </c>
      <c r="G18" s="64">
        <v>-12.2</v>
      </c>
      <c r="H18" s="64">
        <v>51.8</v>
      </c>
      <c r="I18" s="64">
        <v>41.1</v>
      </c>
      <c r="J18" s="54"/>
    </row>
    <row r="19" spans="1:10" ht="18" customHeight="1">
      <c r="A19" s="135" t="s">
        <v>184</v>
      </c>
      <c r="B19" s="135"/>
      <c r="C19" s="135"/>
      <c r="D19" s="81">
        <v>806</v>
      </c>
      <c r="E19" s="64">
        <v>-0.9</v>
      </c>
      <c r="F19" s="81">
        <v>135631</v>
      </c>
      <c r="G19" s="64">
        <v>1.2</v>
      </c>
      <c r="H19" s="64">
        <v>61.6</v>
      </c>
      <c r="I19" s="64">
        <v>51.7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4" t="s">
        <v>152</v>
      </c>
      <c r="B21" s="134"/>
      <c r="C21" s="134"/>
      <c r="D21" s="134"/>
      <c r="E21" s="134"/>
      <c r="F21" s="134"/>
      <c r="G21" s="134"/>
      <c r="H21" s="134"/>
      <c r="I21" s="134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3" t="s">
        <v>106</v>
      </c>
      <c r="B33" s="133"/>
      <c r="C33" s="133"/>
      <c r="D33" s="81">
        <v>206</v>
      </c>
      <c r="E33" s="64">
        <v>76</v>
      </c>
      <c r="F33" s="62">
        <v>568398</v>
      </c>
      <c r="G33" s="62">
        <v>1319368</v>
      </c>
      <c r="H33" s="64">
        <v>68.5</v>
      </c>
      <c r="I33" s="62">
        <v>1999210</v>
      </c>
      <c r="J33" s="62">
        <v>4462246</v>
      </c>
    </row>
    <row r="34" spans="1:10" ht="12" customHeight="1">
      <c r="A34" s="133" t="s">
        <v>107</v>
      </c>
      <c r="B34" s="133"/>
      <c r="C34" s="133"/>
      <c r="D34" s="81">
        <v>226</v>
      </c>
      <c r="E34" s="64">
        <v>75.3</v>
      </c>
      <c r="F34" s="62">
        <v>301187</v>
      </c>
      <c r="G34" s="62">
        <v>723987</v>
      </c>
      <c r="H34" s="64">
        <v>66.400000000000006</v>
      </c>
      <c r="I34" s="62">
        <v>1021369</v>
      </c>
      <c r="J34" s="62">
        <v>2386786</v>
      </c>
    </row>
    <row r="35" spans="1:10" ht="12" customHeight="1">
      <c r="A35" s="133" t="s">
        <v>156</v>
      </c>
      <c r="B35" s="133"/>
      <c r="C35" s="133"/>
      <c r="D35" s="81">
        <v>14</v>
      </c>
      <c r="E35" s="64">
        <v>60</v>
      </c>
      <c r="F35" s="62">
        <v>6034</v>
      </c>
      <c r="G35" s="62">
        <v>15139</v>
      </c>
      <c r="H35" s="64">
        <v>55.2</v>
      </c>
      <c r="I35" s="62">
        <v>21946</v>
      </c>
      <c r="J35" s="62">
        <v>53055</v>
      </c>
    </row>
    <row r="36" spans="1:10" ht="12" customHeight="1">
      <c r="A36" s="133"/>
      <c r="B36" s="133"/>
      <c r="C36" s="133"/>
      <c r="D36" s="81"/>
      <c r="E36" s="63"/>
      <c r="F36" s="81"/>
      <c r="G36" s="81"/>
      <c r="H36" s="81"/>
      <c r="I36" s="81"/>
      <c r="J36" s="54"/>
    </row>
    <row r="37" spans="1:10" ht="12" customHeight="1">
      <c r="A37" s="133" t="s">
        <v>0</v>
      </c>
      <c r="B37" s="133"/>
      <c r="C37" s="133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70.2</v>
      </c>
      <c r="F38" s="62">
        <v>197072</v>
      </c>
      <c r="G38" s="62">
        <v>471554</v>
      </c>
      <c r="H38" s="64">
        <v>62.5</v>
      </c>
      <c r="I38" s="62">
        <v>678392</v>
      </c>
      <c r="J38" s="62">
        <v>1573387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138</v>
      </c>
      <c r="E39" s="64">
        <v>78.2</v>
      </c>
      <c r="F39" s="62">
        <v>370270</v>
      </c>
      <c r="G39" s="62">
        <v>896104</v>
      </c>
      <c r="H39" s="64">
        <v>69.400000000000006</v>
      </c>
      <c r="I39" s="62">
        <v>1269097</v>
      </c>
      <c r="J39" s="62">
        <v>2963510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76.3</v>
      </c>
      <c r="F40" s="62">
        <v>308277</v>
      </c>
      <c r="G40" s="62">
        <v>690836</v>
      </c>
      <c r="H40" s="64">
        <v>69.3</v>
      </c>
      <c r="I40" s="62">
        <v>1095036</v>
      </c>
      <c r="J40" s="62">
        <v>2365190</v>
      </c>
    </row>
    <row r="41" spans="1:10" ht="12" customHeight="1">
      <c r="A41" s="54"/>
      <c r="B41" s="54"/>
      <c r="C41" s="80" t="s">
        <v>40</v>
      </c>
      <c r="D41" s="81">
        <v>446</v>
      </c>
      <c r="E41" s="64">
        <v>75.599999999999994</v>
      </c>
      <c r="F41" s="62">
        <v>875619</v>
      </c>
      <c r="G41" s="62">
        <v>2058494</v>
      </c>
      <c r="H41" s="64">
        <v>67.7</v>
      </c>
      <c r="I41" s="62">
        <v>3042525</v>
      </c>
      <c r="J41" s="62">
        <v>6902087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4" t="s">
        <v>157</v>
      </c>
      <c r="B43" s="134"/>
      <c r="C43" s="134"/>
      <c r="D43" s="134"/>
      <c r="E43" s="134"/>
      <c r="F43" s="134"/>
      <c r="G43" s="134"/>
      <c r="H43" s="134"/>
      <c r="I43" s="134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902608</v>
      </c>
      <c r="C7" s="63">
        <v>5.7</v>
      </c>
      <c r="D7" s="62">
        <v>2127783</v>
      </c>
      <c r="E7" s="63">
        <v>2.2000000000000002</v>
      </c>
      <c r="F7" s="64">
        <v>2.4</v>
      </c>
      <c r="G7" s="62">
        <v>3132727</v>
      </c>
      <c r="H7" s="63">
        <v>7.1</v>
      </c>
      <c r="I7" s="62">
        <v>7131102</v>
      </c>
      <c r="J7" s="63">
        <v>7.1</v>
      </c>
      <c r="K7" s="64">
        <v>2.2999999999999998</v>
      </c>
    </row>
    <row r="8" spans="1:11" ht="12" customHeight="1">
      <c r="A8" s="67" t="s">
        <v>103</v>
      </c>
      <c r="B8" s="62">
        <v>550185</v>
      </c>
      <c r="C8" s="63">
        <v>5.3</v>
      </c>
      <c r="D8" s="62">
        <v>1169762</v>
      </c>
      <c r="E8" s="63">
        <v>1.5</v>
      </c>
      <c r="F8" s="64">
        <v>2.1</v>
      </c>
      <c r="G8" s="62">
        <v>2000448</v>
      </c>
      <c r="H8" s="63">
        <v>6.2</v>
      </c>
      <c r="I8" s="62">
        <v>4064769</v>
      </c>
      <c r="J8" s="63">
        <v>5.6</v>
      </c>
      <c r="K8" s="64">
        <v>2</v>
      </c>
    </row>
    <row r="9" spans="1:11" ht="12" customHeight="1">
      <c r="A9" s="67" t="s">
        <v>104</v>
      </c>
      <c r="B9" s="62">
        <v>352423</v>
      </c>
      <c r="C9" s="63">
        <v>6.2</v>
      </c>
      <c r="D9" s="62">
        <v>958021</v>
      </c>
      <c r="E9" s="63">
        <v>3.1</v>
      </c>
      <c r="F9" s="64">
        <v>2.7</v>
      </c>
      <c r="G9" s="62">
        <v>1132279</v>
      </c>
      <c r="H9" s="63">
        <v>8.8000000000000007</v>
      </c>
      <c r="I9" s="62">
        <v>3066333</v>
      </c>
      <c r="J9" s="63">
        <v>9.1999999999999993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571811</v>
      </c>
      <c r="C11" s="63">
        <v>5.4</v>
      </c>
      <c r="D11" s="62">
        <v>1328035</v>
      </c>
      <c r="E11" s="63">
        <v>1.4</v>
      </c>
      <c r="F11" s="64">
        <v>2.2999999999999998</v>
      </c>
      <c r="G11" s="62">
        <v>2010808</v>
      </c>
      <c r="H11" s="63">
        <v>5.5</v>
      </c>
      <c r="I11" s="62">
        <v>4490683</v>
      </c>
      <c r="J11" s="63">
        <v>5.8</v>
      </c>
      <c r="K11" s="64">
        <v>2.2000000000000002</v>
      </c>
    </row>
    <row r="12" spans="1:11" ht="12" customHeight="1">
      <c r="A12" s="65" t="s">
        <v>103</v>
      </c>
      <c r="B12" s="62">
        <v>330188</v>
      </c>
      <c r="C12" s="63">
        <v>4.5</v>
      </c>
      <c r="D12" s="62">
        <v>686287</v>
      </c>
      <c r="E12" s="63">
        <v>0.6</v>
      </c>
      <c r="F12" s="64">
        <v>2.1</v>
      </c>
      <c r="G12" s="62">
        <v>1229688</v>
      </c>
      <c r="H12" s="63">
        <v>3.9</v>
      </c>
      <c r="I12" s="62">
        <v>2426010</v>
      </c>
      <c r="J12" s="63">
        <v>4</v>
      </c>
      <c r="K12" s="64">
        <v>2</v>
      </c>
    </row>
    <row r="13" spans="1:11" ht="12" customHeight="1">
      <c r="A13" s="65" t="s">
        <v>104</v>
      </c>
      <c r="B13" s="62">
        <v>241623</v>
      </c>
      <c r="C13" s="63">
        <v>6.6</v>
      </c>
      <c r="D13" s="62">
        <v>641748</v>
      </c>
      <c r="E13" s="63">
        <v>2.2999999999999998</v>
      </c>
      <c r="F13" s="64">
        <v>2.7</v>
      </c>
      <c r="G13" s="62">
        <v>781120</v>
      </c>
      <c r="H13" s="63">
        <v>8.1999999999999993</v>
      </c>
      <c r="I13" s="62">
        <v>2064673</v>
      </c>
      <c r="J13" s="63">
        <v>7.9</v>
      </c>
      <c r="K13" s="64">
        <v>2.6</v>
      </c>
    </row>
    <row r="14" spans="1:11" ht="12" customHeight="1">
      <c r="A14" s="67" t="s">
        <v>107</v>
      </c>
      <c r="B14" s="62">
        <v>312935</v>
      </c>
      <c r="C14" s="63">
        <v>6.4</v>
      </c>
      <c r="D14" s="62">
        <v>753608</v>
      </c>
      <c r="E14" s="63">
        <v>3.7</v>
      </c>
      <c r="F14" s="64">
        <v>2.4</v>
      </c>
      <c r="G14" s="62">
        <v>1060979</v>
      </c>
      <c r="H14" s="63">
        <v>10.4</v>
      </c>
      <c r="I14" s="62">
        <v>2483892</v>
      </c>
      <c r="J14" s="63">
        <v>9.6999999999999993</v>
      </c>
      <c r="K14" s="64">
        <v>2.2999999999999998</v>
      </c>
    </row>
    <row r="15" spans="1:11" ht="12" customHeight="1">
      <c r="A15" s="65" t="s">
        <v>103</v>
      </c>
      <c r="B15" s="62">
        <v>208257</v>
      </c>
      <c r="C15" s="63">
        <v>6.8</v>
      </c>
      <c r="D15" s="62">
        <v>455822</v>
      </c>
      <c r="E15" s="63">
        <v>3</v>
      </c>
      <c r="F15" s="64">
        <v>2.2000000000000002</v>
      </c>
      <c r="G15" s="62">
        <v>730781</v>
      </c>
      <c r="H15" s="63">
        <v>10.4</v>
      </c>
      <c r="I15" s="62">
        <v>1544478</v>
      </c>
      <c r="J15" s="63">
        <v>8.5</v>
      </c>
      <c r="K15" s="64">
        <v>2.1</v>
      </c>
    </row>
    <row r="16" spans="1:11" ht="12" customHeight="1">
      <c r="A16" s="65" t="s">
        <v>104</v>
      </c>
      <c r="B16" s="62">
        <v>104678</v>
      </c>
      <c r="C16" s="63">
        <v>5.5</v>
      </c>
      <c r="D16" s="62">
        <v>297786</v>
      </c>
      <c r="E16" s="63">
        <v>4.5999999999999996</v>
      </c>
      <c r="F16" s="64">
        <v>2.8</v>
      </c>
      <c r="G16" s="62">
        <v>330198</v>
      </c>
      <c r="H16" s="63">
        <v>10.5</v>
      </c>
      <c r="I16" s="62">
        <v>939414</v>
      </c>
      <c r="J16" s="63">
        <v>11.8</v>
      </c>
      <c r="K16" s="64">
        <v>2.8</v>
      </c>
    </row>
    <row r="17" spans="1:11" ht="12" customHeight="1">
      <c r="A17" s="67" t="s">
        <v>108</v>
      </c>
      <c r="B17" s="62">
        <v>1183</v>
      </c>
      <c r="C17" s="63">
        <v>33.200000000000003</v>
      </c>
      <c r="D17" s="62">
        <v>3310</v>
      </c>
      <c r="E17" s="63">
        <v>45.8</v>
      </c>
      <c r="F17" s="64">
        <v>2.8</v>
      </c>
      <c r="G17" s="62">
        <v>4189</v>
      </c>
      <c r="H17" s="63">
        <v>33.1</v>
      </c>
      <c r="I17" s="62">
        <v>10674</v>
      </c>
      <c r="J17" s="63">
        <v>33.9</v>
      </c>
      <c r="K17" s="64">
        <v>2.5</v>
      </c>
    </row>
    <row r="18" spans="1:11" ht="12" customHeight="1">
      <c r="A18" s="65" t="s">
        <v>103</v>
      </c>
      <c r="B18" s="62">
        <v>820</v>
      </c>
      <c r="C18" s="63">
        <v>16</v>
      </c>
      <c r="D18" s="62">
        <v>2071</v>
      </c>
      <c r="E18" s="63">
        <v>20</v>
      </c>
      <c r="F18" s="64">
        <v>2.5</v>
      </c>
      <c r="G18" s="62">
        <v>3018</v>
      </c>
      <c r="H18" s="63">
        <v>19.600000000000001</v>
      </c>
      <c r="I18" s="62">
        <v>7200</v>
      </c>
      <c r="J18" s="63">
        <v>16.2</v>
      </c>
      <c r="K18" s="64">
        <v>2.4</v>
      </c>
    </row>
    <row r="19" spans="1:11" ht="12" customHeight="1">
      <c r="A19" s="65" t="s">
        <v>104</v>
      </c>
      <c r="B19" s="62">
        <v>363</v>
      </c>
      <c r="C19" s="63">
        <v>100.6</v>
      </c>
      <c r="D19" s="62">
        <v>1239</v>
      </c>
      <c r="E19" s="63">
        <v>127.8</v>
      </c>
      <c r="F19" s="64">
        <v>3.4</v>
      </c>
      <c r="G19" s="62">
        <v>1171</v>
      </c>
      <c r="H19" s="63">
        <v>87.7</v>
      </c>
      <c r="I19" s="62">
        <v>3474</v>
      </c>
      <c r="J19" s="63">
        <v>96</v>
      </c>
      <c r="K19" s="64">
        <v>3</v>
      </c>
    </row>
    <row r="20" spans="1:11" ht="12" customHeight="1">
      <c r="A20" s="67" t="s">
        <v>109</v>
      </c>
      <c r="B20" s="62">
        <v>16679</v>
      </c>
      <c r="C20" s="63">
        <v>0.5</v>
      </c>
      <c r="D20" s="62">
        <v>42830</v>
      </c>
      <c r="E20" s="63">
        <v>-0.5</v>
      </c>
      <c r="F20" s="64">
        <v>2.6</v>
      </c>
      <c r="G20" s="62">
        <v>56751</v>
      </c>
      <c r="H20" s="63">
        <v>4</v>
      </c>
      <c r="I20" s="62">
        <v>145853</v>
      </c>
      <c r="J20" s="63">
        <v>4.4000000000000004</v>
      </c>
      <c r="K20" s="64">
        <v>2.6</v>
      </c>
    </row>
    <row r="21" spans="1:11" ht="12" customHeight="1">
      <c r="A21" s="65" t="s">
        <v>103</v>
      </c>
      <c r="B21" s="62">
        <v>10920</v>
      </c>
      <c r="C21" s="63">
        <v>0.5</v>
      </c>
      <c r="D21" s="62">
        <v>25582</v>
      </c>
      <c r="E21" s="63">
        <v>-3.2</v>
      </c>
      <c r="F21" s="64">
        <v>2.2999999999999998</v>
      </c>
      <c r="G21" s="62">
        <v>36961</v>
      </c>
      <c r="H21" s="63">
        <v>3.3</v>
      </c>
      <c r="I21" s="62">
        <v>87081</v>
      </c>
      <c r="J21" s="63">
        <v>0.8</v>
      </c>
      <c r="K21" s="64">
        <v>2.4</v>
      </c>
    </row>
    <row r="22" spans="1:11" ht="12" customHeight="1">
      <c r="A22" s="65" t="s">
        <v>104</v>
      </c>
      <c r="B22" s="62">
        <v>5759</v>
      </c>
      <c r="C22" s="63">
        <v>0.5</v>
      </c>
      <c r="D22" s="62">
        <v>17248</v>
      </c>
      <c r="E22" s="63">
        <v>3.7</v>
      </c>
      <c r="F22" s="64">
        <v>3</v>
      </c>
      <c r="G22" s="62">
        <v>19790</v>
      </c>
      <c r="H22" s="63">
        <v>5.3</v>
      </c>
      <c r="I22" s="62">
        <v>58772</v>
      </c>
      <c r="J22" s="63">
        <v>10.199999999999999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128279</v>
      </c>
      <c r="C24" s="63">
        <v>-5.0999999999999996</v>
      </c>
      <c r="D24" s="62">
        <v>384529</v>
      </c>
      <c r="E24" s="63">
        <v>-6.2</v>
      </c>
      <c r="F24" s="64">
        <v>3</v>
      </c>
      <c r="G24" s="62">
        <v>414808</v>
      </c>
      <c r="H24" s="63">
        <v>-0.4</v>
      </c>
      <c r="I24" s="62">
        <v>1242262</v>
      </c>
      <c r="J24" s="63">
        <v>-0.1</v>
      </c>
      <c r="K24" s="64">
        <v>3</v>
      </c>
    </row>
    <row r="25" spans="1:11" ht="12" customHeight="1">
      <c r="A25" s="67" t="s">
        <v>103</v>
      </c>
      <c r="B25" s="62">
        <v>66880</v>
      </c>
      <c r="C25" s="63">
        <v>-4.5</v>
      </c>
      <c r="D25" s="62">
        <v>196677</v>
      </c>
      <c r="E25" s="63">
        <v>-7.1</v>
      </c>
      <c r="F25" s="64">
        <v>2.9</v>
      </c>
      <c r="G25" s="62">
        <v>218596</v>
      </c>
      <c r="H25" s="63">
        <v>2</v>
      </c>
      <c r="I25" s="62">
        <v>634134</v>
      </c>
      <c r="J25" s="63">
        <v>3.1</v>
      </c>
      <c r="K25" s="64">
        <v>2.9</v>
      </c>
    </row>
    <row r="26" spans="1:11" ht="12" customHeight="1">
      <c r="A26" s="67" t="s">
        <v>104</v>
      </c>
      <c r="B26" s="62">
        <v>61399</v>
      </c>
      <c r="C26" s="63">
        <v>-5.6</v>
      </c>
      <c r="D26" s="62">
        <v>187852</v>
      </c>
      <c r="E26" s="63">
        <v>-5.4</v>
      </c>
      <c r="F26" s="64">
        <v>3.1</v>
      </c>
      <c r="G26" s="62">
        <v>196212</v>
      </c>
      <c r="H26" s="63">
        <v>-2.9</v>
      </c>
      <c r="I26" s="62">
        <v>608128</v>
      </c>
      <c r="J26" s="63">
        <v>-3.3</v>
      </c>
      <c r="K26" s="64">
        <v>3.1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106867</v>
      </c>
      <c r="C28" s="63">
        <v>-5.6</v>
      </c>
      <c r="D28" s="62">
        <v>303975</v>
      </c>
      <c r="E28" s="63">
        <v>-7.8</v>
      </c>
      <c r="F28" s="64">
        <v>2.8</v>
      </c>
      <c r="G28" s="62">
        <v>351684</v>
      </c>
      <c r="H28" s="63">
        <v>-0.6</v>
      </c>
      <c r="I28" s="62">
        <v>994029</v>
      </c>
      <c r="J28" s="63">
        <v>-0.9</v>
      </c>
      <c r="K28" s="64">
        <v>2.8</v>
      </c>
    </row>
    <row r="29" spans="1:11" ht="12" customHeight="1">
      <c r="A29" s="65" t="s">
        <v>103</v>
      </c>
      <c r="B29" s="62">
        <v>54872</v>
      </c>
      <c r="C29" s="63">
        <v>-4.2</v>
      </c>
      <c r="D29" s="62">
        <v>150303</v>
      </c>
      <c r="E29" s="63">
        <v>-8.5</v>
      </c>
      <c r="F29" s="64">
        <v>2.7</v>
      </c>
      <c r="G29" s="62">
        <v>181976</v>
      </c>
      <c r="H29" s="63">
        <v>2.9</v>
      </c>
      <c r="I29" s="62">
        <v>487804</v>
      </c>
      <c r="J29" s="63">
        <v>3.7</v>
      </c>
      <c r="K29" s="64">
        <v>2.7</v>
      </c>
    </row>
    <row r="30" spans="1:11" ht="12" customHeight="1">
      <c r="A30" s="65" t="s">
        <v>104</v>
      </c>
      <c r="B30" s="62">
        <v>51995</v>
      </c>
      <c r="C30" s="63">
        <v>-7.1</v>
      </c>
      <c r="D30" s="62">
        <v>153672</v>
      </c>
      <c r="E30" s="63">
        <v>-7</v>
      </c>
      <c r="F30" s="64">
        <v>3</v>
      </c>
      <c r="G30" s="62">
        <v>169708</v>
      </c>
      <c r="H30" s="63">
        <v>-4</v>
      </c>
      <c r="I30" s="62">
        <v>506225</v>
      </c>
      <c r="J30" s="63">
        <v>-5</v>
      </c>
      <c r="K30" s="64">
        <v>3</v>
      </c>
    </row>
    <row r="31" spans="1:11" ht="48" customHeight="1">
      <c r="A31" s="100" t="s">
        <v>167</v>
      </c>
      <c r="B31" s="62">
        <v>4880</v>
      </c>
      <c r="C31" s="63">
        <v>5.7</v>
      </c>
      <c r="D31" s="62">
        <v>24354</v>
      </c>
      <c r="E31" s="63">
        <v>2.2000000000000002</v>
      </c>
      <c r="F31" s="64">
        <v>5</v>
      </c>
      <c r="G31" s="62">
        <v>17150</v>
      </c>
      <c r="H31" s="63">
        <v>2.6</v>
      </c>
      <c r="I31" s="62">
        <v>87193</v>
      </c>
      <c r="J31" s="63">
        <v>2.8</v>
      </c>
      <c r="K31" s="64">
        <v>5.0999999999999996</v>
      </c>
    </row>
    <row r="32" spans="1:11" ht="12" customHeight="1">
      <c r="A32" s="65" t="s">
        <v>103</v>
      </c>
      <c r="B32" s="62">
        <v>4403</v>
      </c>
      <c r="C32" s="63">
        <v>7.6</v>
      </c>
      <c r="D32" s="62">
        <v>20634</v>
      </c>
      <c r="E32" s="63">
        <v>0.4</v>
      </c>
      <c r="F32" s="64">
        <v>4.7</v>
      </c>
      <c r="G32" s="62">
        <v>15726</v>
      </c>
      <c r="H32" s="63">
        <v>3.7</v>
      </c>
      <c r="I32" s="62">
        <v>75760</v>
      </c>
      <c r="J32" s="63">
        <v>3.1</v>
      </c>
      <c r="K32" s="64">
        <v>4.8</v>
      </c>
    </row>
    <row r="33" spans="1:11" ht="12" customHeight="1">
      <c r="A33" s="65" t="s">
        <v>104</v>
      </c>
      <c r="B33" s="62">
        <v>477</v>
      </c>
      <c r="C33" s="63">
        <v>-8.8000000000000007</v>
      </c>
      <c r="D33" s="62">
        <v>3720</v>
      </c>
      <c r="E33" s="63">
        <v>14.1</v>
      </c>
      <c r="F33" s="64">
        <v>7.8</v>
      </c>
      <c r="G33" s="62">
        <v>1424</v>
      </c>
      <c r="H33" s="63">
        <v>-8.5</v>
      </c>
      <c r="I33" s="62">
        <v>11433</v>
      </c>
      <c r="J33" s="63">
        <v>1.1000000000000001</v>
      </c>
      <c r="K33" s="64">
        <v>8</v>
      </c>
    </row>
    <row r="34" spans="1:11" ht="36" customHeight="1">
      <c r="A34" s="100" t="s">
        <v>112</v>
      </c>
      <c r="B34" s="62">
        <v>14750</v>
      </c>
      <c r="C34" s="63">
        <v>3.3</v>
      </c>
      <c r="D34" s="62">
        <v>50211</v>
      </c>
      <c r="E34" s="63">
        <v>5</v>
      </c>
      <c r="F34" s="64">
        <v>3.4</v>
      </c>
      <c r="G34" s="62">
        <v>43632</v>
      </c>
      <c r="H34" s="63">
        <v>3.4</v>
      </c>
      <c r="I34" s="62">
        <v>152397</v>
      </c>
      <c r="J34" s="63">
        <v>6.3</v>
      </c>
      <c r="K34" s="64">
        <v>3.5</v>
      </c>
    </row>
    <row r="35" spans="1:11" ht="12" customHeight="1">
      <c r="A35" s="65" t="s">
        <v>103</v>
      </c>
      <c r="B35" s="62">
        <v>6141</v>
      </c>
      <c r="C35" s="63">
        <v>-5.2</v>
      </c>
      <c r="D35" s="62">
        <v>20978</v>
      </c>
      <c r="E35" s="63">
        <v>2.2999999999999998</v>
      </c>
      <c r="F35" s="64">
        <v>3.4</v>
      </c>
      <c r="G35" s="62">
        <v>18996</v>
      </c>
      <c r="H35" s="63">
        <v>-2.9</v>
      </c>
      <c r="I35" s="62">
        <v>64112</v>
      </c>
      <c r="J35" s="63">
        <v>1.9</v>
      </c>
      <c r="K35" s="64">
        <v>3.4</v>
      </c>
    </row>
    <row r="36" spans="1:11" ht="12" customHeight="1">
      <c r="A36" s="65" t="s">
        <v>104</v>
      </c>
      <c r="B36" s="62">
        <v>8609</v>
      </c>
      <c r="C36" s="63">
        <v>10.4</v>
      </c>
      <c r="D36" s="62">
        <v>29233</v>
      </c>
      <c r="E36" s="63">
        <v>7.1</v>
      </c>
      <c r="F36" s="64">
        <v>3.4</v>
      </c>
      <c r="G36" s="62">
        <v>24636</v>
      </c>
      <c r="H36" s="63">
        <v>9</v>
      </c>
      <c r="I36" s="62">
        <v>88285</v>
      </c>
      <c r="J36" s="63">
        <v>9.6999999999999993</v>
      </c>
      <c r="K36" s="64">
        <v>3.6</v>
      </c>
    </row>
    <row r="37" spans="1:11" ht="12" customHeight="1">
      <c r="A37" s="89" t="s">
        <v>113</v>
      </c>
      <c r="B37" s="62">
        <v>1782</v>
      </c>
      <c r="C37" s="63">
        <v>-40.5</v>
      </c>
      <c r="D37" s="62">
        <v>5989</v>
      </c>
      <c r="E37" s="63">
        <v>-33</v>
      </c>
      <c r="F37" s="64">
        <v>3.4</v>
      </c>
      <c r="G37" s="62">
        <v>2342</v>
      </c>
      <c r="H37" s="63">
        <v>-37.200000000000003</v>
      </c>
      <c r="I37" s="62">
        <v>8643</v>
      </c>
      <c r="J37" s="63">
        <v>-31.9</v>
      </c>
      <c r="K37" s="64">
        <v>3.7</v>
      </c>
    </row>
    <row r="38" spans="1:11" ht="12" customHeight="1">
      <c r="A38" s="65" t="s">
        <v>103</v>
      </c>
      <c r="B38" s="62">
        <v>1464</v>
      </c>
      <c r="C38" s="63">
        <v>-33.299999999999997</v>
      </c>
      <c r="D38" s="62">
        <v>4762</v>
      </c>
      <c r="E38" s="63">
        <v>-24.4</v>
      </c>
      <c r="F38" s="64">
        <v>3.3</v>
      </c>
      <c r="G38" s="62">
        <v>1898</v>
      </c>
      <c r="H38" s="63">
        <v>-30.2</v>
      </c>
      <c r="I38" s="62">
        <v>6458</v>
      </c>
      <c r="J38" s="63">
        <v>-19.600000000000001</v>
      </c>
      <c r="K38" s="64">
        <v>3.4</v>
      </c>
    </row>
    <row r="39" spans="1:11" ht="12" customHeight="1">
      <c r="A39" s="65" t="s">
        <v>104</v>
      </c>
      <c r="B39" s="62">
        <v>318</v>
      </c>
      <c r="C39" s="63">
        <v>-60.1</v>
      </c>
      <c r="D39" s="62">
        <v>1227</v>
      </c>
      <c r="E39" s="63">
        <v>-53.5</v>
      </c>
      <c r="F39" s="64">
        <v>3.9</v>
      </c>
      <c r="G39" s="62">
        <v>444</v>
      </c>
      <c r="H39" s="63">
        <v>-56.1</v>
      </c>
      <c r="I39" s="62">
        <v>2185</v>
      </c>
      <c r="J39" s="63">
        <v>-53.1</v>
      </c>
      <c r="K39" s="64">
        <v>4.9000000000000004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1030887</v>
      </c>
      <c r="C41" s="63">
        <v>4.2</v>
      </c>
      <c r="D41" s="62">
        <v>2512312</v>
      </c>
      <c r="E41" s="63">
        <v>0.8</v>
      </c>
      <c r="F41" s="64">
        <v>2.4</v>
      </c>
      <c r="G41" s="62">
        <v>3547535</v>
      </c>
      <c r="H41" s="63">
        <v>6.2</v>
      </c>
      <c r="I41" s="62">
        <v>8373364</v>
      </c>
      <c r="J41" s="63">
        <v>6</v>
      </c>
      <c r="K41" s="64">
        <v>2.4</v>
      </c>
    </row>
    <row r="42" spans="1:11" ht="10.050000000000001" customHeight="1">
      <c r="A42" s="67" t="s">
        <v>103</v>
      </c>
      <c r="B42" s="62">
        <v>617065</v>
      </c>
      <c r="C42" s="63">
        <v>4.2</v>
      </c>
      <c r="D42" s="62">
        <v>1366439</v>
      </c>
      <c r="E42" s="63">
        <v>0.1</v>
      </c>
      <c r="F42" s="64">
        <v>2.2000000000000002</v>
      </c>
      <c r="G42" s="62">
        <v>2219044</v>
      </c>
      <c r="H42" s="63">
        <v>5.8</v>
      </c>
      <c r="I42" s="62">
        <v>4698903</v>
      </c>
      <c r="J42" s="63">
        <v>5.3</v>
      </c>
      <c r="K42" s="64">
        <v>2.1</v>
      </c>
    </row>
    <row r="43" spans="1:11" ht="10.050000000000001" customHeight="1">
      <c r="A43" s="67" t="s">
        <v>104</v>
      </c>
      <c r="B43" s="62">
        <v>413822</v>
      </c>
      <c r="C43" s="63">
        <v>4.3</v>
      </c>
      <c r="D43" s="62">
        <v>1145873</v>
      </c>
      <c r="E43" s="63">
        <v>1.6</v>
      </c>
      <c r="F43" s="64">
        <v>2.8</v>
      </c>
      <c r="G43" s="62">
        <v>1328491</v>
      </c>
      <c r="H43" s="63">
        <v>6.9</v>
      </c>
      <c r="I43" s="62">
        <v>3674461</v>
      </c>
      <c r="J43" s="63">
        <v>6.9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617065</v>
      </c>
      <c r="C7" s="73">
        <v>4.2</v>
      </c>
      <c r="D7" s="72">
        <v>1366439</v>
      </c>
      <c r="E7" s="73">
        <v>0.1</v>
      </c>
      <c r="F7" s="73">
        <v>54.4</v>
      </c>
      <c r="G7" s="73">
        <v>2.2000000000000002</v>
      </c>
      <c r="H7" s="72">
        <v>2219044</v>
      </c>
      <c r="I7" s="73">
        <v>5.8</v>
      </c>
      <c r="J7" s="72">
        <v>4698903</v>
      </c>
      <c r="K7" s="73">
        <v>5.3</v>
      </c>
      <c r="L7" s="73">
        <v>56.1</v>
      </c>
      <c r="M7" s="73">
        <v>2.1</v>
      </c>
    </row>
    <row r="8" spans="1:13" ht="12" customHeight="1">
      <c r="A8" s="54" t="s">
        <v>104</v>
      </c>
      <c r="B8" s="72">
        <v>413822</v>
      </c>
      <c r="C8" s="73">
        <v>4.3</v>
      </c>
      <c r="D8" s="72">
        <v>1145873</v>
      </c>
      <c r="E8" s="73">
        <v>1.6</v>
      </c>
      <c r="F8" s="73">
        <v>45.6</v>
      </c>
      <c r="G8" s="73">
        <v>2.8</v>
      </c>
      <c r="H8" s="72">
        <v>1328491</v>
      </c>
      <c r="I8" s="73">
        <v>6.9</v>
      </c>
      <c r="J8" s="72">
        <v>3674461</v>
      </c>
      <c r="K8" s="73">
        <v>6.9</v>
      </c>
      <c r="L8" s="73">
        <v>43.9</v>
      </c>
      <c r="M8" s="73">
        <v>2.8</v>
      </c>
    </row>
    <row r="9" spans="1:13" ht="12" customHeight="1">
      <c r="A9" s="67" t="s">
        <v>79</v>
      </c>
      <c r="B9" s="72">
        <v>312427</v>
      </c>
      <c r="C9" s="73">
        <v>0.3</v>
      </c>
      <c r="D9" s="72">
        <v>873525</v>
      </c>
      <c r="E9" s="73">
        <v>-1.9</v>
      </c>
      <c r="F9" s="73">
        <v>76.2</v>
      </c>
      <c r="G9" s="73">
        <v>2.8</v>
      </c>
      <c r="H9" s="72">
        <v>996192</v>
      </c>
      <c r="I9" s="73">
        <v>4.9000000000000004</v>
      </c>
      <c r="J9" s="72">
        <v>2727189</v>
      </c>
      <c r="K9" s="73">
        <v>4.2</v>
      </c>
      <c r="L9" s="73">
        <v>74.2</v>
      </c>
      <c r="M9" s="73">
        <v>2.7</v>
      </c>
    </row>
    <row r="10" spans="1:13" ht="12" customHeight="1">
      <c r="A10" s="65" t="s">
        <v>51</v>
      </c>
      <c r="B10" s="72">
        <v>11848</v>
      </c>
      <c r="C10" s="73">
        <v>17.7</v>
      </c>
      <c r="D10" s="72">
        <v>34389</v>
      </c>
      <c r="E10" s="73">
        <v>9.5</v>
      </c>
      <c r="F10" s="73">
        <v>3</v>
      </c>
      <c r="G10" s="73">
        <v>2.9</v>
      </c>
      <c r="H10" s="72">
        <v>31256</v>
      </c>
      <c r="I10" s="73">
        <v>11.1</v>
      </c>
      <c r="J10" s="72">
        <v>83007</v>
      </c>
      <c r="K10" s="73">
        <v>9</v>
      </c>
      <c r="L10" s="73">
        <v>2.2999999999999998</v>
      </c>
      <c r="M10" s="73">
        <v>2.7</v>
      </c>
    </row>
    <row r="11" spans="1:13" ht="12" customHeight="1">
      <c r="A11" s="65" t="s">
        <v>64</v>
      </c>
      <c r="B11" s="72">
        <v>783</v>
      </c>
      <c r="C11" s="73">
        <v>-3.8</v>
      </c>
      <c r="D11" s="72">
        <v>2197</v>
      </c>
      <c r="E11" s="73">
        <v>-17.899999999999999</v>
      </c>
      <c r="F11" s="73">
        <v>0.2</v>
      </c>
      <c r="G11" s="73">
        <v>2.8</v>
      </c>
      <c r="H11" s="72">
        <v>3017</v>
      </c>
      <c r="I11" s="73">
        <v>-19.7</v>
      </c>
      <c r="J11" s="72">
        <v>9015</v>
      </c>
      <c r="K11" s="73">
        <v>-14.4</v>
      </c>
      <c r="L11" s="73">
        <v>0.2</v>
      </c>
      <c r="M11" s="73">
        <v>3</v>
      </c>
    </row>
    <row r="12" spans="1:13" ht="12" customHeight="1">
      <c r="A12" s="65" t="s">
        <v>44</v>
      </c>
      <c r="B12" s="72">
        <v>21982</v>
      </c>
      <c r="C12" s="73">
        <v>-27.2</v>
      </c>
      <c r="D12" s="72">
        <v>65327</v>
      </c>
      <c r="E12" s="73">
        <v>-29.3</v>
      </c>
      <c r="F12" s="73">
        <v>5.7</v>
      </c>
      <c r="G12" s="73">
        <v>3</v>
      </c>
      <c r="H12" s="72">
        <v>62658</v>
      </c>
      <c r="I12" s="73">
        <v>-4.8</v>
      </c>
      <c r="J12" s="72">
        <v>174946</v>
      </c>
      <c r="K12" s="73">
        <v>-6.1</v>
      </c>
      <c r="L12" s="73">
        <v>4.8</v>
      </c>
      <c r="M12" s="73">
        <v>2.8</v>
      </c>
    </row>
    <row r="13" spans="1:13" ht="12" customHeight="1">
      <c r="A13" s="65" t="s">
        <v>58</v>
      </c>
      <c r="B13" s="72">
        <v>659</v>
      </c>
      <c r="C13" s="73">
        <v>0.5</v>
      </c>
      <c r="D13" s="72">
        <v>1393</v>
      </c>
      <c r="E13" s="73">
        <v>-16.3</v>
      </c>
      <c r="F13" s="73">
        <v>0.1</v>
      </c>
      <c r="G13" s="73">
        <v>2.1</v>
      </c>
      <c r="H13" s="72">
        <v>2008</v>
      </c>
      <c r="I13" s="73">
        <v>-22.1</v>
      </c>
      <c r="J13" s="72">
        <v>4947</v>
      </c>
      <c r="K13" s="73">
        <v>-26.3</v>
      </c>
      <c r="L13" s="73">
        <v>0.1</v>
      </c>
      <c r="M13" s="73">
        <v>2.5</v>
      </c>
    </row>
    <row r="14" spans="1:13" ht="12" customHeight="1">
      <c r="A14" s="65" t="s">
        <v>49</v>
      </c>
      <c r="B14" s="72">
        <v>6988</v>
      </c>
      <c r="C14" s="73">
        <v>-12</v>
      </c>
      <c r="D14" s="72">
        <v>20810</v>
      </c>
      <c r="E14" s="73">
        <v>-11.3</v>
      </c>
      <c r="F14" s="73">
        <v>1.8</v>
      </c>
      <c r="G14" s="73">
        <v>3</v>
      </c>
      <c r="H14" s="72">
        <v>19779</v>
      </c>
      <c r="I14" s="73">
        <v>-3.9</v>
      </c>
      <c r="J14" s="72">
        <v>56788</v>
      </c>
      <c r="K14" s="73">
        <v>-2.9</v>
      </c>
      <c r="L14" s="73">
        <v>1.5</v>
      </c>
      <c r="M14" s="73">
        <v>2.9</v>
      </c>
    </row>
    <row r="15" spans="1:13" ht="12" customHeight="1">
      <c r="A15" s="65" t="s">
        <v>85</v>
      </c>
      <c r="B15" s="72">
        <v>22035</v>
      </c>
      <c r="C15" s="73">
        <v>0.8</v>
      </c>
      <c r="D15" s="72">
        <v>63532</v>
      </c>
      <c r="E15" s="73">
        <v>0.5</v>
      </c>
      <c r="F15" s="73">
        <v>5.5</v>
      </c>
      <c r="G15" s="73">
        <v>2.9</v>
      </c>
      <c r="H15" s="72">
        <v>68878</v>
      </c>
      <c r="I15" s="73">
        <v>4.3</v>
      </c>
      <c r="J15" s="72">
        <v>184600</v>
      </c>
      <c r="K15" s="73">
        <v>1.5</v>
      </c>
      <c r="L15" s="73">
        <v>5</v>
      </c>
      <c r="M15" s="73">
        <v>2.7</v>
      </c>
    </row>
    <row r="16" spans="1:13" ht="12" customHeight="1">
      <c r="A16" s="65" t="s">
        <v>45</v>
      </c>
      <c r="B16" s="72">
        <v>2606</v>
      </c>
      <c r="C16" s="73">
        <v>37.799999999999997</v>
      </c>
      <c r="D16" s="72">
        <v>8669</v>
      </c>
      <c r="E16" s="73">
        <v>38.1</v>
      </c>
      <c r="F16" s="73">
        <v>0.8</v>
      </c>
      <c r="G16" s="73">
        <v>3.3</v>
      </c>
      <c r="H16" s="72">
        <v>10059</v>
      </c>
      <c r="I16" s="73">
        <v>3.8</v>
      </c>
      <c r="J16" s="72">
        <v>32983</v>
      </c>
      <c r="K16" s="73">
        <v>4.5999999999999996</v>
      </c>
      <c r="L16" s="73">
        <v>0.9</v>
      </c>
      <c r="M16" s="73">
        <v>3.3</v>
      </c>
    </row>
    <row r="17" spans="1:13" ht="12" customHeight="1">
      <c r="A17" s="65" t="s">
        <v>43</v>
      </c>
      <c r="B17" s="72">
        <v>3183</v>
      </c>
      <c r="C17" s="73">
        <v>-1</v>
      </c>
      <c r="D17" s="72">
        <v>9151</v>
      </c>
      <c r="E17" s="73">
        <v>0.8</v>
      </c>
      <c r="F17" s="73">
        <v>0.8</v>
      </c>
      <c r="G17" s="73">
        <v>2.9</v>
      </c>
      <c r="H17" s="72">
        <v>14231</v>
      </c>
      <c r="I17" s="73">
        <v>30.1</v>
      </c>
      <c r="J17" s="72">
        <v>40537</v>
      </c>
      <c r="K17" s="73">
        <v>33.9</v>
      </c>
      <c r="L17" s="73">
        <v>1.1000000000000001</v>
      </c>
      <c r="M17" s="73">
        <v>2.8</v>
      </c>
    </row>
    <row r="18" spans="1:13" ht="12" customHeight="1">
      <c r="A18" s="65" t="s">
        <v>53</v>
      </c>
      <c r="B18" s="72">
        <v>1060</v>
      </c>
      <c r="C18" s="73">
        <v>43.2</v>
      </c>
      <c r="D18" s="72">
        <v>3625</v>
      </c>
      <c r="E18" s="73">
        <v>35.6</v>
      </c>
      <c r="F18" s="73">
        <v>0.3</v>
      </c>
      <c r="G18" s="73">
        <v>3.4</v>
      </c>
      <c r="H18" s="72">
        <v>3107</v>
      </c>
      <c r="I18" s="73">
        <v>54.9</v>
      </c>
      <c r="J18" s="72">
        <v>9551</v>
      </c>
      <c r="K18" s="73">
        <v>51.7</v>
      </c>
      <c r="L18" s="73">
        <v>0.3</v>
      </c>
      <c r="M18" s="73">
        <v>3.1</v>
      </c>
    </row>
    <row r="19" spans="1:13" ht="12" customHeight="1">
      <c r="A19" s="65" t="s">
        <v>42</v>
      </c>
      <c r="B19" s="72">
        <v>32810</v>
      </c>
      <c r="C19" s="73">
        <v>6</v>
      </c>
      <c r="D19" s="72">
        <v>100022</v>
      </c>
      <c r="E19" s="73">
        <v>-0.7</v>
      </c>
      <c r="F19" s="73">
        <v>8.6999999999999993</v>
      </c>
      <c r="G19" s="73">
        <v>3</v>
      </c>
      <c r="H19" s="72">
        <v>108252</v>
      </c>
      <c r="I19" s="73">
        <v>5.8</v>
      </c>
      <c r="J19" s="72">
        <v>339501</v>
      </c>
      <c r="K19" s="73">
        <v>6.8</v>
      </c>
      <c r="L19" s="73">
        <v>9.1999999999999993</v>
      </c>
      <c r="M19" s="73">
        <v>3.1</v>
      </c>
    </row>
    <row r="20" spans="1:13" ht="12" customHeight="1">
      <c r="A20" s="65" t="s">
        <v>67</v>
      </c>
      <c r="B20" s="72">
        <v>584</v>
      </c>
      <c r="C20" s="73">
        <v>-6.9</v>
      </c>
      <c r="D20" s="72">
        <v>1548</v>
      </c>
      <c r="E20" s="73">
        <v>-9.5</v>
      </c>
      <c r="F20" s="73">
        <v>0.1</v>
      </c>
      <c r="G20" s="73">
        <v>2.7</v>
      </c>
      <c r="H20" s="72">
        <v>2914</v>
      </c>
      <c r="I20" s="73">
        <v>28.6</v>
      </c>
      <c r="J20" s="72">
        <v>8279</v>
      </c>
      <c r="K20" s="73">
        <v>34</v>
      </c>
      <c r="L20" s="73">
        <v>0.2</v>
      </c>
      <c r="M20" s="73">
        <v>2.8</v>
      </c>
    </row>
    <row r="21" spans="1:13" ht="12" customHeight="1">
      <c r="A21" s="65" t="s">
        <v>59</v>
      </c>
      <c r="B21" s="72">
        <v>899</v>
      </c>
      <c r="C21" s="73">
        <v>11</v>
      </c>
      <c r="D21" s="72">
        <v>1745</v>
      </c>
      <c r="E21" s="73">
        <v>2.1</v>
      </c>
      <c r="F21" s="73">
        <v>0.2</v>
      </c>
      <c r="G21" s="73">
        <v>1.9</v>
      </c>
      <c r="H21" s="72">
        <v>3765</v>
      </c>
      <c r="I21" s="73">
        <v>19.399999999999999</v>
      </c>
      <c r="J21" s="72">
        <v>8438</v>
      </c>
      <c r="K21" s="73">
        <v>26.6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777</v>
      </c>
      <c r="C22" s="73">
        <v>-5.0999999999999996</v>
      </c>
      <c r="D22" s="72">
        <v>1744</v>
      </c>
      <c r="E22" s="73">
        <v>4.7</v>
      </c>
      <c r="F22" s="73">
        <v>0.2</v>
      </c>
      <c r="G22" s="73">
        <v>2.2000000000000002</v>
      </c>
      <c r="H22" s="72">
        <v>3391</v>
      </c>
      <c r="I22" s="73">
        <v>10.7</v>
      </c>
      <c r="J22" s="72">
        <v>7606</v>
      </c>
      <c r="K22" s="73">
        <v>16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1418</v>
      </c>
      <c r="C23" s="73">
        <v>1.6</v>
      </c>
      <c r="D23" s="72">
        <v>4096</v>
      </c>
      <c r="E23" s="73">
        <v>10.1</v>
      </c>
      <c r="F23" s="73">
        <v>0.4</v>
      </c>
      <c r="G23" s="73">
        <v>2.9</v>
      </c>
      <c r="H23" s="72">
        <v>4232</v>
      </c>
      <c r="I23" s="73">
        <v>6.1</v>
      </c>
      <c r="J23" s="72">
        <v>11018</v>
      </c>
      <c r="K23" s="73">
        <v>6.6</v>
      </c>
      <c r="L23" s="73">
        <v>0.3</v>
      </c>
      <c r="M23" s="73">
        <v>2.6</v>
      </c>
    </row>
    <row r="24" spans="1:13" ht="12" customHeight="1">
      <c r="A24" s="65" t="s">
        <v>56</v>
      </c>
      <c r="B24" s="72">
        <v>126</v>
      </c>
      <c r="C24" s="73">
        <v>96.9</v>
      </c>
      <c r="D24" s="72">
        <v>382</v>
      </c>
      <c r="E24" s="73">
        <v>63.2</v>
      </c>
      <c r="F24" s="110">
        <v>0</v>
      </c>
      <c r="G24" s="73">
        <v>3</v>
      </c>
      <c r="H24" s="72">
        <v>508</v>
      </c>
      <c r="I24" s="73">
        <v>40.700000000000003</v>
      </c>
      <c r="J24" s="72">
        <v>1606</v>
      </c>
      <c r="K24" s="73">
        <v>43.6</v>
      </c>
      <c r="L24" s="110">
        <v>0</v>
      </c>
      <c r="M24" s="73">
        <v>3.2</v>
      </c>
    </row>
    <row r="25" spans="1:13" ht="12" customHeight="1">
      <c r="A25" s="65" t="s">
        <v>41</v>
      </c>
      <c r="B25" s="72">
        <v>30247</v>
      </c>
      <c r="C25" s="73">
        <v>-3.3</v>
      </c>
      <c r="D25" s="72">
        <v>85901</v>
      </c>
      <c r="E25" s="73">
        <v>-1.6</v>
      </c>
      <c r="F25" s="73">
        <v>7.5</v>
      </c>
      <c r="G25" s="73">
        <v>2.8</v>
      </c>
      <c r="H25" s="72">
        <v>82830</v>
      </c>
      <c r="I25" s="111">
        <v>0</v>
      </c>
      <c r="J25" s="72">
        <v>221052</v>
      </c>
      <c r="K25" s="73">
        <v>1.1000000000000001</v>
      </c>
      <c r="L25" s="73">
        <v>6</v>
      </c>
      <c r="M25" s="73">
        <v>2.7</v>
      </c>
    </row>
    <row r="26" spans="1:13" ht="12" customHeight="1">
      <c r="A26" s="65" t="s">
        <v>54</v>
      </c>
      <c r="B26" s="72">
        <v>10275</v>
      </c>
      <c r="C26" s="73">
        <v>-5.4</v>
      </c>
      <c r="D26" s="72">
        <v>27941</v>
      </c>
      <c r="E26" s="73">
        <v>-7</v>
      </c>
      <c r="F26" s="73">
        <v>2.4</v>
      </c>
      <c r="G26" s="73">
        <v>2.7</v>
      </c>
      <c r="H26" s="72">
        <v>29013</v>
      </c>
      <c r="I26" s="73">
        <v>-0.1</v>
      </c>
      <c r="J26" s="72">
        <v>78893</v>
      </c>
      <c r="K26" s="73">
        <v>-0.6</v>
      </c>
      <c r="L26" s="73">
        <v>2.1</v>
      </c>
      <c r="M26" s="73">
        <v>2.7</v>
      </c>
    </row>
    <row r="27" spans="1:13" ht="12" customHeight="1">
      <c r="A27" s="65" t="s">
        <v>50</v>
      </c>
      <c r="B27" s="72">
        <v>13170</v>
      </c>
      <c r="C27" s="73">
        <v>-12.2</v>
      </c>
      <c r="D27" s="72">
        <v>32902</v>
      </c>
      <c r="E27" s="73">
        <v>-20.5</v>
      </c>
      <c r="F27" s="73">
        <v>2.9</v>
      </c>
      <c r="G27" s="73">
        <v>2.5</v>
      </c>
      <c r="H27" s="72">
        <v>43838</v>
      </c>
      <c r="I27" s="73">
        <v>0.1</v>
      </c>
      <c r="J27" s="72">
        <v>108871</v>
      </c>
      <c r="K27" s="73">
        <v>-3.6</v>
      </c>
      <c r="L27" s="73">
        <v>3</v>
      </c>
      <c r="M27" s="73">
        <v>2.5</v>
      </c>
    </row>
    <row r="28" spans="1:13" ht="12" customHeight="1">
      <c r="A28" s="65" t="s">
        <v>61</v>
      </c>
      <c r="B28" s="72">
        <v>10816</v>
      </c>
      <c r="C28" s="73">
        <v>-6.1</v>
      </c>
      <c r="D28" s="72">
        <v>20790</v>
      </c>
      <c r="E28" s="73">
        <v>-4.9000000000000004</v>
      </c>
      <c r="F28" s="73">
        <v>1.8</v>
      </c>
      <c r="G28" s="73">
        <v>1.9</v>
      </c>
      <c r="H28" s="72">
        <v>44601</v>
      </c>
      <c r="I28" s="73">
        <v>0.3</v>
      </c>
      <c r="J28" s="72">
        <v>90743</v>
      </c>
      <c r="K28" s="73">
        <v>-1.9</v>
      </c>
      <c r="L28" s="73">
        <v>2.5</v>
      </c>
      <c r="M28" s="73">
        <v>2</v>
      </c>
    </row>
    <row r="29" spans="1:13" ht="12" customHeight="1">
      <c r="A29" s="65" t="s">
        <v>46</v>
      </c>
      <c r="B29" s="72">
        <v>2097</v>
      </c>
      <c r="C29" s="73">
        <v>29.8</v>
      </c>
      <c r="D29" s="72">
        <v>6250</v>
      </c>
      <c r="E29" s="73">
        <v>26.3</v>
      </c>
      <c r="F29" s="73">
        <v>0.5</v>
      </c>
      <c r="G29" s="73">
        <v>3</v>
      </c>
      <c r="H29" s="72">
        <v>9121</v>
      </c>
      <c r="I29" s="73">
        <v>53.8</v>
      </c>
      <c r="J29" s="72">
        <v>27381</v>
      </c>
      <c r="K29" s="73">
        <v>46.8</v>
      </c>
      <c r="L29" s="73">
        <v>0.7</v>
      </c>
      <c r="M29" s="73">
        <v>3</v>
      </c>
    </row>
    <row r="30" spans="1:13" ht="12" customHeight="1">
      <c r="A30" s="65" t="s">
        <v>63</v>
      </c>
      <c r="B30" s="72">
        <v>1498</v>
      </c>
      <c r="C30" s="73">
        <v>52.5</v>
      </c>
      <c r="D30" s="72">
        <v>4637</v>
      </c>
      <c r="E30" s="73">
        <v>34.6</v>
      </c>
      <c r="F30" s="73">
        <v>0.4</v>
      </c>
      <c r="G30" s="73">
        <v>3.1</v>
      </c>
      <c r="H30" s="72">
        <v>5398</v>
      </c>
      <c r="I30" s="73">
        <v>19</v>
      </c>
      <c r="J30" s="72">
        <v>18468</v>
      </c>
      <c r="K30" s="73">
        <v>13.8</v>
      </c>
      <c r="L30" s="73">
        <v>0.5</v>
      </c>
      <c r="M30" s="73">
        <v>3.4</v>
      </c>
    </row>
    <row r="31" spans="1:13" ht="24" customHeight="1">
      <c r="A31" s="74" t="s">
        <v>119</v>
      </c>
      <c r="B31" s="72">
        <v>10193</v>
      </c>
      <c r="C31" s="73">
        <v>-21.4</v>
      </c>
      <c r="D31" s="72">
        <v>25492</v>
      </c>
      <c r="E31" s="73">
        <v>-23.6</v>
      </c>
      <c r="F31" s="73">
        <v>2.2000000000000002</v>
      </c>
      <c r="G31" s="73">
        <v>2.5</v>
      </c>
      <c r="H31" s="72">
        <v>45509</v>
      </c>
      <c r="I31" s="73">
        <v>-25.3</v>
      </c>
      <c r="J31" s="72">
        <v>125374</v>
      </c>
      <c r="K31" s="73">
        <v>-28.8</v>
      </c>
      <c r="L31" s="73">
        <v>3.4</v>
      </c>
      <c r="M31" s="73">
        <v>2.8</v>
      </c>
    </row>
    <row r="32" spans="1:13" ht="12" customHeight="1">
      <c r="A32" s="65" t="s">
        <v>48</v>
      </c>
      <c r="B32" s="72">
        <v>19852</v>
      </c>
      <c r="C32" s="73">
        <v>1.6</v>
      </c>
      <c r="D32" s="72">
        <v>51607</v>
      </c>
      <c r="E32" s="73">
        <v>-1.6</v>
      </c>
      <c r="F32" s="73">
        <v>4.5</v>
      </c>
      <c r="G32" s="73">
        <v>2.6</v>
      </c>
      <c r="H32" s="72">
        <v>44961</v>
      </c>
      <c r="I32" s="73">
        <v>3.5</v>
      </c>
      <c r="J32" s="72">
        <v>115775</v>
      </c>
      <c r="K32" s="73">
        <v>2.6</v>
      </c>
      <c r="L32" s="73">
        <v>3.2</v>
      </c>
      <c r="M32" s="73">
        <v>2.6</v>
      </c>
    </row>
    <row r="33" spans="1:13" ht="12" customHeight="1">
      <c r="A33" s="65" t="s">
        <v>55</v>
      </c>
      <c r="B33" s="72">
        <v>26509</v>
      </c>
      <c r="C33" s="73">
        <v>11.9</v>
      </c>
      <c r="D33" s="72">
        <v>76999</v>
      </c>
      <c r="E33" s="73">
        <v>9.3000000000000007</v>
      </c>
      <c r="F33" s="73">
        <v>6.7</v>
      </c>
      <c r="G33" s="73">
        <v>2.9</v>
      </c>
      <c r="H33" s="72">
        <v>68536</v>
      </c>
      <c r="I33" s="73">
        <v>10.1</v>
      </c>
      <c r="J33" s="72">
        <v>185662</v>
      </c>
      <c r="K33" s="73">
        <v>9</v>
      </c>
      <c r="L33" s="73">
        <v>5.0999999999999996</v>
      </c>
      <c r="M33" s="73">
        <v>2.7</v>
      </c>
    </row>
    <row r="34" spans="1:13" ht="24" customHeight="1">
      <c r="A34" s="74" t="s">
        <v>120</v>
      </c>
      <c r="B34" s="72">
        <v>938</v>
      </c>
      <c r="C34" s="73">
        <v>45.2</v>
      </c>
      <c r="D34" s="72">
        <v>2591</v>
      </c>
      <c r="E34" s="73">
        <v>50.8</v>
      </c>
      <c r="F34" s="73">
        <v>0.2</v>
      </c>
      <c r="G34" s="73">
        <v>2.8</v>
      </c>
      <c r="H34" s="72">
        <v>3039</v>
      </c>
      <c r="I34" s="73">
        <v>22.5</v>
      </c>
      <c r="J34" s="72">
        <v>9068</v>
      </c>
      <c r="K34" s="73">
        <v>39.6</v>
      </c>
      <c r="L34" s="73">
        <v>0.2</v>
      </c>
      <c r="M34" s="73">
        <v>3</v>
      </c>
    </row>
    <row r="35" spans="1:13" ht="12" customHeight="1">
      <c r="A35" s="65" t="s">
        <v>66</v>
      </c>
      <c r="B35" s="72">
        <v>828</v>
      </c>
      <c r="C35" s="73">
        <v>19.8</v>
      </c>
      <c r="D35" s="72">
        <v>2749</v>
      </c>
      <c r="E35" s="73">
        <v>36.4</v>
      </c>
      <c r="F35" s="73">
        <v>0.2</v>
      </c>
      <c r="G35" s="73">
        <v>3.3</v>
      </c>
      <c r="H35" s="72">
        <v>2647</v>
      </c>
      <c r="I35" s="73">
        <v>26.5</v>
      </c>
      <c r="J35" s="72">
        <v>7748</v>
      </c>
      <c r="K35" s="73">
        <v>4.3</v>
      </c>
      <c r="L35" s="73">
        <v>0.2</v>
      </c>
      <c r="M35" s="73">
        <v>2.9</v>
      </c>
    </row>
    <row r="36" spans="1:13" ht="12" customHeight="1">
      <c r="A36" s="65" t="s">
        <v>47</v>
      </c>
      <c r="B36" s="72">
        <v>19631</v>
      </c>
      <c r="C36" s="73">
        <v>2.4</v>
      </c>
      <c r="D36" s="72">
        <v>59401</v>
      </c>
      <c r="E36" s="73">
        <v>-2.7</v>
      </c>
      <c r="F36" s="73">
        <v>5.2</v>
      </c>
      <c r="G36" s="73">
        <v>3</v>
      </c>
      <c r="H36" s="72">
        <v>62938</v>
      </c>
      <c r="I36" s="73">
        <v>9.6999999999999993</v>
      </c>
      <c r="J36" s="72">
        <v>184749</v>
      </c>
      <c r="K36" s="73">
        <v>7.9</v>
      </c>
      <c r="L36" s="73">
        <v>5</v>
      </c>
      <c r="M36" s="73">
        <v>2.9</v>
      </c>
    </row>
    <row r="37" spans="1:13" ht="24" customHeight="1">
      <c r="A37" s="74" t="s">
        <v>121</v>
      </c>
      <c r="B37" s="72">
        <v>3306</v>
      </c>
      <c r="C37" s="73">
        <v>11.2</v>
      </c>
      <c r="D37" s="72">
        <v>6890</v>
      </c>
      <c r="E37" s="73">
        <v>12.4</v>
      </c>
      <c r="F37" s="73">
        <v>0.6</v>
      </c>
      <c r="G37" s="73">
        <v>2.1</v>
      </c>
      <c r="H37" s="72">
        <v>11451</v>
      </c>
      <c r="I37" s="73">
        <v>-2.7</v>
      </c>
      <c r="J37" s="72">
        <v>25370</v>
      </c>
      <c r="K37" s="73">
        <v>2.6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4137</v>
      </c>
      <c r="C38" s="73">
        <v>62.2</v>
      </c>
      <c r="D38" s="72">
        <v>11352</v>
      </c>
      <c r="E38" s="73">
        <v>77.2</v>
      </c>
      <c r="F38" s="73">
        <v>1</v>
      </c>
      <c r="G38" s="73">
        <v>2.7</v>
      </c>
      <c r="H38" s="72">
        <v>17339</v>
      </c>
      <c r="I38" s="73">
        <v>35.299999999999997</v>
      </c>
      <c r="J38" s="72">
        <v>48290</v>
      </c>
      <c r="K38" s="73">
        <v>42</v>
      </c>
      <c r="L38" s="73">
        <v>1.3</v>
      </c>
      <c r="M38" s="73">
        <v>2.8</v>
      </c>
    </row>
    <row r="39" spans="1:13" ht="12" customHeight="1">
      <c r="A39" s="65" t="s">
        <v>65</v>
      </c>
      <c r="B39" s="72">
        <v>1653</v>
      </c>
      <c r="C39" s="73">
        <v>48.4</v>
      </c>
      <c r="D39" s="72">
        <v>3824</v>
      </c>
      <c r="E39" s="73">
        <v>42.2</v>
      </c>
      <c r="F39" s="73">
        <v>0.3</v>
      </c>
      <c r="G39" s="73">
        <v>2.2999999999999998</v>
      </c>
      <c r="H39" s="72">
        <v>5511</v>
      </c>
      <c r="I39" s="73">
        <v>15.6</v>
      </c>
      <c r="J39" s="72">
        <v>13917</v>
      </c>
      <c r="K39" s="73">
        <v>15</v>
      </c>
      <c r="L39" s="73">
        <v>0.4</v>
      </c>
      <c r="M39" s="73">
        <v>2.5</v>
      </c>
    </row>
    <row r="40" spans="1:13" ht="12" customHeight="1">
      <c r="A40" s="65" t="s">
        <v>62</v>
      </c>
      <c r="B40" s="72">
        <v>1548</v>
      </c>
      <c r="C40" s="73">
        <v>-5.4</v>
      </c>
      <c r="D40" s="72">
        <v>4123</v>
      </c>
      <c r="E40" s="73">
        <v>-7.5</v>
      </c>
      <c r="F40" s="73">
        <v>0.4</v>
      </c>
      <c r="G40" s="73">
        <v>2.7</v>
      </c>
      <c r="H40" s="72">
        <v>5800</v>
      </c>
      <c r="I40" s="73">
        <v>3.4</v>
      </c>
      <c r="J40" s="72">
        <v>15715</v>
      </c>
      <c r="K40" s="73">
        <v>6.8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43387</v>
      </c>
      <c r="C41" s="73">
        <v>11.8</v>
      </c>
      <c r="D41" s="72">
        <v>119031</v>
      </c>
      <c r="E41" s="73">
        <v>11.9</v>
      </c>
      <c r="F41" s="73">
        <v>10.4</v>
      </c>
      <c r="G41" s="73">
        <v>2.7</v>
      </c>
      <c r="H41" s="72">
        <v>157914</v>
      </c>
      <c r="I41" s="73">
        <v>17.2</v>
      </c>
      <c r="J41" s="72">
        <v>426163</v>
      </c>
      <c r="K41" s="73">
        <v>17.100000000000001</v>
      </c>
      <c r="L41" s="73">
        <v>11.6</v>
      </c>
      <c r="M41" s="73">
        <v>2.7</v>
      </c>
    </row>
    <row r="42" spans="1:13" ht="12" customHeight="1">
      <c r="A42" s="65" t="s">
        <v>68</v>
      </c>
      <c r="B42" s="72">
        <v>225</v>
      </c>
      <c r="C42" s="73">
        <v>110.3</v>
      </c>
      <c r="D42" s="72">
        <v>788</v>
      </c>
      <c r="E42" s="73">
        <v>144.69999999999999</v>
      </c>
      <c r="F42" s="73">
        <v>0.1</v>
      </c>
      <c r="G42" s="73">
        <v>3.5</v>
      </c>
      <c r="H42" s="72">
        <v>918</v>
      </c>
      <c r="I42" s="73">
        <v>31.1</v>
      </c>
      <c r="J42" s="72">
        <v>3165</v>
      </c>
      <c r="K42" s="73">
        <v>38.799999999999997</v>
      </c>
      <c r="L42" s="73">
        <v>0.1</v>
      </c>
      <c r="M42" s="73">
        <v>3.4</v>
      </c>
    </row>
    <row r="43" spans="1:13" ht="24" customHeight="1">
      <c r="A43" s="74" t="s">
        <v>123</v>
      </c>
      <c r="B43" s="72">
        <v>4359</v>
      </c>
      <c r="C43" s="73">
        <v>4.9000000000000004</v>
      </c>
      <c r="D43" s="72">
        <v>11627</v>
      </c>
      <c r="E43" s="73">
        <v>2</v>
      </c>
      <c r="F43" s="73">
        <v>1</v>
      </c>
      <c r="G43" s="73">
        <v>2.7</v>
      </c>
      <c r="H43" s="72">
        <v>16773</v>
      </c>
      <c r="I43" s="73">
        <v>11.8</v>
      </c>
      <c r="J43" s="72">
        <v>47963</v>
      </c>
      <c r="K43" s="73">
        <v>5.9</v>
      </c>
      <c r="L43" s="73">
        <v>1.3</v>
      </c>
      <c r="M43" s="73">
        <v>2.9</v>
      </c>
    </row>
    <row r="44" spans="1:13" ht="12" customHeight="1">
      <c r="A44" s="67" t="s">
        <v>69</v>
      </c>
      <c r="B44" s="72">
        <v>2984</v>
      </c>
      <c r="C44" s="73">
        <v>51.5</v>
      </c>
      <c r="D44" s="72">
        <v>9272</v>
      </c>
      <c r="E44" s="73">
        <v>35.700000000000003</v>
      </c>
      <c r="F44" s="73">
        <v>0.8</v>
      </c>
      <c r="G44" s="73">
        <v>3.1</v>
      </c>
      <c r="H44" s="72">
        <v>12541</v>
      </c>
      <c r="I44" s="73">
        <v>21</v>
      </c>
      <c r="J44" s="72">
        <v>41492</v>
      </c>
      <c r="K44" s="73">
        <v>16.3</v>
      </c>
      <c r="L44" s="73">
        <v>1.1000000000000001</v>
      </c>
      <c r="M44" s="73">
        <v>3.3</v>
      </c>
    </row>
    <row r="45" spans="1:13" ht="12" customHeight="1">
      <c r="A45" s="65" t="s">
        <v>70</v>
      </c>
      <c r="B45" s="72">
        <v>483</v>
      </c>
      <c r="C45" s="73">
        <v>40.799999999999997</v>
      </c>
      <c r="D45" s="72">
        <v>1403</v>
      </c>
      <c r="E45" s="73">
        <v>15.3</v>
      </c>
      <c r="F45" s="73">
        <v>0.1</v>
      </c>
      <c r="G45" s="73">
        <v>2.9</v>
      </c>
      <c r="H45" s="72">
        <v>2268</v>
      </c>
      <c r="I45" s="73">
        <v>6.5</v>
      </c>
      <c r="J45" s="72">
        <v>6986</v>
      </c>
      <c r="K45" s="73">
        <v>1.6</v>
      </c>
      <c r="L45" s="73">
        <v>0.2</v>
      </c>
      <c r="M45" s="73">
        <v>3.1</v>
      </c>
    </row>
    <row r="46" spans="1:13" ht="24" customHeight="1">
      <c r="A46" s="74" t="s">
        <v>124</v>
      </c>
      <c r="B46" s="72">
        <v>2501</v>
      </c>
      <c r="C46" s="73">
        <v>53.7</v>
      </c>
      <c r="D46" s="72">
        <v>7869</v>
      </c>
      <c r="E46" s="73">
        <v>40.1</v>
      </c>
      <c r="F46" s="73">
        <v>0.7</v>
      </c>
      <c r="G46" s="73">
        <v>3.1</v>
      </c>
      <c r="H46" s="72">
        <v>10273</v>
      </c>
      <c r="I46" s="73">
        <v>24.8</v>
      </c>
      <c r="J46" s="72">
        <v>34506</v>
      </c>
      <c r="K46" s="73">
        <v>19.8</v>
      </c>
      <c r="L46" s="73">
        <v>0.9</v>
      </c>
      <c r="M46" s="73">
        <v>3.4</v>
      </c>
    </row>
    <row r="47" spans="1:13" ht="12" customHeight="1">
      <c r="A47" s="67" t="s">
        <v>75</v>
      </c>
      <c r="B47" s="72">
        <v>33476</v>
      </c>
      <c r="C47" s="73">
        <v>26.2</v>
      </c>
      <c r="D47" s="72">
        <v>92324</v>
      </c>
      <c r="E47" s="73">
        <v>18.2</v>
      </c>
      <c r="F47" s="73">
        <v>8.1</v>
      </c>
      <c r="G47" s="73">
        <v>2.8</v>
      </c>
      <c r="H47" s="72">
        <v>115600</v>
      </c>
      <c r="I47" s="73">
        <v>24.7</v>
      </c>
      <c r="J47" s="72">
        <v>339972</v>
      </c>
      <c r="K47" s="73">
        <v>21.9</v>
      </c>
      <c r="L47" s="73">
        <v>9.3000000000000007</v>
      </c>
      <c r="M47" s="73">
        <v>2.9</v>
      </c>
    </row>
    <row r="48" spans="1:13" ht="24" customHeight="1">
      <c r="A48" s="74" t="s">
        <v>125</v>
      </c>
      <c r="B48" s="72">
        <v>3249</v>
      </c>
      <c r="C48" s="73">
        <v>51.8</v>
      </c>
      <c r="D48" s="72">
        <v>10867</v>
      </c>
      <c r="E48" s="73">
        <v>18.7</v>
      </c>
      <c r="F48" s="73">
        <v>0.9</v>
      </c>
      <c r="G48" s="73">
        <v>3.3</v>
      </c>
      <c r="H48" s="72">
        <v>12002</v>
      </c>
      <c r="I48" s="73">
        <v>25.5</v>
      </c>
      <c r="J48" s="72">
        <v>41619</v>
      </c>
      <c r="K48" s="73">
        <v>5</v>
      </c>
      <c r="L48" s="73">
        <v>1.1000000000000001</v>
      </c>
      <c r="M48" s="73">
        <v>3.5</v>
      </c>
    </row>
    <row r="49" spans="1:13" ht="24" customHeight="1">
      <c r="A49" s="74" t="s">
        <v>126</v>
      </c>
      <c r="B49" s="72">
        <v>7835</v>
      </c>
      <c r="C49" s="73">
        <v>21.8</v>
      </c>
      <c r="D49" s="72">
        <v>15028</v>
      </c>
      <c r="E49" s="73">
        <v>20.9</v>
      </c>
      <c r="F49" s="73">
        <v>1.3</v>
      </c>
      <c r="G49" s="73">
        <v>1.9</v>
      </c>
      <c r="H49" s="72">
        <v>23101</v>
      </c>
      <c r="I49" s="73">
        <v>15.8</v>
      </c>
      <c r="J49" s="72">
        <v>51638</v>
      </c>
      <c r="K49" s="73">
        <v>12.1</v>
      </c>
      <c r="L49" s="73">
        <v>1.4</v>
      </c>
      <c r="M49" s="73">
        <v>2.2000000000000002</v>
      </c>
    </row>
    <row r="50" spans="1:13" ht="12" customHeight="1">
      <c r="A50" s="65" t="s">
        <v>127</v>
      </c>
      <c r="B50" s="72">
        <v>606</v>
      </c>
      <c r="C50" s="73">
        <v>28.4</v>
      </c>
      <c r="D50" s="72">
        <v>1414</v>
      </c>
      <c r="E50" s="73">
        <v>-8.1</v>
      </c>
      <c r="F50" s="73">
        <v>0.1</v>
      </c>
      <c r="G50" s="73">
        <v>2.2999999999999998</v>
      </c>
      <c r="H50" s="72">
        <v>1922</v>
      </c>
      <c r="I50" s="73">
        <v>19.2</v>
      </c>
      <c r="J50" s="72">
        <v>5230</v>
      </c>
      <c r="K50" s="73">
        <v>6.8</v>
      </c>
      <c r="L50" s="73">
        <v>0.1</v>
      </c>
      <c r="M50" s="73">
        <v>2.7</v>
      </c>
    </row>
    <row r="51" spans="1:13" ht="12" customHeight="1">
      <c r="A51" s="65" t="s">
        <v>77</v>
      </c>
      <c r="B51" s="72">
        <v>1595</v>
      </c>
      <c r="C51" s="73">
        <v>53.7</v>
      </c>
      <c r="D51" s="72">
        <v>4135</v>
      </c>
      <c r="E51" s="73">
        <v>35.299999999999997</v>
      </c>
      <c r="F51" s="73">
        <v>0.4</v>
      </c>
      <c r="G51" s="73">
        <v>2.6</v>
      </c>
      <c r="H51" s="72">
        <v>5308</v>
      </c>
      <c r="I51" s="73">
        <v>40.799999999999997</v>
      </c>
      <c r="J51" s="72">
        <v>15028</v>
      </c>
      <c r="K51" s="73">
        <v>33.1</v>
      </c>
      <c r="L51" s="73">
        <v>0.4</v>
      </c>
      <c r="M51" s="73">
        <v>2.8</v>
      </c>
    </row>
    <row r="52" spans="1:13" ht="12" customHeight="1">
      <c r="A52" s="65" t="s">
        <v>76</v>
      </c>
      <c r="B52" s="72">
        <v>9573</v>
      </c>
      <c r="C52" s="73">
        <v>15.4</v>
      </c>
      <c r="D52" s="72">
        <v>36270</v>
      </c>
      <c r="E52" s="73">
        <v>14.2</v>
      </c>
      <c r="F52" s="73">
        <v>3.2</v>
      </c>
      <c r="G52" s="73">
        <v>3.8</v>
      </c>
      <c r="H52" s="72">
        <v>33240</v>
      </c>
      <c r="I52" s="73">
        <v>47.5</v>
      </c>
      <c r="J52" s="72">
        <v>117585</v>
      </c>
      <c r="K52" s="73">
        <v>44.4</v>
      </c>
      <c r="L52" s="73">
        <v>3.2</v>
      </c>
      <c r="M52" s="73">
        <v>3.5</v>
      </c>
    </row>
    <row r="53" spans="1:13" ht="12" customHeight="1">
      <c r="A53" s="65" t="s">
        <v>78</v>
      </c>
      <c r="B53" s="72">
        <v>3162</v>
      </c>
      <c r="C53" s="73">
        <v>-3.1</v>
      </c>
      <c r="D53" s="72">
        <v>6769</v>
      </c>
      <c r="E53" s="73">
        <v>-12</v>
      </c>
      <c r="F53" s="73">
        <v>0.6</v>
      </c>
      <c r="G53" s="73">
        <v>2.1</v>
      </c>
      <c r="H53" s="72">
        <v>13056</v>
      </c>
      <c r="I53" s="73">
        <v>-1.3</v>
      </c>
      <c r="J53" s="72">
        <v>32609</v>
      </c>
      <c r="K53" s="73">
        <v>-1.9</v>
      </c>
      <c r="L53" s="73">
        <v>0.9</v>
      </c>
      <c r="M53" s="73">
        <v>2.5</v>
      </c>
    </row>
    <row r="54" spans="1:13" ht="12" customHeight="1">
      <c r="A54" s="65" t="s">
        <v>128</v>
      </c>
      <c r="B54" s="72">
        <v>1151</v>
      </c>
      <c r="C54" s="73">
        <v>38.5</v>
      </c>
      <c r="D54" s="72">
        <v>2531</v>
      </c>
      <c r="E54" s="73">
        <v>21.7</v>
      </c>
      <c r="F54" s="73">
        <v>0.2</v>
      </c>
      <c r="G54" s="73">
        <v>2.2000000000000002</v>
      </c>
      <c r="H54" s="72">
        <v>5961</v>
      </c>
      <c r="I54" s="73">
        <v>37.9</v>
      </c>
      <c r="J54" s="72">
        <v>15106</v>
      </c>
      <c r="K54" s="73">
        <v>32</v>
      </c>
      <c r="L54" s="73">
        <v>0.4</v>
      </c>
      <c r="M54" s="73">
        <v>2.5</v>
      </c>
    </row>
    <row r="55" spans="1:13" ht="24" customHeight="1">
      <c r="A55" s="74" t="s">
        <v>129</v>
      </c>
      <c r="B55" s="72">
        <v>6305</v>
      </c>
      <c r="C55" s="73">
        <v>55.4</v>
      </c>
      <c r="D55" s="72">
        <v>15310</v>
      </c>
      <c r="E55" s="73">
        <v>46.9</v>
      </c>
      <c r="F55" s="73">
        <v>1.3</v>
      </c>
      <c r="G55" s="73">
        <v>2.4</v>
      </c>
      <c r="H55" s="72">
        <v>21010</v>
      </c>
      <c r="I55" s="73">
        <v>18.399999999999999</v>
      </c>
      <c r="J55" s="72">
        <v>61157</v>
      </c>
      <c r="K55" s="73">
        <v>20.100000000000001</v>
      </c>
      <c r="L55" s="73">
        <v>1.7</v>
      </c>
      <c r="M55" s="73">
        <v>2.9</v>
      </c>
    </row>
    <row r="56" spans="1:13" ht="12" customHeight="1">
      <c r="A56" s="67" t="s">
        <v>71</v>
      </c>
      <c r="B56" s="72">
        <v>42463</v>
      </c>
      <c r="C56" s="73">
        <v>10</v>
      </c>
      <c r="D56" s="72">
        <v>116191</v>
      </c>
      <c r="E56" s="73">
        <v>9.4</v>
      </c>
      <c r="F56" s="73">
        <v>10.1</v>
      </c>
      <c r="G56" s="73">
        <v>2.7</v>
      </c>
      <c r="H56" s="72">
        <v>138222</v>
      </c>
      <c r="I56" s="73">
        <v>13.1</v>
      </c>
      <c r="J56" s="72">
        <v>397809</v>
      </c>
      <c r="K56" s="73">
        <v>17.8</v>
      </c>
      <c r="L56" s="73">
        <v>10.8</v>
      </c>
      <c r="M56" s="73">
        <v>2.9</v>
      </c>
    </row>
    <row r="57" spans="1:13" ht="12" customHeight="1">
      <c r="A57" s="65" t="s">
        <v>74</v>
      </c>
      <c r="B57" s="72">
        <v>5433</v>
      </c>
      <c r="C57" s="73">
        <v>-9.6</v>
      </c>
      <c r="D57" s="72">
        <v>17693</v>
      </c>
      <c r="E57" s="73">
        <v>-4.9000000000000004</v>
      </c>
      <c r="F57" s="73">
        <v>1.5</v>
      </c>
      <c r="G57" s="73">
        <v>3.3</v>
      </c>
      <c r="H57" s="72">
        <v>20487</v>
      </c>
      <c r="I57" s="73">
        <v>15.4</v>
      </c>
      <c r="J57" s="72">
        <v>70575</v>
      </c>
      <c r="K57" s="73">
        <v>22</v>
      </c>
      <c r="L57" s="73">
        <v>1.9</v>
      </c>
      <c r="M57" s="73">
        <v>3.4</v>
      </c>
    </row>
    <row r="58" spans="1:13" ht="12" customHeight="1">
      <c r="A58" s="65" t="s">
        <v>73</v>
      </c>
      <c r="B58" s="72">
        <v>3417</v>
      </c>
      <c r="C58" s="73">
        <v>13</v>
      </c>
      <c r="D58" s="72">
        <v>9841</v>
      </c>
      <c r="E58" s="73">
        <v>7.5</v>
      </c>
      <c r="F58" s="73">
        <v>0.9</v>
      </c>
      <c r="G58" s="73">
        <v>2.9</v>
      </c>
      <c r="H58" s="72">
        <v>9912</v>
      </c>
      <c r="I58" s="73">
        <v>9.6999999999999993</v>
      </c>
      <c r="J58" s="72">
        <v>29551</v>
      </c>
      <c r="K58" s="73">
        <v>10.5</v>
      </c>
      <c r="L58" s="73">
        <v>0.8</v>
      </c>
      <c r="M58" s="73">
        <v>3</v>
      </c>
    </row>
    <row r="59" spans="1:13" ht="24" customHeight="1">
      <c r="A59" s="74" t="s">
        <v>130</v>
      </c>
      <c r="B59" s="72">
        <v>2103</v>
      </c>
      <c r="C59" s="73">
        <v>19.3</v>
      </c>
      <c r="D59" s="72">
        <v>5267</v>
      </c>
      <c r="E59" s="73">
        <v>15.5</v>
      </c>
      <c r="F59" s="73">
        <v>0.5</v>
      </c>
      <c r="G59" s="73">
        <v>2.5</v>
      </c>
      <c r="H59" s="72">
        <v>6528</v>
      </c>
      <c r="I59" s="73">
        <v>16.600000000000001</v>
      </c>
      <c r="J59" s="72">
        <v>17368</v>
      </c>
      <c r="K59" s="73">
        <v>3.4</v>
      </c>
      <c r="L59" s="73">
        <v>0.5</v>
      </c>
      <c r="M59" s="73">
        <v>2.7</v>
      </c>
    </row>
    <row r="60" spans="1:13" ht="12" customHeight="1">
      <c r="A60" s="65" t="s">
        <v>72</v>
      </c>
      <c r="B60" s="72">
        <v>26638</v>
      </c>
      <c r="C60" s="73">
        <v>15.1</v>
      </c>
      <c r="D60" s="72">
        <v>69642</v>
      </c>
      <c r="E60" s="73">
        <v>15.9</v>
      </c>
      <c r="F60" s="73">
        <v>6.1</v>
      </c>
      <c r="G60" s="73">
        <v>2.6</v>
      </c>
      <c r="H60" s="72">
        <v>84082</v>
      </c>
      <c r="I60" s="73">
        <v>10.9</v>
      </c>
      <c r="J60" s="72">
        <v>226632</v>
      </c>
      <c r="K60" s="73">
        <v>17.399999999999999</v>
      </c>
      <c r="L60" s="73">
        <v>6.2</v>
      </c>
      <c r="M60" s="73">
        <v>2.7</v>
      </c>
    </row>
    <row r="61" spans="1:13" ht="24" customHeight="1">
      <c r="A61" s="74" t="s">
        <v>131</v>
      </c>
      <c r="B61" s="72">
        <v>427</v>
      </c>
      <c r="C61" s="73">
        <v>54.7</v>
      </c>
      <c r="D61" s="72">
        <v>1246</v>
      </c>
      <c r="E61" s="73">
        <v>43.4</v>
      </c>
      <c r="F61" s="73">
        <v>0.1</v>
      </c>
      <c r="G61" s="73">
        <v>2.9</v>
      </c>
      <c r="H61" s="72">
        <v>1524</v>
      </c>
      <c r="I61" s="73">
        <v>36.1</v>
      </c>
      <c r="J61" s="72">
        <v>4142</v>
      </c>
      <c r="K61" s="73">
        <v>24</v>
      </c>
      <c r="L61" s="73">
        <v>0.1</v>
      </c>
      <c r="M61" s="73">
        <v>2.7</v>
      </c>
    </row>
    <row r="62" spans="1:13" ht="24" customHeight="1">
      <c r="A62" s="74" t="s">
        <v>132</v>
      </c>
      <c r="B62" s="72">
        <v>4445</v>
      </c>
      <c r="C62" s="73">
        <v>0.9</v>
      </c>
      <c r="D62" s="72">
        <v>12502</v>
      </c>
      <c r="E62" s="73">
        <v>-3.5</v>
      </c>
      <c r="F62" s="73">
        <v>1.1000000000000001</v>
      </c>
      <c r="G62" s="73">
        <v>2.8</v>
      </c>
      <c r="H62" s="72">
        <v>15689</v>
      </c>
      <c r="I62" s="73">
        <v>21.8</v>
      </c>
      <c r="J62" s="72">
        <v>49541</v>
      </c>
      <c r="K62" s="73">
        <v>23.8</v>
      </c>
      <c r="L62" s="73">
        <v>1.3</v>
      </c>
      <c r="M62" s="73">
        <v>3.2</v>
      </c>
    </row>
    <row r="63" spans="1:13" ht="23.25" customHeight="1">
      <c r="A63" s="66" t="s">
        <v>133</v>
      </c>
      <c r="B63" s="72">
        <v>5206</v>
      </c>
      <c r="C63" s="73">
        <v>20.399999999999999</v>
      </c>
      <c r="D63" s="72">
        <v>14726</v>
      </c>
      <c r="E63" s="73">
        <v>14.9</v>
      </c>
      <c r="F63" s="73">
        <v>1.3</v>
      </c>
      <c r="G63" s="73">
        <v>2.8</v>
      </c>
      <c r="H63" s="72">
        <v>16893</v>
      </c>
      <c r="I63" s="73">
        <v>13</v>
      </c>
      <c r="J63" s="72">
        <v>51621</v>
      </c>
      <c r="K63" s="73">
        <v>9.6999999999999993</v>
      </c>
      <c r="L63" s="73">
        <v>1.4</v>
      </c>
      <c r="M63" s="73">
        <v>3.1</v>
      </c>
    </row>
    <row r="64" spans="1:13" ht="12" customHeight="1">
      <c r="A64" s="65" t="s">
        <v>86</v>
      </c>
      <c r="B64" s="72">
        <v>4535</v>
      </c>
      <c r="C64" s="73">
        <v>21.7</v>
      </c>
      <c r="D64" s="72">
        <v>12796</v>
      </c>
      <c r="E64" s="73">
        <v>15</v>
      </c>
      <c r="F64" s="73">
        <v>1.1000000000000001</v>
      </c>
      <c r="G64" s="73">
        <v>2.8</v>
      </c>
      <c r="H64" s="72">
        <v>14767</v>
      </c>
      <c r="I64" s="73">
        <v>13.5</v>
      </c>
      <c r="J64" s="72">
        <v>45206</v>
      </c>
      <c r="K64" s="73">
        <v>9.1</v>
      </c>
      <c r="L64" s="73">
        <v>1.2</v>
      </c>
      <c r="M64" s="73">
        <v>3.1</v>
      </c>
    </row>
    <row r="65" spans="1:13" ht="24" customHeight="1">
      <c r="A65" s="74" t="s">
        <v>134</v>
      </c>
      <c r="B65" s="72">
        <v>671</v>
      </c>
      <c r="C65" s="73">
        <v>12.2</v>
      </c>
      <c r="D65" s="72">
        <v>1930</v>
      </c>
      <c r="E65" s="73">
        <v>14.1</v>
      </c>
      <c r="F65" s="73">
        <v>0.2</v>
      </c>
      <c r="G65" s="73">
        <v>2.9</v>
      </c>
      <c r="H65" s="72">
        <v>2126</v>
      </c>
      <c r="I65" s="73">
        <v>9.6</v>
      </c>
      <c r="J65" s="72">
        <v>6415</v>
      </c>
      <c r="K65" s="73">
        <v>14</v>
      </c>
      <c r="L65" s="73">
        <v>0.2</v>
      </c>
      <c r="M65" s="73">
        <v>3</v>
      </c>
    </row>
    <row r="66" spans="1:13" ht="24" customHeight="1">
      <c r="A66" s="66" t="s">
        <v>135</v>
      </c>
      <c r="B66" s="72">
        <v>17266</v>
      </c>
      <c r="C66" s="73">
        <v>22.6</v>
      </c>
      <c r="D66" s="72">
        <v>39835</v>
      </c>
      <c r="E66" s="73">
        <v>19.899999999999999</v>
      </c>
      <c r="F66" s="73">
        <v>3.5</v>
      </c>
      <c r="G66" s="73">
        <v>2.2999999999999998</v>
      </c>
      <c r="H66" s="72">
        <v>49043</v>
      </c>
      <c r="I66" s="73">
        <v>-7.4</v>
      </c>
      <c r="J66" s="72">
        <v>116378</v>
      </c>
      <c r="K66" s="73">
        <v>-4.5</v>
      </c>
      <c r="L66" s="73">
        <v>3.2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1030887</v>
      </c>
      <c r="C68" s="73">
        <v>4.2</v>
      </c>
      <c r="D68" s="72">
        <v>2512312</v>
      </c>
      <c r="E68" s="73">
        <v>0.8</v>
      </c>
      <c r="F68" s="75">
        <v>100</v>
      </c>
      <c r="G68" s="73">
        <v>2.4</v>
      </c>
      <c r="H68" s="72">
        <v>3547535</v>
      </c>
      <c r="I68" s="73">
        <v>6.2</v>
      </c>
      <c r="J68" s="72">
        <v>8373364</v>
      </c>
      <c r="K68" s="73">
        <v>6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121</v>
      </c>
      <c r="E8" s="82">
        <v>-3.2</v>
      </c>
      <c r="F8" s="81">
        <v>2402</v>
      </c>
      <c r="G8" s="82">
        <v>-1.8</v>
      </c>
      <c r="H8" s="64">
        <v>41.3</v>
      </c>
      <c r="I8" s="82">
        <v>34.9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216</v>
      </c>
      <c r="E9" s="82">
        <v>-1.8</v>
      </c>
      <c r="F9" s="81">
        <v>12626</v>
      </c>
      <c r="G9" s="82">
        <v>-0.2</v>
      </c>
      <c r="H9" s="64">
        <v>56.4</v>
      </c>
      <c r="I9" s="82">
        <v>47.7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142</v>
      </c>
      <c r="E10" s="82">
        <v>-3.4</v>
      </c>
      <c r="F10" s="81">
        <v>21795</v>
      </c>
      <c r="G10" s="82">
        <v>-2.2999999999999998</v>
      </c>
      <c r="H10" s="64">
        <v>62.3</v>
      </c>
      <c r="I10" s="82">
        <v>52.6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109</v>
      </c>
      <c r="E11" s="82">
        <v>4.8</v>
      </c>
      <c r="F11" s="81">
        <v>37973</v>
      </c>
      <c r="G11" s="82">
        <v>4.0999999999999996</v>
      </c>
      <c r="H11" s="64">
        <v>65.7</v>
      </c>
      <c r="I11" s="82">
        <v>54.8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4.2</v>
      </c>
      <c r="F12" s="81">
        <v>38962</v>
      </c>
      <c r="G12" s="82">
        <v>4.2</v>
      </c>
      <c r="H12" s="64">
        <v>62.3</v>
      </c>
      <c r="I12" s="82">
        <v>52.4</v>
      </c>
    </row>
    <row r="13" spans="1:9" ht="12" customHeight="1">
      <c r="A13" s="54"/>
      <c r="B13" s="79"/>
      <c r="C13" s="84" t="s">
        <v>40</v>
      </c>
      <c r="D13" s="81">
        <v>638</v>
      </c>
      <c r="E13" s="82">
        <v>-0.9</v>
      </c>
      <c r="F13" s="81">
        <v>113758</v>
      </c>
      <c r="G13" s="82">
        <v>2.2000000000000002</v>
      </c>
      <c r="H13" s="64">
        <v>62.3</v>
      </c>
      <c r="I13" s="82">
        <v>52.3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0</v>
      </c>
      <c r="F17" s="81">
        <v>373</v>
      </c>
      <c r="G17" s="82">
        <v>0.5</v>
      </c>
      <c r="H17" s="64">
        <v>38.6</v>
      </c>
      <c r="I17" s="82">
        <v>32.4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46</v>
      </c>
      <c r="E18" s="82">
        <v>2.2000000000000002</v>
      </c>
      <c r="F18" s="81">
        <v>3096</v>
      </c>
      <c r="G18" s="82">
        <v>3.3</v>
      </c>
      <c r="H18" s="64">
        <v>57.3</v>
      </c>
      <c r="I18" s="82">
        <v>48.7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0</v>
      </c>
      <c r="F19" s="81">
        <v>9383</v>
      </c>
      <c r="G19" s="82">
        <v>-1.3</v>
      </c>
      <c r="H19" s="64">
        <v>57.4</v>
      </c>
      <c r="I19" s="82">
        <v>49.1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69</v>
      </c>
      <c r="E20" s="82">
        <v>1.5</v>
      </c>
      <c r="F20" s="81">
        <v>24707</v>
      </c>
      <c r="G20" s="82">
        <v>1.4</v>
      </c>
      <c r="H20" s="64">
        <v>66.900000000000006</v>
      </c>
      <c r="I20" s="82">
        <v>56.3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0</v>
      </c>
      <c r="F21" s="81">
        <v>32578</v>
      </c>
      <c r="G21" s="82">
        <v>1.2</v>
      </c>
      <c r="H21" s="64">
        <v>62.7</v>
      </c>
      <c r="I21" s="82">
        <v>52.9</v>
      </c>
    </row>
    <row r="22" spans="1:9" ht="12" customHeight="1">
      <c r="A22" s="54"/>
      <c r="B22" s="79"/>
      <c r="C22" s="84" t="s">
        <v>40</v>
      </c>
      <c r="D22" s="81">
        <v>233</v>
      </c>
      <c r="E22" s="82">
        <v>0.9</v>
      </c>
      <c r="F22" s="81">
        <v>70137</v>
      </c>
      <c r="G22" s="82">
        <v>1</v>
      </c>
      <c r="H22" s="64">
        <v>63.1</v>
      </c>
      <c r="I22" s="82">
        <v>53.3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0</v>
      </c>
      <c r="F25" s="81">
        <v>912</v>
      </c>
      <c r="G25" s="82">
        <v>1.9</v>
      </c>
      <c r="H25" s="64">
        <v>39.6</v>
      </c>
      <c r="I25" s="82">
        <v>33.6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129</v>
      </c>
      <c r="E26" s="82">
        <v>-3</v>
      </c>
      <c r="F26" s="81">
        <v>7650</v>
      </c>
      <c r="G26" s="82">
        <v>-1.8</v>
      </c>
      <c r="H26" s="64">
        <v>58.3</v>
      </c>
      <c r="I26" s="82">
        <v>49.2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81</v>
      </c>
      <c r="E27" s="82">
        <v>-5.8</v>
      </c>
      <c r="F27" s="81">
        <v>12220</v>
      </c>
      <c r="G27" s="82">
        <v>-2.9</v>
      </c>
      <c r="H27" s="64">
        <v>65.7</v>
      </c>
      <c r="I27" s="82">
        <v>54.8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50</v>
      </c>
      <c r="E28" s="82">
        <v>13.6</v>
      </c>
      <c r="F28" s="81">
        <v>19650</v>
      </c>
      <c r="G28" s="82">
        <v>13.5</v>
      </c>
      <c r="H28" s="64">
        <v>62.4</v>
      </c>
      <c r="I28" s="82">
        <v>51.3</v>
      </c>
    </row>
    <row r="29" spans="1:9" ht="12" customHeight="1">
      <c r="A29" s="54"/>
      <c r="B29" s="79"/>
      <c r="C29" s="84" t="s">
        <v>40</v>
      </c>
      <c r="D29" s="81">
        <v>302</v>
      </c>
      <c r="E29" s="82">
        <v>-1</v>
      </c>
      <c r="F29" s="81">
        <v>40432</v>
      </c>
      <c r="G29" s="82">
        <v>4.8</v>
      </c>
      <c r="H29" s="64">
        <v>62.1</v>
      </c>
      <c r="I29" s="82">
        <v>51.6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251</v>
      </c>
      <c r="G31" s="82">
        <v>10.1</v>
      </c>
      <c r="H31" s="64">
        <v>44</v>
      </c>
      <c r="I31" s="82">
        <v>36.200000000000003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-8.5</v>
      </c>
      <c r="F34" s="81">
        <v>1007</v>
      </c>
      <c r="G34" s="82">
        <v>-7.9</v>
      </c>
      <c r="H34" s="64">
        <v>42.2</v>
      </c>
      <c r="I34" s="82">
        <v>36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40</v>
      </c>
      <c r="E35" s="82">
        <v>-2.4</v>
      </c>
      <c r="F35" s="81">
        <v>1931</v>
      </c>
      <c r="G35" s="82">
        <v>-0.1</v>
      </c>
      <c r="H35" s="64">
        <v>52</v>
      </c>
      <c r="I35" s="82">
        <v>44.5</v>
      </c>
    </row>
    <row r="36" spans="1:9" ht="12" customHeight="1">
      <c r="A36" s="54"/>
      <c r="B36" s="79"/>
      <c r="C36" s="84" t="s">
        <v>40</v>
      </c>
      <c r="D36" s="81">
        <v>94</v>
      </c>
      <c r="E36" s="82">
        <v>-6</v>
      </c>
      <c r="F36" s="81">
        <v>2938</v>
      </c>
      <c r="G36" s="82">
        <v>-2.9</v>
      </c>
      <c r="H36" s="64">
        <v>48.6</v>
      </c>
      <c r="I36" s="82">
        <v>41.7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0</v>
      </c>
      <c r="F39" s="81">
        <v>495</v>
      </c>
      <c r="G39" s="82">
        <v>7.8</v>
      </c>
      <c r="H39" s="64">
        <v>46.2</v>
      </c>
      <c r="I39" s="82">
        <v>37.299999999999997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79</v>
      </c>
      <c r="E40" s="82">
        <v>6.8</v>
      </c>
      <c r="F40" s="81">
        <v>4574</v>
      </c>
      <c r="G40" s="82">
        <v>8.8000000000000007</v>
      </c>
      <c r="H40" s="64">
        <v>46.4</v>
      </c>
      <c r="I40" s="82">
        <v>38.9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54</v>
      </c>
      <c r="E41" s="82">
        <v>-10</v>
      </c>
      <c r="F41" s="81">
        <v>16804</v>
      </c>
      <c r="G41" s="82">
        <v>-6.9</v>
      </c>
      <c r="H41" s="64">
        <v>61.2</v>
      </c>
      <c r="I41" s="82">
        <v>50.7</v>
      </c>
    </row>
    <row r="42" spans="1:9" ht="10.050000000000001" customHeight="1">
      <c r="A42" s="54"/>
      <c r="B42" s="79"/>
      <c r="C42" s="84" t="s">
        <v>40</v>
      </c>
      <c r="D42" s="81">
        <v>158</v>
      </c>
      <c r="E42" s="82">
        <v>-0.6</v>
      </c>
      <c r="F42" s="81">
        <v>21873</v>
      </c>
      <c r="G42" s="82">
        <v>-3.7</v>
      </c>
      <c r="H42" s="64">
        <v>57.7</v>
      </c>
      <c r="I42" s="82">
        <v>48.1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93</v>
      </c>
      <c r="E45" s="82">
        <v>-2.1</v>
      </c>
      <c r="F45" s="81">
        <v>17176</v>
      </c>
      <c r="G45" s="82">
        <v>-4.3</v>
      </c>
      <c r="H45" s="64">
        <v>59</v>
      </c>
      <c r="I45" s="82">
        <v>49.3</v>
      </c>
    </row>
    <row r="46" spans="1:9" ht="24" customHeight="1">
      <c r="A46" s="131" t="s">
        <v>169</v>
      </c>
      <c r="B46" s="131"/>
      <c r="C46" s="131"/>
      <c r="D46" s="81">
        <v>25</v>
      </c>
      <c r="E46" s="82">
        <v>0</v>
      </c>
      <c r="F46" s="81">
        <v>1839</v>
      </c>
      <c r="G46" s="82">
        <v>1.5</v>
      </c>
      <c r="H46" s="64">
        <v>44.6</v>
      </c>
      <c r="I46" s="82">
        <v>40.6</v>
      </c>
    </row>
    <row r="47" spans="1:9" ht="24" customHeight="1">
      <c r="A47" s="131" t="s">
        <v>148</v>
      </c>
      <c r="B47" s="131"/>
      <c r="C47" s="131"/>
      <c r="D47" s="81">
        <v>40</v>
      </c>
      <c r="E47" s="82">
        <v>2.6</v>
      </c>
      <c r="F47" s="81">
        <v>2858</v>
      </c>
      <c r="G47" s="82">
        <v>-3.4</v>
      </c>
      <c r="H47" s="64">
        <v>58.6</v>
      </c>
      <c r="I47" s="82">
        <v>45.5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146</v>
      </c>
      <c r="E50" s="82">
        <v>-2.7</v>
      </c>
      <c r="F50" s="81">
        <v>2897</v>
      </c>
      <c r="G50" s="82">
        <v>-0.3</v>
      </c>
      <c r="H50" s="64">
        <v>42.1</v>
      </c>
      <c r="I50" s="82">
        <v>35.299999999999997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295</v>
      </c>
      <c r="E51" s="82">
        <v>0.3</v>
      </c>
      <c r="F51" s="81">
        <v>17200</v>
      </c>
      <c r="G51" s="82">
        <v>2.1</v>
      </c>
      <c r="H51" s="64">
        <v>53.7</v>
      </c>
      <c r="I51" s="82">
        <v>45.5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170</v>
      </c>
      <c r="E52" s="82">
        <v>-5</v>
      </c>
      <c r="F52" s="81">
        <v>26103</v>
      </c>
      <c r="G52" s="82">
        <v>-3.4</v>
      </c>
      <c r="H52" s="64">
        <v>61.6</v>
      </c>
      <c r="I52" s="82">
        <v>51.3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127</v>
      </c>
      <c r="E53" s="82">
        <v>2.4</v>
      </c>
      <c r="F53" s="81">
        <v>43849</v>
      </c>
      <c r="G53" s="82">
        <v>1.1000000000000001</v>
      </c>
      <c r="H53" s="64">
        <v>65.599999999999994</v>
      </c>
      <c r="I53" s="82">
        <v>54.9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3.6</v>
      </c>
      <c r="F54" s="81">
        <v>45582</v>
      </c>
      <c r="G54" s="82">
        <v>4</v>
      </c>
      <c r="H54" s="64">
        <v>62</v>
      </c>
      <c r="I54" s="82">
        <v>52.1</v>
      </c>
    </row>
    <row r="55" spans="1:9" ht="12" customHeight="1">
      <c r="A55" s="54"/>
      <c r="B55" s="102"/>
      <c r="C55" s="84" t="s">
        <v>40</v>
      </c>
      <c r="D55" s="81">
        <v>796</v>
      </c>
      <c r="E55" s="82">
        <v>-0.9</v>
      </c>
      <c r="F55" s="81">
        <v>135631</v>
      </c>
      <c r="G55" s="82">
        <v>1.2</v>
      </c>
      <c r="H55" s="64">
        <v>61.6</v>
      </c>
      <c r="I55" s="82">
        <v>51.7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10</v>
      </c>
      <c r="E57" s="82">
        <v>0</v>
      </c>
      <c r="F57" s="81">
        <v>3764</v>
      </c>
      <c r="G57" s="82">
        <v>-2</v>
      </c>
      <c r="H57" s="64">
        <v>5.3</v>
      </c>
      <c r="I57" s="82">
        <v>3.1</v>
      </c>
    </row>
    <row r="58" spans="1:9" ht="12" customHeight="1">
      <c r="A58" s="102" t="s">
        <v>150</v>
      </c>
      <c r="B58" s="102"/>
      <c r="C58" s="102"/>
      <c r="D58" s="81">
        <v>806</v>
      </c>
      <c r="E58" s="82">
        <v>-0.9</v>
      </c>
      <c r="F58" s="81">
        <v>139395</v>
      </c>
      <c r="G58" s="82">
        <v>1.1000000000000001</v>
      </c>
      <c r="H58" s="64">
        <v>60.1</v>
      </c>
      <c r="I58" s="82">
        <v>50.9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431029</v>
      </c>
      <c r="C7" s="63">
        <v>8.1999999999999993</v>
      </c>
      <c r="D7" s="62">
        <v>1041218</v>
      </c>
      <c r="E7" s="63">
        <v>6.2</v>
      </c>
      <c r="F7" s="63">
        <v>2.4</v>
      </c>
      <c r="G7" s="62">
        <v>1502247</v>
      </c>
      <c r="H7" s="63">
        <v>8.8000000000000007</v>
      </c>
      <c r="I7" s="62">
        <v>3475181</v>
      </c>
      <c r="J7" s="63">
        <v>9.8000000000000007</v>
      </c>
      <c r="K7" s="63">
        <v>2.2999999999999998</v>
      </c>
    </row>
    <row r="8" spans="1:11" ht="12" customHeight="1">
      <c r="A8" s="54" t="s">
        <v>173</v>
      </c>
      <c r="B8" s="62">
        <v>132846</v>
      </c>
      <c r="C8" s="63">
        <v>0.3</v>
      </c>
      <c r="D8" s="62">
        <v>331377</v>
      </c>
      <c r="E8" s="63">
        <v>-2.2000000000000002</v>
      </c>
      <c r="F8" s="63">
        <v>2.5</v>
      </c>
      <c r="G8" s="62">
        <v>448157</v>
      </c>
      <c r="H8" s="63">
        <v>2.6</v>
      </c>
      <c r="I8" s="62">
        <v>1081371</v>
      </c>
      <c r="J8" s="63">
        <v>3.2</v>
      </c>
      <c r="K8" s="63">
        <v>2.4</v>
      </c>
    </row>
    <row r="9" spans="1:11" ht="12" customHeight="1">
      <c r="A9" s="54" t="s">
        <v>174</v>
      </c>
      <c r="B9" s="62">
        <v>40592</v>
      </c>
      <c r="C9" s="63">
        <v>-6.8</v>
      </c>
      <c r="D9" s="62">
        <v>109283</v>
      </c>
      <c r="E9" s="63">
        <v>-7.6</v>
      </c>
      <c r="F9" s="63">
        <v>2.7</v>
      </c>
      <c r="G9" s="62">
        <v>144192</v>
      </c>
      <c r="H9" s="63">
        <v>0.8</v>
      </c>
      <c r="I9" s="62">
        <v>372524</v>
      </c>
      <c r="J9" s="63">
        <v>0.4</v>
      </c>
      <c r="K9" s="63">
        <v>2.6</v>
      </c>
    </row>
    <row r="10" spans="1:11" ht="12" customHeight="1">
      <c r="A10" s="54" t="s">
        <v>175</v>
      </c>
      <c r="B10" s="62">
        <v>214023</v>
      </c>
      <c r="C10" s="63">
        <v>2.2000000000000002</v>
      </c>
      <c r="D10" s="62">
        <v>529798</v>
      </c>
      <c r="E10" s="63">
        <v>-2.8</v>
      </c>
      <c r="F10" s="63">
        <v>2.5</v>
      </c>
      <c r="G10" s="62">
        <v>730816</v>
      </c>
      <c r="H10" s="63">
        <v>5.7</v>
      </c>
      <c r="I10" s="62">
        <v>1777248</v>
      </c>
      <c r="J10" s="63">
        <v>4.3</v>
      </c>
      <c r="K10" s="63">
        <v>2.4</v>
      </c>
    </row>
    <row r="11" spans="1:11" ht="12" customHeight="1">
      <c r="A11" s="54" t="s">
        <v>176</v>
      </c>
      <c r="B11" s="62">
        <v>19446</v>
      </c>
      <c r="C11" s="63">
        <v>6.8</v>
      </c>
      <c r="D11" s="62">
        <v>46661</v>
      </c>
      <c r="E11" s="63">
        <v>8.3000000000000007</v>
      </c>
      <c r="F11" s="63">
        <v>2.4</v>
      </c>
      <c r="G11" s="62">
        <v>66139</v>
      </c>
      <c r="H11" s="63">
        <v>10.4</v>
      </c>
      <c r="I11" s="62">
        <v>150506</v>
      </c>
      <c r="J11" s="63">
        <v>15.1</v>
      </c>
      <c r="K11" s="63">
        <v>2.2999999999999998</v>
      </c>
    </row>
    <row r="12" spans="1:11" ht="12" customHeight="1">
      <c r="A12" s="54" t="s">
        <v>177</v>
      </c>
      <c r="B12" s="62">
        <v>16139</v>
      </c>
      <c r="C12" s="63">
        <v>4.9000000000000004</v>
      </c>
      <c r="D12" s="62">
        <v>37363</v>
      </c>
      <c r="E12" s="63">
        <v>0.7</v>
      </c>
      <c r="F12" s="63">
        <v>2.2999999999999998</v>
      </c>
      <c r="G12" s="62">
        <v>58005</v>
      </c>
      <c r="H12" s="63">
        <v>9.5</v>
      </c>
      <c r="I12" s="62">
        <v>130883</v>
      </c>
      <c r="J12" s="63">
        <v>6.8</v>
      </c>
      <c r="K12" s="63">
        <v>2.2999999999999998</v>
      </c>
    </row>
    <row r="13" spans="1:11" ht="12" customHeight="1">
      <c r="A13" s="54" t="s">
        <v>178</v>
      </c>
      <c r="B13" s="62">
        <v>61213</v>
      </c>
      <c r="C13" s="63">
        <v>4.0999999999999996</v>
      </c>
      <c r="D13" s="62">
        <v>146263</v>
      </c>
      <c r="E13" s="63">
        <v>-3.7</v>
      </c>
      <c r="F13" s="63">
        <v>2.4</v>
      </c>
      <c r="G13" s="62">
        <v>211231</v>
      </c>
      <c r="H13" s="63">
        <v>4.5</v>
      </c>
      <c r="I13" s="62">
        <v>498600</v>
      </c>
      <c r="J13" s="63">
        <v>1.5</v>
      </c>
      <c r="K13" s="63">
        <v>2.4</v>
      </c>
    </row>
    <row r="14" spans="1:11" ht="12" customHeight="1">
      <c r="A14" s="54" t="s">
        <v>179</v>
      </c>
      <c r="B14" s="62">
        <v>29583</v>
      </c>
      <c r="C14" s="63">
        <v>18.8</v>
      </c>
      <c r="D14" s="62">
        <v>64534</v>
      </c>
      <c r="E14" s="63">
        <v>5.6</v>
      </c>
      <c r="F14" s="63">
        <v>2.2000000000000002</v>
      </c>
      <c r="G14" s="62">
        <v>95723</v>
      </c>
      <c r="H14" s="63">
        <v>5.6</v>
      </c>
      <c r="I14" s="62">
        <v>215699</v>
      </c>
      <c r="J14" s="63">
        <v>5.2</v>
      </c>
      <c r="K14" s="63">
        <v>2.2999999999999998</v>
      </c>
    </row>
    <row r="15" spans="1:11" ht="12" customHeight="1">
      <c r="A15" s="54" t="s">
        <v>180</v>
      </c>
      <c r="B15" s="62">
        <v>20991</v>
      </c>
      <c r="C15" s="63">
        <v>1.7</v>
      </c>
      <c r="D15" s="62">
        <v>48264</v>
      </c>
      <c r="E15" s="63">
        <v>-3.1</v>
      </c>
      <c r="F15" s="63">
        <v>2.2999999999999998</v>
      </c>
      <c r="G15" s="62">
        <v>68129</v>
      </c>
      <c r="H15" s="63">
        <v>3.8</v>
      </c>
      <c r="I15" s="62">
        <v>151064</v>
      </c>
      <c r="J15" s="63">
        <v>0.2</v>
      </c>
      <c r="K15" s="63">
        <v>2.2000000000000002</v>
      </c>
    </row>
    <row r="16" spans="1:11" ht="12" customHeight="1">
      <c r="A16" s="54" t="s">
        <v>181</v>
      </c>
      <c r="B16" s="62">
        <v>6850</v>
      </c>
      <c r="C16" s="63">
        <v>-13</v>
      </c>
      <c r="D16" s="62">
        <v>18174</v>
      </c>
      <c r="E16" s="63">
        <v>-2.7</v>
      </c>
      <c r="F16" s="63">
        <v>2.7</v>
      </c>
      <c r="G16" s="62">
        <v>22069</v>
      </c>
      <c r="H16" s="63">
        <v>-4</v>
      </c>
      <c r="I16" s="62">
        <v>59394</v>
      </c>
      <c r="J16" s="63">
        <v>-2.2999999999999998</v>
      </c>
      <c r="K16" s="63">
        <v>2.7</v>
      </c>
    </row>
    <row r="17" spans="1:11" ht="12" customHeight="1">
      <c r="A17" s="54" t="s">
        <v>182</v>
      </c>
      <c r="B17" s="62">
        <v>38559</v>
      </c>
      <c r="C17" s="63">
        <v>3.6</v>
      </c>
      <c r="D17" s="62">
        <v>91498</v>
      </c>
      <c r="E17" s="63">
        <v>-4.3</v>
      </c>
      <c r="F17" s="63">
        <v>2.4</v>
      </c>
      <c r="G17" s="62">
        <v>129043</v>
      </c>
      <c r="H17" s="63">
        <v>5.8</v>
      </c>
      <c r="I17" s="62">
        <v>294475</v>
      </c>
      <c r="J17" s="63">
        <v>2.8</v>
      </c>
      <c r="K17" s="63">
        <v>2.2999999999999998</v>
      </c>
    </row>
    <row r="18" spans="1:11" ht="12" customHeight="1">
      <c r="A18" s="54" t="s">
        <v>183</v>
      </c>
      <c r="B18" s="62">
        <v>19616</v>
      </c>
      <c r="C18" s="63">
        <v>-12.4</v>
      </c>
      <c r="D18" s="62">
        <v>47879</v>
      </c>
      <c r="E18" s="63">
        <v>-8.1999999999999993</v>
      </c>
      <c r="F18" s="63">
        <v>2.4</v>
      </c>
      <c r="G18" s="62">
        <v>71784</v>
      </c>
      <c r="H18" s="63">
        <v>-0.5</v>
      </c>
      <c r="I18" s="62">
        <v>166419</v>
      </c>
      <c r="J18" s="63">
        <v>-0.3</v>
      </c>
      <c r="K18" s="63">
        <v>2.2999999999999998</v>
      </c>
    </row>
    <row r="19" spans="1:11" ht="18" customHeight="1">
      <c r="A19" s="55" t="s">
        <v>184</v>
      </c>
      <c r="B19" s="62">
        <v>1030887</v>
      </c>
      <c r="C19" s="63">
        <v>4.2</v>
      </c>
      <c r="D19" s="62">
        <v>2512312</v>
      </c>
      <c r="E19" s="63">
        <v>0.8</v>
      </c>
      <c r="F19" s="63">
        <v>2.4</v>
      </c>
      <c r="G19" s="62">
        <v>3547535</v>
      </c>
      <c r="H19" s="63">
        <v>6.2</v>
      </c>
      <c r="I19" s="62">
        <v>8373364</v>
      </c>
      <c r="J19" s="63">
        <v>6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198381</v>
      </c>
      <c r="C30" s="63">
        <v>11.1</v>
      </c>
      <c r="D30" s="62">
        <v>541175</v>
      </c>
      <c r="E30" s="63">
        <v>9.3000000000000007</v>
      </c>
      <c r="F30" s="64">
        <v>2.7</v>
      </c>
      <c r="G30" s="62">
        <v>634795</v>
      </c>
      <c r="H30" s="63">
        <v>11.8</v>
      </c>
      <c r="I30" s="62">
        <v>1711290</v>
      </c>
      <c r="J30" s="63">
        <v>12.6</v>
      </c>
      <c r="K30" s="64">
        <v>2.7</v>
      </c>
    </row>
    <row r="31" spans="1:11" ht="12" customHeight="1">
      <c r="A31" s="54" t="s">
        <v>173</v>
      </c>
      <c r="B31" s="62">
        <v>52945</v>
      </c>
      <c r="C31" s="63">
        <v>1.7</v>
      </c>
      <c r="D31" s="62">
        <v>151045</v>
      </c>
      <c r="E31" s="63">
        <v>0.5</v>
      </c>
      <c r="F31" s="64">
        <v>2.9</v>
      </c>
      <c r="G31" s="62">
        <v>165218</v>
      </c>
      <c r="H31" s="63">
        <v>3.1</v>
      </c>
      <c r="I31" s="62">
        <v>470559</v>
      </c>
      <c r="J31" s="63">
        <v>4.8</v>
      </c>
      <c r="K31" s="64">
        <v>2.8</v>
      </c>
    </row>
    <row r="32" spans="1:11" ht="12" customHeight="1">
      <c r="A32" s="54" t="s">
        <v>174</v>
      </c>
      <c r="B32" s="62">
        <v>15912</v>
      </c>
      <c r="C32" s="63">
        <v>-12</v>
      </c>
      <c r="D32" s="62">
        <v>49367</v>
      </c>
      <c r="E32" s="63">
        <v>-10.3</v>
      </c>
      <c r="F32" s="64">
        <v>3.1</v>
      </c>
      <c r="G32" s="62">
        <v>54846</v>
      </c>
      <c r="H32" s="63">
        <v>-4.7</v>
      </c>
      <c r="I32" s="62">
        <v>166616</v>
      </c>
      <c r="J32" s="63">
        <v>-3.4</v>
      </c>
      <c r="K32" s="64">
        <v>3</v>
      </c>
    </row>
    <row r="33" spans="1:11" ht="12" customHeight="1">
      <c r="A33" s="54" t="s">
        <v>175</v>
      </c>
      <c r="B33" s="62">
        <v>85109</v>
      </c>
      <c r="C33" s="63">
        <v>-1.3</v>
      </c>
      <c r="D33" s="62">
        <v>241719</v>
      </c>
      <c r="E33" s="63">
        <v>-5.8</v>
      </c>
      <c r="F33" s="64">
        <v>2.8</v>
      </c>
      <c r="G33" s="62">
        <v>277433</v>
      </c>
      <c r="H33" s="63">
        <v>4.3</v>
      </c>
      <c r="I33" s="62">
        <v>795284</v>
      </c>
      <c r="J33" s="63">
        <v>2.8</v>
      </c>
      <c r="K33" s="64">
        <v>2.9</v>
      </c>
    </row>
    <row r="34" spans="1:11" ht="12" customHeight="1">
      <c r="A34" s="54" t="s">
        <v>176</v>
      </c>
      <c r="B34" s="62">
        <v>4400</v>
      </c>
      <c r="C34" s="63">
        <v>-4</v>
      </c>
      <c r="D34" s="62">
        <v>12303</v>
      </c>
      <c r="E34" s="63">
        <v>0.7</v>
      </c>
      <c r="F34" s="64">
        <v>2.8</v>
      </c>
      <c r="G34" s="62">
        <v>13054</v>
      </c>
      <c r="H34" s="63">
        <v>-6.5</v>
      </c>
      <c r="I34" s="62">
        <v>35255</v>
      </c>
      <c r="J34" s="63">
        <v>8.6999999999999993</v>
      </c>
      <c r="K34" s="64">
        <v>2.7</v>
      </c>
    </row>
    <row r="35" spans="1:11" ht="12" customHeight="1">
      <c r="A35" s="54" t="s">
        <v>177</v>
      </c>
      <c r="B35" s="62">
        <v>2719</v>
      </c>
      <c r="C35" s="63">
        <v>24.8</v>
      </c>
      <c r="D35" s="62">
        <v>7831</v>
      </c>
      <c r="E35" s="63">
        <v>18.600000000000001</v>
      </c>
      <c r="F35" s="64">
        <v>2.9</v>
      </c>
      <c r="G35" s="62">
        <v>8372</v>
      </c>
      <c r="H35" s="63">
        <v>6.2</v>
      </c>
      <c r="I35" s="62">
        <v>25730</v>
      </c>
      <c r="J35" s="63">
        <v>6.7</v>
      </c>
      <c r="K35" s="64">
        <v>3.1</v>
      </c>
    </row>
    <row r="36" spans="1:11" ht="12" customHeight="1">
      <c r="A36" s="54" t="s">
        <v>178</v>
      </c>
      <c r="B36" s="62">
        <v>21855</v>
      </c>
      <c r="C36" s="63">
        <v>-4.0999999999999996</v>
      </c>
      <c r="D36" s="62">
        <v>62399</v>
      </c>
      <c r="E36" s="63">
        <v>-7.8</v>
      </c>
      <c r="F36" s="64">
        <v>2.9</v>
      </c>
      <c r="G36" s="62">
        <v>71720</v>
      </c>
      <c r="H36" s="63">
        <v>-0.5</v>
      </c>
      <c r="I36" s="62">
        <v>207740</v>
      </c>
      <c r="J36" s="63">
        <v>-1.1000000000000001</v>
      </c>
      <c r="K36" s="64">
        <v>2.9</v>
      </c>
    </row>
    <row r="37" spans="1:11" ht="12" customHeight="1">
      <c r="A37" s="54" t="s">
        <v>179</v>
      </c>
      <c r="B37" s="62">
        <v>7706</v>
      </c>
      <c r="C37" s="63">
        <v>4.5</v>
      </c>
      <c r="D37" s="62">
        <v>20225</v>
      </c>
      <c r="E37" s="63">
        <v>-7.1</v>
      </c>
      <c r="F37" s="64">
        <v>2.6</v>
      </c>
      <c r="G37" s="62">
        <v>25712</v>
      </c>
      <c r="H37" s="63">
        <v>16.5</v>
      </c>
      <c r="I37" s="62">
        <v>71626</v>
      </c>
      <c r="J37" s="63">
        <v>5.2</v>
      </c>
      <c r="K37" s="64">
        <v>2.8</v>
      </c>
    </row>
    <row r="38" spans="1:11" ht="12" customHeight="1">
      <c r="A38" s="54" t="s">
        <v>180</v>
      </c>
      <c r="B38" s="62">
        <v>4639</v>
      </c>
      <c r="C38" s="63">
        <v>10.9</v>
      </c>
      <c r="D38" s="62">
        <v>11564</v>
      </c>
      <c r="E38" s="63">
        <v>5.4</v>
      </c>
      <c r="F38" s="64">
        <v>2.5</v>
      </c>
      <c r="G38" s="62">
        <v>15773</v>
      </c>
      <c r="H38" s="63">
        <v>15.1</v>
      </c>
      <c r="I38" s="62">
        <v>37517</v>
      </c>
      <c r="J38" s="63">
        <v>4.4000000000000004</v>
      </c>
      <c r="K38" s="64">
        <v>2.4</v>
      </c>
    </row>
    <row r="39" spans="1:11" ht="12" customHeight="1">
      <c r="A39" s="54" t="s">
        <v>181</v>
      </c>
      <c r="B39" s="62">
        <v>1434</v>
      </c>
      <c r="C39" s="63">
        <v>-28.9</v>
      </c>
      <c r="D39" s="62">
        <v>4175</v>
      </c>
      <c r="E39" s="63">
        <v>-1.8</v>
      </c>
      <c r="F39" s="64">
        <v>2.9</v>
      </c>
      <c r="G39" s="62">
        <v>4264</v>
      </c>
      <c r="H39" s="63">
        <v>-11.2</v>
      </c>
      <c r="I39" s="62">
        <v>13295</v>
      </c>
      <c r="J39" s="63">
        <v>3.8</v>
      </c>
      <c r="K39" s="64">
        <v>3.1</v>
      </c>
    </row>
    <row r="40" spans="1:11" ht="12" customHeight="1">
      <c r="A40" s="54" t="s">
        <v>182</v>
      </c>
      <c r="B40" s="62">
        <v>14016</v>
      </c>
      <c r="C40" s="63">
        <v>4.2</v>
      </c>
      <c r="D40" s="62">
        <v>34596</v>
      </c>
      <c r="E40" s="63">
        <v>-4.4000000000000004</v>
      </c>
      <c r="F40" s="64">
        <v>2.5</v>
      </c>
      <c r="G40" s="62">
        <v>39757</v>
      </c>
      <c r="H40" s="63">
        <v>5.0999999999999996</v>
      </c>
      <c r="I40" s="62">
        <v>103848</v>
      </c>
      <c r="J40" s="63">
        <v>1.5</v>
      </c>
      <c r="K40" s="64">
        <v>2.6</v>
      </c>
    </row>
    <row r="41" spans="1:11" ht="12" customHeight="1">
      <c r="A41" s="54" t="s">
        <v>183</v>
      </c>
      <c r="B41" s="62">
        <v>4706</v>
      </c>
      <c r="C41" s="63">
        <v>-12.3</v>
      </c>
      <c r="D41" s="62">
        <v>9474</v>
      </c>
      <c r="E41" s="63">
        <v>-15.9</v>
      </c>
      <c r="F41" s="64">
        <v>2</v>
      </c>
      <c r="G41" s="62">
        <v>17547</v>
      </c>
      <c r="H41" s="63">
        <v>-5.5</v>
      </c>
      <c r="I41" s="62">
        <v>35701</v>
      </c>
      <c r="J41" s="63">
        <v>-3.5</v>
      </c>
      <c r="K41" s="64">
        <v>2</v>
      </c>
    </row>
    <row r="42" spans="1:11" ht="18" customHeight="1">
      <c r="A42" s="55" t="s">
        <v>184</v>
      </c>
      <c r="B42" s="62">
        <v>413822</v>
      </c>
      <c r="C42" s="63">
        <v>4.3</v>
      </c>
      <c r="D42" s="62">
        <v>1145873</v>
      </c>
      <c r="E42" s="63">
        <v>1.6</v>
      </c>
      <c r="F42" s="64">
        <v>2.8</v>
      </c>
      <c r="G42" s="62">
        <v>1328491</v>
      </c>
      <c r="H42" s="63">
        <v>6.9</v>
      </c>
      <c r="I42" s="62">
        <v>3674461</v>
      </c>
      <c r="J42" s="63">
        <v>6.9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2015-07-10T07:47:44Z</cp:lastPrinted>
  <dcterms:created xsi:type="dcterms:W3CDTF">2006-03-07T15:11:17Z</dcterms:created>
  <dcterms:modified xsi:type="dcterms:W3CDTF">2015-07-14T04:13:58Z</dcterms:modified>
  <cp:category>Statistischer Bericht G IV 1 - m 04/15</cp:category>
</cp:coreProperties>
</file>