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<sst xmlns="http://schemas.openxmlformats.org/spreadsheetml/2006/main" count="635" uniqueCount="223">
  <si>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</si>
  <si>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</si>
  <si>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</si>
  <si>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</si>
  <si>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</si>
  <si>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</si>
  <si>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</si>
  <si>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</si>
  <si>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</si>
  <si>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</si>
  <si>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</si>
  <si>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</si>
  <si>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</si>
  <si>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</si>
  <si>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</si>
  <si>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</si>
  <si>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</si>
  <si>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</si>
  <si>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</si>
  <si>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</si>
  <si>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</si>
  <si>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</si>
  <si>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</si>
  <si>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</si>
  <si>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</si>
  <si>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</si>
  <si>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</si>
  <si>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</si>
  <si>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</si>
  <si>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</si>
  <si>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</si>
  <si>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</si>
  <si>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</si>
  <si>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</si>
  <si>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</si>
  <si>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</si>
  <si>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</si>
  <si>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</si>
  <si>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</si>
  <si>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</si>
  <si>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</si>
  <si>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</si>
  <si>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</si>
  <si>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</si>
  <si>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</si>
  <si>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</si>
  <si>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</si>
  <si>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</si>
  <si>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</si>
  <si>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</si>
  <si>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</si>
  <si>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</si>
  <si>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</si>
  <si>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</si>
  <si>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</si>
  <si>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</si>
  <si>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</si>
  <si>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</si>
  <si>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</si>
  <si>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</si>
  <si>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</si>
  <si>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</si>
  <si>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</si>
  <si>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</si>
  <si>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</si>
  <si>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</si>
  <si>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</si>
  <si>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</si>
  <si>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</si>
  <si>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</si>
  <si>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</si>
  <si>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</si>
  <si>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</si>
  <si>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</si>
  <si>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</si>
  <si>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</si>
  <si>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</si>
  <si>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</si>
  <si>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</si>
  <si>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</si>
  <si>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</si>
  <si>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</si>
  <si>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</si>
  <si>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</si>
  <si>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</si>
  <si>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</si>
  <si>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</si>
  <si>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</si>
  <si>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</si>
  <si>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</si>
  <si>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</si>
  <si>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</si>
  <si>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</si>
  <si>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</si>
  <si>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</si>
  <si>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</si>
  <si>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</si>
  <si>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</si>
  <si>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</si>
  <si>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</si>
  <si>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</si>
  <si>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</si>
  <si>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</si>
  <si>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</si>
  <si>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</si>
  <si>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</si>
  <si>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</si>
  <si>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</si>
  <si>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</si>
  <si>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</si>
  <si>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</si>
  <si>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</si>
  <si>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</si>
  <si>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</si>
  <si>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</si>
  <si>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</si>
  <si>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</si>
  <si>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</si>
  <si>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</si>
  <si>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</si>
  <si>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</si>
  <si>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</si>
  <si>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</si>
  <si>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</si>
  <si>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</si>
  <si>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</si>
  <si>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</si>
  <si>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</si>
  <si>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</si>
  <si>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</si>
  <si>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</si>
  <si>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</si>
  <si>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</si>
  <si>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</si>
  <si>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</si>
  <si>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</si>
  <si>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</si>
  <si>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</si>
  <si>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</si>
  <si>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</si>
  <si>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</si>
  <si>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</si>
  <si>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</si>
  <si>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</si>
  <si>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</si>
  <si>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</si>
  <si>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</si>
  <si>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</si>
  <si>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</si>
  <si>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</si>
  <si>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</si>
  <si>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</si>
  <si>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</si>
  <si>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</si>
  <si>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</si>
  <si>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</si>
  <si>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</si>
  <si>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</si>
  <si>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</si>
  <si>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</si>
  <si>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</si>
  <si>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</si>
  <si>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</si>
  <si>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</si>
  <si>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</si>
  <si>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</si>
  <si>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</si>
  <si>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</si>
  <si>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</si>
  <si>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</si>
  <si>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</si>
  <si>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</si>
  <si>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</si>
  <si>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</si>
  <si>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</si>
  <si>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</si>
  <si>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</si>
  <si>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</si>
  <si>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</si>
  <si>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</si>
  <si>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</si>
  <si>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</si>
  <si>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</si>
  <si>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</si>
  <si>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</si>
  <si>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03/15</t>
  </si>
  <si>
    <r>
      <t xml:space="preserve">Gäste, Übernachtungen und Beherbergungskapazität im 
</t>
    </r>
    <r>
      <rPr>
        <b/>
        <sz val="16"/>
        <rFont val="Arial"/>
        <family val="2"/>
      </rPr>
      <t>Land Berlin 
März 2015</t>
    </r>
  </si>
  <si>
    <r>
      <t xml:space="preserve">Erschienen im </t>
    </r>
    <r>
      <rPr>
        <b/>
        <sz val="8"/>
        <rFont val="Arial"/>
        <family val="2"/>
      </rPr>
      <t>Juni 2015</t>
    </r>
  </si>
  <si>
    <t>Übernachtungen in den Beherbergungsbetrieben Berlins seit Januar 2013 nach Herkunft</t>
  </si>
  <si>
    <t>Bettenangebot und Bettenauslastung in den Beherbergungsstätten Berlins seit Januar 2013</t>
  </si>
  <si>
    <t>Potsdam, 2015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</si>
  <si>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</si>
  <si>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</si>
  <si>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</si>
  <si>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</si>
  <si>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</si>
  <si>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</si>
  <si>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</si>
  <si>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</si>
  <si>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</si>
  <si>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</si>
  <si>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</si>
  <si>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</si>
  <si>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</si>
  <si>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</si>
  <si>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</si>
  <si>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</si>
  <si>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2015 nach Betriebsarten und Herkunft</t>
  </si>
  <si>
    <t>1  Gäste, Übernachtungen und Aufenthaltsdauer in den Beherbergungsbetrieben Berlins im März 2015
    nach Betriebsarten und Herkunft</t>
  </si>
  <si>
    <t>März 2015</t>
  </si>
  <si>
    <t>Januar bis März 2015</t>
  </si>
  <si>
    <t>im März 2015 nach Herkunftsländern</t>
  </si>
  <si>
    <t>2  Gäste, Übernachtungen und Aufenthaltsdauer in den Beherbergungsbetrieben Berlins im März 2015
    nach Herkunftsländern</t>
  </si>
  <si>
    <t>Beherbergungsbetriebe, Bettenangebot und Bettenauslastung in Berlin im März 2015</t>
  </si>
  <si>
    <t>3  Beherbergungsbetriebe, Bettenangebot und Bettenauslastung in Berlin im März 2015
    nach Betriebsarten und Bettengrößenklassen</t>
  </si>
  <si>
    <t>Januar bis 
März 2015</t>
  </si>
  <si>
    <t>im März 2015 nach Bezirken</t>
  </si>
  <si>
    <t>4  Gäste, Übernachtungen und Aufenthaltsdauer in den Beherbergungsbetrieben Berlins im März 2015
    nach Bezirken</t>
  </si>
  <si>
    <t>in den Beherbergungsbetrieben Berlins im März 2015 nach Bezirken</t>
  </si>
  <si>
    <t>5  Gäste mit Wohnsitz im Ausland sowie deren Übernachtungen und Aufenthaltsdauer in den Beherbergungs-
    betrieben Berlins im März 2015 nach Bezirken</t>
  </si>
  <si>
    <t>6  Beherbergungsbetriebe, Bettenangebot und Bettenauslastung in Berlin im März 2015 nach Bezirken</t>
  </si>
  <si>
    <t>Gäste und Übernachtungen in Berlin im März 2015 nach Betriebsarten</t>
  </si>
  <si>
    <t>7  Betriebe der Hotellerie mit mindestens 25 Gästezimmern sowie deren Zimmerauslastung, Gäste und 
    Übernachtungen in Berlin im März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</si>
</sst>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4967424"/>
        <c:axId val="84968960"/>
      </c:barChart>
      <c:catAx>
        <c:axId val="8496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96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9689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96742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7283584"/>
        <c:axId val="107291392"/>
      </c:barChart>
      <c:catAx>
        <c:axId val="10728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2913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835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0142464"/>
        <c:axId val="128634880"/>
      </c:barChart>
      <c:catAx>
        <c:axId val="12014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63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6348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1424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9272448"/>
        <c:axId val="129335680"/>
      </c:barChart>
      <c:catAx>
        <c:axId val="12927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33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35680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7244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152400</xdr:rowOff>
        </xdr:to>
        <xdr:sp macro="" textlink="">
          <xdr:nvSpPr>
            <xdr:cNvPr id="17431" name="Object 23" hidden="1">
              <a:extLst>
                <a:ext uri="{63B3BB69-23CF-44E3-9099-C40C66FF867C}">
                  <a14:compatExt spid="_x0000_s174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03/15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1" t="s">
        <v>80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92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196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197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198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197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195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195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198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199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200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201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202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195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196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197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4" t="s">
        <v>171</v>
      </c>
      <c r="B3" s="134"/>
      <c r="C3" s="121"/>
      <c r="D3" s="137" t="s">
        <v>209</v>
      </c>
      <c r="E3" s="137"/>
      <c r="F3" s="137"/>
      <c r="G3" s="137"/>
      <c r="H3" s="137"/>
      <c r="I3" s="61" t="s">
        <v>215</v>
      </c>
      <c r="J3" s="54"/>
    </row>
    <row r="4" spans="1:10" ht="60" customHeight="1">
      <c r="A4" s="135"/>
      <c r="B4" s="135"/>
      <c r="C4" s="122"/>
      <c r="D4" s="101" t="s">
        <v>139</v>
      </c>
      <c r="E4" s="70" t="s">
        <v>96</v>
      </c>
      <c r="F4" s="101" t="s">
        <v>141</v>
      </c>
      <c r="G4" s="70" t="s">
        <v>96</v>
      </c>
      <c r="H4" s="128" t="s">
        <v>142</v>
      </c>
      <c r="I4" s="138"/>
      <c r="J4" s="54"/>
    </row>
    <row r="5" spans="1:10" ht="12" customHeight="1">
      <c r="A5" s="136"/>
      <c r="B5" s="136"/>
      <c r="C5" s="123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2" t="s">
        <v>172</v>
      </c>
      <c r="B7" s="132"/>
      <c r="C7" s="132"/>
      <c r="D7" s="81">
        <v>188</v>
      </c>
      <c r="E7" s="64">
        <v>5.6</v>
      </c>
      <c r="F7" s="81">
        <v>52488</v>
      </c>
      <c r="G7" s="64">
        <v>4.8</v>
      </c>
      <c r="H7" s="64">
        <v>57.8</v>
      </c>
      <c r="I7" s="64">
        <v>51.8</v>
      </c>
      <c r="J7" s="54"/>
    </row>
    <row r="8" spans="1:10" ht="12" customHeight="1">
      <c r="A8" s="132" t="s">
        <v>173</v>
      </c>
      <c r="B8" s="132"/>
      <c r="C8" s="132"/>
      <c r="D8" s="81">
        <v>89</v>
      </c>
      <c r="E8" s="64">
        <v>1.1000000000000001</v>
      </c>
      <c r="F8" s="81">
        <v>16676</v>
      </c>
      <c r="G8" s="64">
        <v>1</v>
      </c>
      <c r="H8" s="64">
        <v>58.2</v>
      </c>
      <c r="I8" s="64">
        <v>50.5</v>
      </c>
      <c r="J8" s="54"/>
    </row>
    <row r="9" spans="1:10" ht="12" customHeight="1">
      <c r="A9" s="132" t="s">
        <v>174</v>
      </c>
      <c r="B9" s="132"/>
      <c r="C9" s="132"/>
      <c r="D9" s="81">
        <v>53</v>
      </c>
      <c r="E9" s="64">
        <v>0</v>
      </c>
      <c r="F9" s="81">
        <v>6053</v>
      </c>
      <c r="G9" s="64">
        <v>-3.7</v>
      </c>
      <c r="H9" s="64">
        <v>55.9</v>
      </c>
      <c r="I9" s="64">
        <v>48.9</v>
      </c>
      <c r="J9" s="54"/>
    </row>
    <row r="10" spans="1:10" ht="12" customHeight="1">
      <c r="A10" s="132" t="s">
        <v>175</v>
      </c>
      <c r="B10" s="132"/>
      <c r="C10" s="132"/>
      <c r="D10" s="81">
        <v>194</v>
      </c>
      <c r="E10" s="64">
        <v>-4.4000000000000004</v>
      </c>
      <c r="F10" s="81">
        <v>28089</v>
      </c>
      <c r="G10" s="64">
        <v>-1.5</v>
      </c>
      <c r="H10" s="64">
        <v>56.1</v>
      </c>
      <c r="I10" s="64">
        <v>49.7</v>
      </c>
      <c r="J10" s="54"/>
    </row>
    <row r="11" spans="1:10" ht="12" customHeight="1">
      <c r="A11" s="132" t="s">
        <v>176</v>
      </c>
      <c r="B11" s="132"/>
      <c r="C11" s="132"/>
      <c r="D11" s="81">
        <v>31</v>
      </c>
      <c r="E11" s="64">
        <v>10.7</v>
      </c>
      <c r="F11" s="81">
        <v>2725</v>
      </c>
      <c r="G11" s="64">
        <v>1.9</v>
      </c>
      <c r="H11" s="64">
        <v>48.2</v>
      </c>
      <c r="I11" s="64">
        <v>42.3</v>
      </c>
      <c r="J11" s="54"/>
    </row>
    <row r="12" spans="1:10" ht="12" customHeight="1">
      <c r="A12" s="132" t="s">
        <v>177</v>
      </c>
      <c r="B12" s="132"/>
      <c r="C12" s="132"/>
      <c r="D12" s="81">
        <v>41</v>
      </c>
      <c r="E12" s="64">
        <v>2.5</v>
      </c>
      <c r="F12" s="81">
        <v>2886</v>
      </c>
      <c r="G12" s="64">
        <v>-3.9</v>
      </c>
      <c r="H12" s="64">
        <v>43</v>
      </c>
      <c r="I12" s="64">
        <v>36</v>
      </c>
      <c r="J12" s="54"/>
    </row>
    <row r="13" spans="1:10" ht="12" customHeight="1">
      <c r="A13" s="132" t="s">
        <v>178</v>
      </c>
      <c r="B13" s="132"/>
      <c r="C13" s="132"/>
      <c r="D13" s="81">
        <v>55</v>
      </c>
      <c r="E13" s="64">
        <v>-6.8</v>
      </c>
      <c r="F13" s="81">
        <v>8073</v>
      </c>
      <c r="G13" s="64">
        <v>-0.8</v>
      </c>
      <c r="H13" s="64">
        <v>55</v>
      </c>
      <c r="I13" s="64">
        <v>48.6</v>
      </c>
      <c r="J13" s="54"/>
    </row>
    <row r="14" spans="1:10" ht="12" customHeight="1">
      <c r="A14" s="132" t="s">
        <v>179</v>
      </c>
      <c r="B14" s="132"/>
      <c r="C14" s="132"/>
      <c r="D14" s="81">
        <v>29</v>
      </c>
      <c r="E14" s="64">
        <v>3.6</v>
      </c>
      <c r="F14" s="81">
        <v>4997</v>
      </c>
      <c r="G14" s="64">
        <v>3.4</v>
      </c>
      <c r="H14" s="64">
        <v>41.4</v>
      </c>
      <c r="I14" s="64">
        <v>33.9</v>
      </c>
      <c r="J14" s="54"/>
    </row>
    <row r="15" spans="1:10" ht="12" customHeight="1">
      <c r="A15" s="132" t="s">
        <v>180</v>
      </c>
      <c r="B15" s="132"/>
      <c r="C15" s="132"/>
      <c r="D15" s="81">
        <v>39</v>
      </c>
      <c r="E15" s="64">
        <v>-9.3000000000000007</v>
      </c>
      <c r="F15" s="81">
        <v>3839</v>
      </c>
      <c r="G15" s="64">
        <v>-4.8</v>
      </c>
      <c r="H15" s="64">
        <v>36.200000000000003</v>
      </c>
      <c r="I15" s="64">
        <v>29.4</v>
      </c>
      <c r="J15" s="54"/>
    </row>
    <row r="16" spans="1:10" ht="12" customHeight="1">
      <c r="A16" s="132" t="s">
        <v>181</v>
      </c>
      <c r="B16" s="132"/>
      <c r="C16" s="132"/>
      <c r="D16" s="81">
        <v>20</v>
      </c>
      <c r="E16" s="64">
        <v>-13</v>
      </c>
      <c r="F16" s="81">
        <v>1315</v>
      </c>
      <c r="G16" s="64">
        <v>-20.5</v>
      </c>
      <c r="H16" s="64">
        <v>39.700000000000003</v>
      </c>
      <c r="I16" s="64">
        <v>34.299999999999997</v>
      </c>
      <c r="J16" s="54"/>
    </row>
    <row r="17" spans="1:10" ht="12" customHeight="1">
      <c r="A17" s="132" t="s">
        <v>182</v>
      </c>
      <c r="B17" s="132"/>
      <c r="C17" s="132"/>
      <c r="D17" s="81">
        <v>27</v>
      </c>
      <c r="E17" s="64">
        <v>-3.6</v>
      </c>
      <c r="F17" s="81">
        <v>4945</v>
      </c>
      <c r="G17" s="64">
        <v>0.2</v>
      </c>
      <c r="H17" s="64">
        <v>55.5</v>
      </c>
      <c r="I17" s="64">
        <v>45.8</v>
      </c>
      <c r="J17" s="54"/>
    </row>
    <row r="18" spans="1:10" ht="12" customHeight="1">
      <c r="A18" s="132" t="s">
        <v>183</v>
      </c>
      <c r="B18" s="132"/>
      <c r="C18" s="132"/>
      <c r="D18" s="81">
        <v>34</v>
      </c>
      <c r="E18" s="64">
        <v>-8.1</v>
      </c>
      <c r="F18" s="81">
        <v>3501</v>
      </c>
      <c r="G18" s="64">
        <v>-1.4</v>
      </c>
      <c r="H18" s="64">
        <v>44</v>
      </c>
      <c r="I18" s="64">
        <v>38</v>
      </c>
      <c r="J18" s="54"/>
    </row>
    <row r="19" spans="1:10" ht="18" customHeight="1">
      <c r="A19" s="139" t="s">
        <v>184</v>
      </c>
      <c r="B19" s="139"/>
      <c r="C19" s="139"/>
      <c r="D19" s="81">
        <v>800</v>
      </c>
      <c r="E19" s="64">
        <v>-1</v>
      </c>
      <c r="F19" s="81">
        <v>135587</v>
      </c>
      <c r="G19" s="64">
        <v>1</v>
      </c>
      <c r="H19" s="64">
        <v>54.9</v>
      </c>
      <c r="I19" s="64">
        <v>48.3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40" t="s">
        <v>152</v>
      </c>
      <c r="B21" s="140"/>
      <c r="C21" s="140"/>
      <c r="D21" s="140"/>
      <c r="E21" s="140"/>
      <c r="F21" s="140"/>
      <c r="G21" s="140"/>
      <c r="H21" s="140"/>
      <c r="I21" s="140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6" t="s">
        <v>222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7" t="s">
        <v>153</v>
      </c>
      <c r="B29" s="128"/>
      <c r="C29" s="128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7"/>
      <c r="B30" s="128"/>
      <c r="C30" s="128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7"/>
      <c r="B31" s="128"/>
      <c r="C31" s="128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41" t="s">
        <v>106</v>
      </c>
      <c r="B33" s="141"/>
      <c r="C33" s="141"/>
      <c r="D33" s="81">
        <v>207</v>
      </c>
      <c r="E33" s="64">
        <v>74.099999999999994</v>
      </c>
      <c r="F33" s="62">
        <v>550392</v>
      </c>
      <c r="G33" s="62">
        <v>1210764</v>
      </c>
      <c r="H33" s="64">
        <v>66</v>
      </c>
      <c r="I33" s="62">
        <v>1430812</v>
      </c>
      <c r="J33" s="62">
        <v>3142878</v>
      </c>
    </row>
    <row r="34" spans="1:10" ht="12" customHeight="1">
      <c r="A34" s="141" t="s">
        <v>107</v>
      </c>
      <c r="B34" s="141"/>
      <c r="C34" s="141"/>
      <c r="D34" s="81">
        <v>226</v>
      </c>
      <c r="E34" s="64">
        <v>73.7</v>
      </c>
      <c r="F34" s="62">
        <v>291184</v>
      </c>
      <c r="G34" s="62">
        <v>671070</v>
      </c>
      <c r="H34" s="64">
        <v>63.4</v>
      </c>
      <c r="I34" s="62">
        <v>720182</v>
      </c>
      <c r="J34" s="62">
        <v>1662799</v>
      </c>
    </row>
    <row r="35" spans="1:10" ht="12" customHeight="1">
      <c r="A35" s="141" t="s">
        <v>156</v>
      </c>
      <c r="B35" s="141"/>
      <c r="C35" s="141"/>
      <c r="D35" s="81">
        <v>14</v>
      </c>
      <c r="E35" s="64">
        <v>59.2</v>
      </c>
      <c r="F35" s="62">
        <v>6022</v>
      </c>
      <c r="G35" s="62">
        <v>14719</v>
      </c>
      <c r="H35" s="64">
        <v>53.6</v>
      </c>
      <c r="I35" s="62">
        <v>15912</v>
      </c>
      <c r="J35" s="62">
        <v>37916</v>
      </c>
    </row>
    <row r="36" spans="1:10" ht="12" customHeight="1">
      <c r="A36" s="141"/>
      <c r="B36" s="141"/>
      <c r="C36" s="141"/>
      <c r="D36" s="81"/>
      <c r="E36" s="63"/>
      <c r="F36" s="81"/>
      <c r="G36" s="81"/>
      <c r="H36" s="81"/>
      <c r="I36" s="81"/>
      <c r="J36" s="54"/>
    </row>
    <row r="37" spans="1:10" ht="12" customHeight="1">
      <c r="A37" s="141" t="s">
        <v>0</v>
      </c>
      <c r="B37" s="141"/>
      <c r="C37" s="141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260</v>
      </c>
      <c r="E38" s="64">
        <v>68.900000000000006</v>
      </c>
      <c r="F38" s="62">
        <v>193741</v>
      </c>
      <c r="G38" s="62">
        <v>444886</v>
      </c>
      <c r="H38" s="64">
        <v>59.8</v>
      </c>
      <c r="I38" s="62">
        <v>481320</v>
      </c>
      <c r="J38" s="62">
        <v>1101833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138</v>
      </c>
      <c r="E39" s="64">
        <v>75.8</v>
      </c>
      <c r="F39" s="62">
        <v>355308</v>
      </c>
      <c r="G39" s="62">
        <v>815669</v>
      </c>
      <c r="H39" s="64">
        <v>66.400000000000006</v>
      </c>
      <c r="I39" s="62">
        <v>898827</v>
      </c>
      <c r="J39" s="62">
        <v>2067406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49</v>
      </c>
      <c r="E40" s="64">
        <v>74.900000000000006</v>
      </c>
      <c r="F40" s="62">
        <v>298549</v>
      </c>
      <c r="G40" s="62">
        <v>635998</v>
      </c>
      <c r="H40" s="64">
        <v>67</v>
      </c>
      <c r="I40" s="62">
        <v>786759</v>
      </c>
      <c r="J40" s="62">
        <v>1674354</v>
      </c>
    </row>
    <row r="41" spans="1:10" ht="12" customHeight="1">
      <c r="A41" s="54"/>
      <c r="B41" s="54"/>
      <c r="C41" s="80" t="s">
        <v>40</v>
      </c>
      <c r="D41" s="81">
        <v>447</v>
      </c>
      <c r="E41" s="64">
        <v>73.8</v>
      </c>
      <c r="F41" s="62">
        <v>847598</v>
      </c>
      <c r="G41" s="62">
        <v>1896553</v>
      </c>
      <c r="H41" s="64">
        <v>65</v>
      </c>
      <c r="I41" s="62">
        <v>2166906</v>
      </c>
      <c r="J41" s="62">
        <v>4843593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40" t="s">
        <v>157</v>
      </c>
      <c r="B43" s="140"/>
      <c r="C43" s="140"/>
      <c r="D43" s="140"/>
      <c r="E43" s="140"/>
      <c r="F43" s="140"/>
      <c r="G43" s="140"/>
      <c r="H43" s="140"/>
      <c r="I43" s="140"/>
      <c r="J43" s="54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1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152400</xdr:rowOff>
              </to>
            </anchor>
          </objectPr>
        </oleObject>
      </mc:Choice>
      <mc:Fallback>
        <oleObject progId="Word.Document.12" shapeId="1743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90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81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C3" s="10"/>
      <c r="D3" s="116"/>
    </row>
    <row r="4" spans="1:4" ht="12" customHeight="1">
      <c r="A4" s="8"/>
      <c r="B4" s="52" t="s">
        <v>37</v>
      </c>
      <c r="C4" s="31">
        <v>4</v>
      </c>
      <c r="D4" s="116"/>
    </row>
    <row r="5" spans="1:4" ht="11.55" customHeight="1">
      <c r="A5" s="8"/>
      <c r="C5" s="95"/>
      <c r="D5" s="116"/>
    </row>
    <row r="6" spans="1:4" ht="11.55" customHeight="1">
      <c r="A6" s="8"/>
      <c r="B6" s="9" t="s">
        <v>11</v>
      </c>
      <c r="C6" s="95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7" t="s">
        <v>37</v>
      </c>
      <c r="B1" s="117"/>
      <c r="C1" s="117"/>
      <c r="D1" s="117"/>
      <c r="E1" s="117"/>
      <c r="F1" s="11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188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196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197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198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197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195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195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198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199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200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201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202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195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196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197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198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197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195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195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198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199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200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201</v>
      </c>
      <c r="O27" s="33">
        <v>2014</v>
      </c>
      <c r="P27" s="33">
        <v>1312969</v>
      </c>
      <c r="Q27" s="33">
        <v>873586</v>
      </c>
    </row>
    <row r="28" spans="1:17" ht="13.8" thickBot="1">
      <c r="A28" s="119" t="s">
        <v>189</v>
      </c>
      <c r="B28" s="119"/>
      <c r="C28" s="119"/>
      <c r="D28" s="119"/>
      <c r="E28" s="119"/>
      <c r="F28" s="119"/>
      <c r="G28" s="119"/>
      <c r="N28" s="41" t="s">
        <v>202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195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196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197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196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197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198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197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195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195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198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199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200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201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202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195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196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197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198</v>
      </c>
      <c r="O61" s="33">
        <v>2014</v>
      </c>
      <c r="P61" s="33">
        <v>133980</v>
      </c>
      <c r="Q61" s="33">
        <v>82774</v>
      </c>
    </row>
    <row r="62" spans="14:17">
      <c r="N62" s="40" t="s">
        <v>197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195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195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198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199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200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201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202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195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196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197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0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0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0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873719</v>
      </c>
      <c r="C7" s="63">
        <v>10</v>
      </c>
      <c r="D7" s="62">
        <v>1961163</v>
      </c>
      <c r="E7" s="63">
        <v>9.6</v>
      </c>
      <c r="F7" s="64">
        <v>2.2000000000000002</v>
      </c>
      <c r="G7" s="62">
        <v>2230119</v>
      </c>
      <c r="H7" s="63">
        <v>7.8</v>
      </c>
      <c r="I7" s="62">
        <v>5003319</v>
      </c>
      <c r="J7" s="63">
        <v>9.3000000000000007</v>
      </c>
      <c r="K7" s="64">
        <v>2.2000000000000002</v>
      </c>
    </row>
    <row r="8" spans="1:11" ht="12" customHeight="1">
      <c r="A8" s="67" t="s">
        <v>103</v>
      </c>
      <c r="B8" s="62">
        <v>562986</v>
      </c>
      <c r="C8" s="63">
        <v>8.6</v>
      </c>
      <c r="D8" s="62">
        <v>1125094</v>
      </c>
      <c r="E8" s="63">
        <v>7.3</v>
      </c>
      <c r="F8" s="64">
        <v>2</v>
      </c>
      <c r="G8" s="62">
        <v>1450263</v>
      </c>
      <c r="H8" s="63">
        <v>6.6</v>
      </c>
      <c r="I8" s="62">
        <v>2895007</v>
      </c>
      <c r="J8" s="63">
        <v>7.4</v>
      </c>
      <c r="K8" s="64">
        <v>2</v>
      </c>
    </row>
    <row r="9" spans="1:11" ht="12" customHeight="1">
      <c r="A9" s="67" t="s">
        <v>104</v>
      </c>
      <c r="B9" s="62">
        <v>310733</v>
      </c>
      <c r="C9" s="63">
        <v>12.8</v>
      </c>
      <c r="D9" s="62">
        <v>836069</v>
      </c>
      <c r="E9" s="63">
        <v>12.9</v>
      </c>
      <c r="F9" s="64">
        <v>2.7</v>
      </c>
      <c r="G9" s="62">
        <v>779856</v>
      </c>
      <c r="H9" s="63">
        <v>10.1</v>
      </c>
      <c r="I9" s="62">
        <v>2108312</v>
      </c>
      <c r="J9" s="63">
        <v>12.2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553776</v>
      </c>
      <c r="C11" s="63">
        <v>7.6</v>
      </c>
      <c r="D11" s="62">
        <v>1218714</v>
      </c>
      <c r="E11" s="63">
        <v>7.9</v>
      </c>
      <c r="F11" s="64">
        <v>2.2000000000000002</v>
      </c>
      <c r="G11" s="62">
        <v>1438997</v>
      </c>
      <c r="H11" s="63">
        <v>5.6</v>
      </c>
      <c r="I11" s="62">
        <v>3162648</v>
      </c>
      <c r="J11" s="63">
        <v>7.7</v>
      </c>
      <c r="K11" s="64">
        <v>2.2000000000000002</v>
      </c>
    </row>
    <row r="12" spans="1:11" ht="12" customHeight="1">
      <c r="A12" s="65" t="s">
        <v>103</v>
      </c>
      <c r="B12" s="62">
        <v>341987</v>
      </c>
      <c r="C12" s="63">
        <v>5.3</v>
      </c>
      <c r="D12" s="62">
        <v>663589</v>
      </c>
      <c r="E12" s="63">
        <v>5.0999999999999996</v>
      </c>
      <c r="F12" s="64">
        <v>1.9</v>
      </c>
      <c r="G12" s="62">
        <v>899500</v>
      </c>
      <c r="H12" s="63">
        <v>3.7</v>
      </c>
      <c r="I12" s="62">
        <v>1739723</v>
      </c>
      <c r="J12" s="63">
        <v>5.4</v>
      </c>
      <c r="K12" s="64">
        <v>1.9</v>
      </c>
    </row>
    <row r="13" spans="1:11" ht="12" customHeight="1">
      <c r="A13" s="65" t="s">
        <v>104</v>
      </c>
      <c r="B13" s="62">
        <v>211789</v>
      </c>
      <c r="C13" s="63">
        <v>11.5</v>
      </c>
      <c r="D13" s="62">
        <v>555125</v>
      </c>
      <c r="E13" s="63">
        <v>11.5</v>
      </c>
      <c r="F13" s="64">
        <v>2.6</v>
      </c>
      <c r="G13" s="62">
        <v>539497</v>
      </c>
      <c r="H13" s="63">
        <v>8.9</v>
      </c>
      <c r="I13" s="62">
        <v>1422925</v>
      </c>
      <c r="J13" s="63">
        <v>10.6</v>
      </c>
      <c r="K13" s="64">
        <v>2.6</v>
      </c>
    </row>
    <row r="14" spans="1:11" ht="12" customHeight="1">
      <c r="A14" s="67" t="s">
        <v>107</v>
      </c>
      <c r="B14" s="62">
        <v>302840</v>
      </c>
      <c r="C14" s="63">
        <v>14.7</v>
      </c>
      <c r="D14" s="62">
        <v>698581</v>
      </c>
      <c r="E14" s="63">
        <v>12.6</v>
      </c>
      <c r="F14" s="64">
        <v>2.2999999999999998</v>
      </c>
      <c r="G14" s="62">
        <v>748044</v>
      </c>
      <c r="H14" s="63">
        <v>12.2</v>
      </c>
      <c r="I14" s="62">
        <v>1730284</v>
      </c>
      <c r="J14" s="63">
        <v>12.6</v>
      </c>
      <c r="K14" s="64">
        <v>2.2999999999999998</v>
      </c>
    </row>
    <row r="15" spans="1:11" ht="12" customHeight="1">
      <c r="A15" s="65" t="s">
        <v>103</v>
      </c>
      <c r="B15" s="62">
        <v>209764</v>
      </c>
      <c r="C15" s="63">
        <v>14.4</v>
      </c>
      <c r="D15" s="62">
        <v>435477</v>
      </c>
      <c r="E15" s="63">
        <v>11.2</v>
      </c>
      <c r="F15" s="64">
        <v>2.1</v>
      </c>
      <c r="G15" s="62">
        <v>522524</v>
      </c>
      <c r="H15" s="63">
        <v>11.9</v>
      </c>
      <c r="I15" s="62">
        <v>1088656</v>
      </c>
      <c r="J15" s="63">
        <v>10.9</v>
      </c>
      <c r="K15" s="64">
        <v>2.1</v>
      </c>
    </row>
    <row r="16" spans="1:11" ht="12" customHeight="1">
      <c r="A16" s="65" t="s">
        <v>104</v>
      </c>
      <c r="B16" s="62">
        <v>93076</v>
      </c>
      <c r="C16" s="63">
        <v>15.3</v>
      </c>
      <c r="D16" s="62">
        <v>263104</v>
      </c>
      <c r="E16" s="63">
        <v>15.1</v>
      </c>
      <c r="F16" s="64">
        <v>2.8</v>
      </c>
      <c r="G16" s="62">
        <v>225520</v>
      </c>
      <c r="H16" s="63">
        <v>13</v>
      </c>
      <c r="I16" s="62">
        <v>641628</v>
      </c>
      <c r="J16" s="63">
        <v>15.5</v>
      </c>
      <c r="K16" s="64">
        <v>2.8</v>
      </c>
    </row>
    <row r="17" spans="1:11" ht="12" customHeight="1">
      <c r="A17" s="67" t="s">
        <v>108</v>
      </c>
      <c r="B17" s="62">
        <v>1247</v>
      </c>
      <c r="C17" s="63">
        <v>36.6</v>
      </c>
      <c r="D17" s="62">
        <v>3177</v>
      </c>
      <c r="E17" s="63">
        <v>41.6</v>
      </c>
      <c r="F17" s="64">
        <v>2.5</v>
      </c>
      <c r="G17" s="62">
        <v>3006</v>
      </c>
      <c r="H17" s="63">
        <v>33</v>
      </c>
      <c r="I17" s="62">
        <v>7364</v>
      </c>
      <c r="J17" s="63">
        <v>29.2</v>
      </c>
      <c r="K17" s="64">
        <v>2.4</v>
      </c>
    </row>
    <row r="18" spans="1:11" ht="12" customHeight="1">
      <c r="A18" s="65" t="s">
        <v>103</v>
      </c>
      <c r="B18" s="62">
        <v>854</v>
      </c>
      <c r="C18" s="63">
        <v>16.5</v>
      </c>
      <c r="D18" s="62">
        <v>2044</v>
      </c>
      <c r="E18" s="63">
        <v>14.9</v>
      </c>
      <c r="F18" s="64">
        <v>2.4</v>
      </c>
      <c r="G18" s="62">
        <v>2198</v>
      </c>
      <c r="H18" s="63">
        <v>21</v>
      </c>
      <c r="I18" s="62">
        <v>5129</v>
      </c>
      <c r="J18" s="63">
        <v>14.7</v>
      </c>
      <c r="K18" s="64">
        <v>2.2999999999999998</v>
      </c>
    </row>
    <row r="19" spans="1:11" ht="12" customHeight="1">
      <c r="A19" s="65" t="s">
        <v>104</v>
      </c>
      <c r="B19" s="62">
        <v>393</v>
      </c>
      <c r="C19" s="63">
        <v>118.3</v>
      </c>
      <c r="D19" s="62">
        <v>1133</v>
      </c>
      <c r="E19" s="63">
        <v>143.69999999999999</v>
      </c>
      <c r="F19" s="64">
        <v>2.9</v>
      </c>
      <c r="G19" s="62">
        <v>808</v>
      </c>
      <c r="H19" s="63">
        <v>82.4</v>
      </c>
      <c r="I19" s="62">
        <v>2235</v>
      </c>
      <c r="J19" s="63">
        <v>82</v>
      </c>
      <c r="K19" s="64">
        <v>2.8</v>
      </c>
    </row>
    <row r="20" spans="1:11" ht="12" customHeight="1">
      <c r="A20" s="67" t="s">
        <v>109</v>
      </c>
      <c r="B20" s="62">
        <v>15856</v>
      </c>
      <c r="C20" s="63">
        <v>10.9</v>
      </c>
      <c r="D20" s="62">
        <v>40691</v>
      </c>
      <c r="E20" s="63">
        <v>9.4</v>
      </c>
      <c r="F20" s="64">
        <v>2.6</v>
      </c>
      <c r="G20" s="62">
        <v>40072</v>
      </c>
      <c r="H20" s="63">
        <v>5.5</v>
      </c>
      <c r="I20" s="62">
        <v>103023</v>
      </c>
      <c r="J20" s="63">
        <v>6.5</v>
      </c>
      <c r="K20" s="64">
        <v>2.6</v>
      </c>
    </row>
    <row r="21" spans="1:11" ht="12" customHeight="1">
      <c r="A21" s="65" t="s">
        <v>103</v>
      </c>
      <c r="B21" s="62">
        <v>10381</v>
      </c>
      <c r="C21" s="63">
        <v>7.7</v>
      </c>
      <c r="D21" s="62">
        <v>23984</v>
      </c>
      <c r="E21" s="63">
        <v>2.1</v>
      </c>
      <c r="F21" s="64">
        <v>2.2999999999999998</v>
      </c>
      <c r="G21" s="62">
        <v>26041</v>
      </c>
      <c r="H21" s="63">
        <v>4.5</v>
      </c>
      <c r="I21" s="62">
        <v>61499</v>
      </c>
      <c r="J21" s="63">
        <v>2.5</v>
      </c>
      <c r="K21" s="64">
        <v>2.4</v>
      </c>
    </row>
    <row r="22" spans="1:11" ht="12" customHeight="1">
      <c r="A22" s="65" t="s">
        <v>104</v>
      </c>
      <c r="B22" s="62">
        <v>5475</v>
      </c>
      <c r="C22" s="63">
        <v>17.399999999999999</v>
      </c>
      <c r="D22" s="62">
        <v>16707</v>
      </c>
      <c r="E22" s="63">
        <v>22</v>
      </c>
      <c r="F22" s="64">
        <v>3.1</v>
      </c>
      <c r="G22" s="62">
        <v>14031</v>
      </c>
      <c r="H22" s="63">
        <v>7.4</v>
      </c>
      <c r="I22" s="62">
        <v>41524</v>
      </c>
      <c r="J22" s="63">
        <v>13.1</v>
      </c>
      <c r="K22" s="64">
        <v>3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118251</v>
      </c>
      <c r="C24" s="63">
        <v>5.8</v>
      </c>
      <c r="D24" s="62">
        <v>347038</v>
      </c>
      <c r="E24" s="63">
        <v>5</v>
      </c>
      <c r="F24" s="64">
        <v>2.9</v>
      </c>
      <c r="G24" s="62">
        <v>286529</v>
      </c>
      <c r="H24" s="63">
        <v>1.9</v>
      </c>
      <c r="I24" s="62">
        <v>857733</v>
      </c>
      <c r="J24" s="63">
        <v>2.9</v>
      </c>
      <c r="K24" s="64">
        <v>3</v>
      </c>
    </row>
    <row r="25" spans="1:11" ht="12" customHeight="1">
      <c r="A25" s="67" t="s">
        <v>103</v>
      </c>
      <c r="B25" s="62">
        <v>66194</v>
      </c>
      <c r="C25" s="63">
        <v>12.3</v>
      </c>
      <c r="D25" s="62">
        <v>188862</v>
      </c>
      <c r="E25" s="63">
        <v>11.9</v>
      </c>
      <c r="F25" s="64">
        <v>2.9</v>
      </c>
      <c r="G25" s="62">
        <v>151716</v>
      </c>
      <c r="H25" s="63">
        <v>5.0999999999999996</v>
      </c>
      <c r="I25" s="62">
        <v>437457</v>
      </c>
      <c r="J25" s="63">
        <v>8.5</v>
      </c>
      <c r="K25" s="64">
        <v>2.9</v>
      </c>
    </row>
    <row r="26" spans="1:11" ht="12" customHeight="1">
      <c r="A26" s="67" t="s">
        <v>104</v>
      </c>
      <c r="B26" s="62">
        <v>52057</v>
      </c>
      <c r="C26" s="63">
        <v>-1.5</v>
      </c>
      <c r="D26" s="62">
        <v>158176</v>
      </c>
      <c r="E26" s="63">
        <v>-2.1</v>
      </c>
      <c r="F26" s="64">
        <v>3</v>
      </c>
      <c r="G26" s="62">
        <v>134813</v>
      </c>
      <c r="H26" s="63">
        <v>-1.6</v>
      </c>
      <c r="I26" s="62">
        <v>420276</v>
      </c>
      <c r="J26" s="63">
        <v>-2.4</v>
      </c>
      <c r="K26" s="64">
        <v>3.1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100785</v>
      </c>
      <c r="C28" s="63">
        <v>5.2</v>
      </c>
      <c r="D28" s="62">
        <v>281161</v>
      </c>
      <c r="E28" s="63">
        <v>4.0999999999999996</v>
      </c>
      <c r="F28" s="64">
        <v>2.8</v>
      </c>
      <c r="G28" s="62">
        <v>244817</v>
      </c>
      <c r="H28" s="63">
        <v>1.8</v>
      </c>
      <c r="I28" s="62">
        <v>690054</v>
      </c>
      <c r="J28" s="63">
        <v>2.5</v>
      </c>
      <c r="K28" s="64">
        <v>2.8</v>
      </c>
    </row>
    <row r="29" spans="1:11" ht="12" customHeight="1">
      <c r="A29" s="65" t="s">
        <v>103</v>
      </c>
      <c r="B29" s="62">
        <v>55419</v>
      </c>
      <c r="C29" s="63">
        <v>13</v>
      </c>
      <c r="D29" s="62">
        <v>147982</v>
      </c>
      <c r="E29" s="63">
        <v>12.7</v>
      </c>
      <c r="F29" s="64">
        <v>2.7</v>
      </c>
      <c r="G29" s="62">
        <v>127104</v>
      </c>
      <c r="H29" s="63">
        <v>6.2</v>
      </c>
      <c r="I29" s="62">
        <v>337501</v>
      </c>
      <c r="J29" s="63">
        <v>10.3</v>
      </c>
      <c r="K29" s="64">
        <v>2.7</v>
      </c>
    </row>
    <row r="30" spans="1:11" ht="12" customHeight="1">
      <c r="A30" s="65" t="s">
        <v>104</v>
      </c>
      <c r="B30" s="62">
        <v>45366</v>
      </c>
      <c r="C30" s="63">
        <v>-2.9</v>
      </c>
      <c r="D30" s="62">
        <v>133179</v>
      </c>
      <c r="E30" s="63">
        <v>-4.0999999999999996</v>
      </c>
      <c r="F30" s="64">
        <v>2.9</v>
      </c>
      <c r="G30" s="62">
        <v>117713</v>
      </c>
      <c r="H30" s="63">
        <v>-2.6</v>
      </c>
      <c r="I30" s="62">
        <v>352553</v>
      </c>
      <c r="J30" s="63">
        <v>-4</v>
      </c>
      <c r="K30" s="64">
        <v>3</v>
      </c>
    </row>
    <row r="31" spans="1:11" ht="48" customHeight="1">
      <c r="A31" s="100" t="s">
        <v>167</v>
      </c>
      <c r="B31" s="62">
        <v>5481</v>
      </c>
      <c r="C31" s="63">
        <v>14.5</v>
      </c>
      <c r="D31" s="62">
        <v>25421</v>
      </c>
      <c r="E31" s="63">
        <v>11.8</v>
      </c>
      <c r="F31" s="64">
        <v>4.5999999999999996</v>
      </c>
      <c r="G31" s="62">
        <v>12270</v>
      </c>
      <c r="H31" s="63">
        <v>1.4</v>
      </c>
      <c r="I31" s="62">
        <v>62839</v>
      </c>
      <c r="J31" s="63">
        <v>3</v>
      </c>
      <c r="K31" s="64">
        <v>5.0999999999999996</v>
      </c>
    </row>
    <row r="32" spans="1:11" ht="12" customHeight="1">
      <c r="A32" s="65" t="s">
        <v>103</v>
      </c>
      <c r="B32" s="62">
        <v>5154</v>
      </c>
      <c r="C32" s="63">
        <v>16</v>
      </c>
      <c r="D32" s="62">
        <v>22293</v>
      </c>
      <c r="E32" s="63">
        <v>8.6</v>
      </c>
      <c r="F32" s="64">
        <v>4.3</v>
      </c>
      <c r="G32" s="62">
        <v>11323</v>
      </c>
      <c r="H32" s="63">
        <v>2.2999999999999998</v>
      </c>
      <c r="I32" s="62">
        <v>55126</v>
      </c>
      <c r="J32" s="63">
        <v>4.0999999999999996</v>
      </c>
      <c r="K32" s="64">
        <v>4.9000000000000004</v>
      </c>
    </row>
    <row r="33" spans="1:11" ht="12" customHeight="1">
      <c r="A33" s="65" t="s">
        <v>104</v>
      </c>
      <c r="B33" s="62">
        <v>327</v>
      </c>
      <c r="C33" s="63">
        <v>-4.0999999999999996</v>
      </c>
      <c r="D33" s="62">
        <v>3128</v>
      </c>
      <c r="E33" s="63">
        <v>41.7</v>
      </c>
      <c r="F33" s="64">
        <v>9.6</v>
      </c>
      <c r="G33" s="62">
        <v>947</v>
      </c>
      <c r="H33" s="63">
        <v>-8.3000000000000007</v>
      </c>
      <c r="I33" s="62">
        <v>7713</v>
      </c>
      <c r="J33" s="63">
        <v>-4.2</v>
      </c>
      <c r="K33" s="64">
        <v>8.1</v>
      </c>
    </row>
    <row r="34" spans="1:11" ht="36" customHeight="1">
      <c r="A34" s="100" t="s">
        <v>112</v>
      </c>
      <c r="B34" s="62">
        <v>11694</v>
      </c>
      <c r="C34" s="63">
        <v>7.6</v>
      </c>
      <c r="D34" s="62">
        <v>39304</v>
      </c>
      <c r="E34" s="63">
        <v>9.6</v>
      </c>
      <c r="F34" s="64">
        <v>3.4</v>
      </c>
      <c r="G34" s="62">
        <v>28882</v>
      </c>
      <c r="H34" s="63">
        <v>3.5</v>
      </c>
      <c r="I34" s="62">
        <v>102186</v>
      </c>
      <c r="J34" s="63">
        <v>6.9</v>
      </c>
      <c r="K34" s="64">
        <v>3.5</v>
      </c>
    </row>
    <row r="35" spans="1:11" ht="12" customHeight="1">
      <c r="A35" s="65" t="s">
        <v>103</v>
      </c>
      <c r="B35" s="62">
        <v>5366</v>
      </c>
      <c r="C35" s="63">
        <v>3.4</v>
      </c>
      <c r="D35" s="62">
        <v>17661</v>
      </c>
      <c r="E35" s="63">
        <v>8.4</v>
      </c>
      <c r="F35" s="64">
        <v>3.3</v>
      </c>
      <c r="G35" s="62">
        <v>12855</v>
      </c>
      <c r="H35" s="63">
        <v>-1.8</v>
      </c>
      <c r="I35" s="62">
        <v>43134</v>
      </c>
      <c r="J35" s="63">
        <v>1.7</v>
      </c>
      <c r="K35" s="64">
        <v>3.4</v>
      </c>
    </row>
    <row r="36" spans="1:11" ht="12" customHeight="1">
      <c r="A36" s="65" t="s">
        <v>104</v>
      </c>
      <c r="B36" s="62">
        <v>6328</v>
      </c>
      <c r="C36" s="63">
        <v>11.4</v>
      </c>
      <c r="D36" s="62">
        <v>21643</v>
      </c>
      <c r="E36" s="63">
        <v>10.5</v>
      </c>
      <c r="F36" s="64">
        <v>3.4</v>
      </c>
      <c r="G36" s="62">
        <v>16027</v>
      </c>
      <c r="H36" s="63">
        <v>8.1999999999999993</v>
      </c>
      <c r="I36" s="62">
        <v>59052</v>
      </c>
      <c r="J36" s="63">
        <v>11</v>
      </c>
      <c r="K36" s="64">
        <v>3.7</v>
      </c>
    </row>
    <row r="37" spans="1:11" ht="12" customHeight="1">
      <c r="A37" s="89" t="s">
        <v>113</v>
      </c>
      <c r="B37" s="62">
        <v>291</v>
      </c>
      <c r="C37" s="63">
        <v>-17.600000000000001</v>
      </c>
      <c r="D37" s="62">
        <v>1152</v>
      </c>
      <c r="E37" s="63">
        <v>-31.7</v>
      </c>
      <c r="F37" s="64">
        <v>4</v>
      </c>
      <c r="G37" s="62">
        <v>560</v>
      </c>
      <c r="H37" s="63">
        <v>-24</v>
      </c>
      <c r="I37" s="62">
        <v>2654</v>
      </c>
      <c r="J37" s="63">
        <v>-29.3</v>
      </c>
      <c r="K37" s="64">
        <v>4.7</v>
      </c>
    </row>
    <row r="38" spans="1:11" ht="12" customHeight="1">
      <c r="A38" s="65" t="s">
        <v>103</v>
      </c>
      <c r="B38" s="62">
        <v>255</v>
      </c>
      <c r="C38" s="63">
        <v>-1.2</v>
      </c>
      <c r="D38" s="62">
        <v>926</v>
      </c>
      <c r="E38" s="63">
        <v>37.4</v>
      </c>
      <c r="F38" s="64">
        <v>3.6</v>
      </c>
      <c r="G38" s="62">
        <v>434</v>
      </c>
      <c r="H38" s="63">
        <v>-17</v>
      </c>
      <c r="I38" s="62">
        <v>1696</v>
      </c>
      <c r="J38" s="63">
        <v>-2</v>
      </c>
      <c r="K38" s="64">
        <v>3.9</v>
      </c>
    </row>
    <row r="39" spans="1:11" ht="12" customHeight="1">
      <c r="A39" s="65" t="s">
        <v>104</v>
      </c>
      <c r="B39" s="62">
        <v>36</v>
      </c>
      <c r="C39" s="63">
        <v>-62.1</v>
      </c>
      <c r="D39" s="62">
        <v>226</v>
      </c>
      <c r="E39" s="63">
        <v>-77.7</v>
      </c>
      <c r="F39" s="64">
        <v>6.3</v>
      </c>
      <c r="G39" s="62">
        <v>126</v>
      </c>
      <c r="H39" s="63">
        <v>-41.1</v>
      </c>
      <c r="I39" s="62">
        <v>958</v>
      </c>
      <c r="J39" s="63">
        <v>-52.6</v>
      </c>
      <c r="K39" s="64">
        <v>7.6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991970</v>
      </c>
      <c r="C41" s="63">
        <v>9.5</v>
      </c>
      <c r="D41" s="62">
        <v>2308201</v>
      </c>
      <c r="E41" s="63">
        <v>8.9</v>
      </c>
      <c r="F41" s="64">
        <v>2.2999999999999998</v>
      </c>
      <c r="G41" s="62">
        <v>2516648</v>
      </c>
      <c r="H41" s="63">
        <v>7.1</v>
      </c>
      <c r="I41" s="62">
        <v>5861052</v>
      </c>
      <c r="J41" s="63">
        <v>8.3000000000000007</v>
      </c>
      <c r="K41" s="64">
        <v>2.2999999999999998</v>
      </c>
    </row>
    <row r="42" spans="1:11" ht="10.050000000000001" customHeight="1">
      <c r="A42" s="67" t="s">
        <v>103</v>
      </c>
      <c r="B42" s="62">
        <v>629180</v>
      </c>
      <c r="C42" s="63">
        <v>8.9</v>
      </c>
      <c r="D42" s="62">
        <v>1313956</v>
      </c>
      <c r="E42" s="63">
        <v>7.9</v>
      </c>
      <c r="F42" s="64">
        <v>2.1</v>
      </c>
      <c r="G42" s="62">
        <v>1601979</v>
      </c>
      <c r="H42" s="63">
        <v>6.4</v>
      </c>
      <c r="I42" s="62">
        <v>3332464</v>
      </c>
      <c r="J42" s="63">
        <v>7.5</v>
      </c>
      <c r="K42" s="64">
        <v>2.1</v>
      </c>
    </row>
    <row r="43" spans="1:11" ht="10.050000000000001" customHeight="1">
      <c r="A43" s="67" t="s">
        <v>104</v>
      </c>
      <c r="B43" s="62">
        <v>362790</v>
      </c>
      <c r="C43" s="63">
        <v>10.5</v>
      </c>
      <c r="D43" s="62">
        <v>994245</v>
      </c>
      <c r="E43" s="63">
        <v>10.199999999999999</v>
      </c>
      <c r="F43" s="64">
        <v>2.7</v>
      </c>
      <c r="G43" s="62">
        <v>914669</v>
      </c>
      <c r="H43" s="63">
        <v>8.1999999999999993</v>
      </c>
      <c r="I43" s="62">
        <v>2528588</v>
      </c>
      <c r="J43" s="63">
        <v>9.5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1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2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3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629180</v>
      </c>
      <c r="C7" s="73">
        <v>8.9</v>
      </c>
      <c r="D7" s="72">
        <v>1313956</v>
      </c>
      <c r="E7" s="73">
        <v>7.9</v>
      </c>
      <c r="F7" s="73">
        <v>56.9</v>
      </c>
      <c r="G7" s="73">
        <v>2.1</v>
      </c>
      <c r="H7" s="72">
        <v>1601979</v>
      </c>
      <c r="I7" s="73">
        <v>6.4</v>
      </c>
      <c r="J7" s="72">
        <v>3332464</v>
      </c>
      <c r="K7" s="73">
        <v>7.5</v>
      </c>
      <c r="L7" s="73">
        <v>56.9</v>
      </c>
      <c r="M7" s="73">
        <v>2.1</v>
      </c>
    </row>
    <row r="8" spans="1:13" ht="12" customHeight="1">
      <c r="A8" s="54" t="s">
        <v>104</v>
      </c>
      <c r="B8" s="72">
        <v>362790</v>
      </c>
      <c r="C8" s="73">
        <v>10.5</v>
      </c>
      <c r="D8" s="72">
        <v>994245</v>
      </c>
      <c r="E8" s="73">
        <v>10.199999999999999</v>
      </c>
      <c r="F8" s="73">
        <v>43.1</v>
      </c>
      <c r="G8" s="73">
        <v>2.7</v>
      </c>
      <c r="H8" s="72">
        <v>914669</v>
      </c>
      <c r="I8" s="73">
        <v>8.1999999999999993</v>
      </c>
      <c r="J8" s="72">
        <v>2528588</v>
      </c>
      <c r="K8" s="73">
        <v>9.5</v>
      </c>
      <c r="L8" s="73">
        <v>43.1</v>
      </c>
      <c r="M8" s="73">
        <v>2.8</v>
      </c>
    </row>
    <row r="9" spans="1:13" ht="12" customHeight="1">
      <c r="A9" s="67" t="s">
        <v>79</v>
      </c>
      <c r="B9" s="72">
        <v>271513</v>
      </c>
      <c r="C9" s="73">
        <v>9.1</v>
      </c>
      <c r="D9" s="72">
        <v>730211</v>
      </c>
      <c r="E9" s="73">
        <v>7.4</v>
      </c>
      <c r="F9" s="73">
        <v>73.400000000000006</v>
      </c>
      <c r="G9" s="73">
        <v>2.7</v>
      </c>
      <c r="H9" s="72">
        <v>683765</v>
      </c>
      <c r="I9" s="73">
        <v>7.2</v>
      </c>
      <c r="J9" s="72">
        <v>1853664</v>
      </c>
      <c r="K9" s="73">
        <v>7.4</v>
      </c>
      <c r="L9" s="73">
        <v>73.3</v>
      </c>
      <c r="M9" s="73">
        <v>2.7</v>
      </c>
    </row>
    <row r="10" spans="1:13" ht="12" customHeight="1">
      <c r="A10" s="65" t="s">
        <v>51</v>
      </c>
      <c r="B10" s="72">
        <v>7529</v>
      </c>
      <c r="C10" s="73">
        <v>-4.2</v>
      </c>
      <c r="D10" s="72">
        <v>18515</v>
      </c>
      <c r="E10" s="73">
        <v>-8.8000000000000007</v>
      </c>
      <c r="F10" s="73">
        <v>1.9</v>
      </c>
      <c r="G10" s="73">
        <v>2.5</v>
      </c>
      <c r="H10" s="72">
        <v>19408</v>
      </c>
      <c r="I10" s="73">
        <v>7.4</v>
      </c>
      <c r="J10" s="72">
        <v>48618</v>
      </c>
      <c r="K10" s="73">
        <v>8.6</v>
      </c>
      <c r="L10" s="73">
        <v>1.9</v>
      </c>
      <c r="M10" s="73">
        <v>2.5</v>
      </c>
    </row>
    <row r="11" spans="1:13" ht="12" customHeight="1">
      <c r="A11" s="65" t="s">
        <v>64</v>
      </c>
      <c r="B11" s="72">
        <v>851</v>
      </c>
      <c r="C11" s="73">
        <v>-28.9</v>
      </c>
      <c r="D11" s="72">
        <v>2921</v>
      </c>
      <c r="E11" s="73">
        <v>-6.8</v>
      </c>
      <c r="F11" s="73">
        <v>0.3</v>
      </c>
      <c r="G11" s="73">
        <v>3.4</v>
      </c>
      <c r="H11" s="72">
        <v>2234</v>
      </c>
      <c r="I11" s="73">
        <v>-24.1</v>
      </c>
      <c r="J11" s="72">
        <v>6818</v>
      </c>
      <c r="K11" s="73">
        <v>-13.3</v>
      </c>
      <c r="L11" s="73">
        <v>0.3</v>
      </c>
      <c r="M11" s="73">
        <v>3.1</v>
      </c>
    </row>
    <row r="12" spans="1:13" ht="12" customHeight="1">
      <c r="A12" s="65" t="s">
        <v>44</v>
      </c>
      <c r="B12" s="72">
        <v>19662</v>
      </c>
      <c r="C12" s="73">
        <v>31.1</v>
      </c>
      <c r="D12" s="72">
        <v>52645</v>
      </c>
      <c r="E12" s="73">
        <v>33.299999999999997</v>
      </c>
      <c r="F12" s="73">
        <v>5.3</v>
      </c>
      <c r="G12" s="73">
        <v>2.7</v>
      </c>
      <c r="H12" s="72">
        <v>40676</v>
      </c>
      <c r="I12" s="73">
        <v>14.3</v>
      </c>
      <c r="J12" s="72">
        <v>109619</v>
      </c>
      <c r="K12" s="73">
        <v>16.600000000000001</v>
      </c>
      <c r="L12" s="73">
        <v>4.3</v>
      </c>
      <c r="M12" s="73">
        <v>2.7</v>
      </c>
    </row>
    <row r="13" spans="1:13" ht="12" customHeight="1">
      <c r="A13" s="65" t="s">
        <v>58</v>
      </c>
      <c r="B13" s="72">
        <v>525</v>
      </c>
      <c r="C13" s="73">
        <v>-38.200000000000003</v>
      </c>
      <c r="D13" s="72">
        <v>1448</v>
      </c>
      <c r="E13" s="73">
        <v>-28.8</v>
      </c>
      <c r="F13" s="73">
        <v>0.1</v>
      </c>
      <c r="G13" s="73">
        <v>2.8</v>
      </c>
      <c r="H13" s="72">
        <v>1349</v>
      </c>
      <c r="I13" s="73">
        <v>-29.8</v>
      </c>
      <c r="J13" s="72">
        <v>3554</v>
      </c>
      <c r="K13" s="73">
        <v>-29.6</v>
      </c>
      <c r="L13" s="73">
        <v>0.1</v>
      </c>
      <c r="M13" s="73">
        <v>2.6</v>
      </c>
    </row>
    <row r="14" spans="1:13" ht="12" customHeight="1">
      <c r="A14" s="65" t="s">
        <v>49</v>
      </c>
      <c r="B14" s="72">
        <v>5309</v>
      </c>
      <c r="C14" s="73">
        <v>4</v>
      </c>
      <c r="D14" s="72">
        <v>14368</v>
      </c>
      <c r="E14" s="73">
        <v>-1.5</v>
      </c>
      <c r="F14" s="73">
        <v>1.4</v>
      </c>
      <c r="G14" s="73">
        <v>2.7</v>
      </c>
      <c r="H14" s="72">
        <v>12791</v>
      </c>
      <c r="I14" s="73">
        <v>1.1000000000000001</v>
      </c>
      <c r="J14" s="72">
        <v>35978</v>
      </c>
      <c r="K14" s="73">
        <v>2.8</v>
      </c>
      <c r="L14" s="73">
        <v>1.4</v>
      </c>
      <c r="M14" s="73">
        <v>2.8</v>
      </c>
    </row>
    <row r="15" spans="1:13" ht="12" customHeight="1">
      <c r="A15" s="65" t="s">
        <v>85</v>
      </c>
      <c r="B15" s="72">
        <v>16959</v>
      </c>
      <c r="C15" s="73">
        <v>5.5</v>
      </c>
      <c r="D15" s="72">
        <v>42309</v>
      </c>
      <c r="E15" s="73">
        <v>-0.7</v>
      </c>
      <c r="F15" s="73">
        <v>4.3</v>
      </c>
      <c r="G15" s="73">
        <v>2.5</v>
      </c>
      <c r="H15" s="72">
        <v>46843</v>
      </c>
      <c r="I15" s="73">
        <v>6.1</v>
      </c>
      <c r="J15" s="72">
        <v>121068</v>
      </c>
      <c r="K15" s="73">
        <v>2</v>
      </c>
      <c r="L15" s="73">
        <v>4.8</v>
      </c>
      <c r="M15" s="73">
        <v>2.6</v>
      </c>
    </row>
    <row r="16" spans="1:13" ht="12" customHeight="1">
      <c r="A16" s="65" t="s">
        <v>45</v>
      </c>
      <c r="B16" s="72">
        <v>3132</v>
      </c>
      <c r="C16" s="73">
        <v>-3.9</v>
      </c>
      <c r="D16" s="72">
        <v>10789</v>
      </c>
      <c r="E16" s="73">
        <v>-2.8</v>
      </c>
      <c r="F16" s="73">
        <v>1.1000000000000001</v>
      </c>
      <c r="G16" s="73">
        <v>3.4</v>
      </c>
      <c r="H16" s="72">
        <v>7453</v>
      </c>
      <c r="I16" s="73">
        <v>-4.4000000000000004</v>
      </c>
      <c r="J16" s="72">
        <v>24314</v>
      </c>
      <c r="K16" s="73">
        <v>-3.7</v>
      </c>
      <c r="L16" s="73">
        <v>1</v>
      </c>
      <c r="M16" s="73">
        <v>3.3</v>
      </c>
    </row>
    <row r="17" spans="1:13" ht="12" customHeight="1">
      <c r="A17" s="65" t="s">
        <v>43</v>
      </c>
      <c r="B17" s="72">
        <v>4080</v>
      </c>
      <c r="C17" s="73">
        <v>50.8</v>
      </c>
      <c r="D17" s="72">
        <v>11590</v>
      </c>
      <c r="E17" s="73">
        <v>54.3</v>
      </c>
      <c r="F17" s="73">
        <v>1.2</v>
      </c>
      <c r="G17" s="73">
        <v>2.8</v>
      </c>
      <c r="H17" s="72">
        <v>11048</v>
      </c>
      <c r="I17" s="73">
        <v>43.1</v>
      </c>
      <c r="J17" s="72">
        <v>31386</v>
      </c>
      <c r="K17" s="73">
        <v>48.1</v>
      </c>
      <c r="L17" s="73">
        <v>1.2</v>
      </c>
      <c r="M17" s="73">
        <v>2.8</v>
      </c>
    </row>
    <row r="18" spans="1:13" ht="12" customHeight="1">
      <c r="A18" s="65" t="s">
        <v>53</v>
      </c>
      <c r="B18" s="72">
        <v>1285</v>
      </c>
      <c r="C18" s="73">
        <v>113.8</v>
      </c>
      <c r="D18" s="72">
        <v>3606</v>
      </c>
      <c r="E18" s="73">
        <v>97.3</v>
      </c>
      <c r="F18" s="73">
        <v>0.4</v>
      </c>
      <c r="G18" s="73">
        <v>2.8</v>
      </c>
      <c r="H18" s="72">
        <v>2047</v>
      </c>
      <c r="I18" s="73">
        <v>61.7</v>
      </c>
      <c r="J18" s="72">
        <v>5926</v>
      </c>
      <c r="K18" s="73">
        <v>63.6</v>
      </c>
      <c r="L18" s="73">
        <v>0.2</v>
      </c>
      <c r="M18" s="73">
        <v>2.9</v>
      </c>
    </row>
    <row r="19" spans="1:13" ht="12" customHeight="1">
      <c r="A19" s="65" t="s">
        <v>42</v>
      </c>
      <c r="B19" s="72">
        <v>31882</v>
      </c>
      <c r="C19" s="73">
        <v>-1.4</v>
      </c>
      <c r="D19" s="72">
        <v>103639</v>
      </c>
      <c r="E19" s="73">
        <v>3.2</v>
      </c>
      <c r="F19" s="73">
        <v>10.4</v>
      </c>
      <c r="G19" s="73">
        <v>3.3</v>
      </c>
      <c r="H19" s="72">
        <v>75442</v>
      </c>
      <c r="I19" s="73">
        <v>5.8</v>
      </c>
      <c r="J19" s="72">
        <v>239479</v>
      </c>
      <c r="K19" s="73">
        <v>10.3</v>
      </c>
      <c r="L19" s="73">
        <v>9.5</v>
      </c>
      <c r="M19" s="73">
        <v>3.2</v>
      </c>
    </row>
    <row r="20" spans="1:13" ht="12" customHeight="1">
      <c r="A20" s="65" t="s">
        <v>67</v>
      </c>
      <c r="B20" s="72">
        <v>1262</v>
      </c>
      <c r="C20" s="73">
        <v>66.5</v>
      </c>
      <c r="D20" s="72">
        <v>3614</v>
      </c>
      <c r="E20" s="73">
        <v>69</v>
      </c>
      <c r="F20" s="73">
        <v>0.4</v>
      </c>
      <c r="G20" s="73">
        <v>2.9</v>
      </c>
      <c r="H20" s="72">
        <v>2330</v>
      </c>
      <c r="I20" s="73">
        <v>42.2</v>
      </c>
      <c r="J20" s="72">
        <v>6731</v>
      </c>
      <c r="K20" s="73">
        <v>50.7</v>
      </c>
      <c r="L20" s="73">
        <v>0.3</v>
      </c>
      <c r="M20" s="73">
        <v>2.9</v>
      </c>
    </row>
    <row r="21" spans="1:13" ht="12" customHeight="1">
      <c r="A21" s="65" t="s">
        <v>59</v>
      </c>
      <c r="B21" s="72">
        <v>913</v>
      </c>
      <c r="C21" s="73">
        <v>19.5</v>
      </c>
      <c r="D21" s="72">
        <v>1896</v>
      </c>
      <c r="E21" s="73">
        <v>11.3</v>
      </c>
      <c r="F21" s="73">
        <v>0.2</v>
      </c>
      <c r="G21" s="73">
        <v>2.1</v>
      </c>
      <c r="H21" s="72">
        <v>2866</v>
      </c>
      <c r="I21" s="73">
        <v>22.3</v>
      </c>
      <c r="J21" s="72">
        <v>6693</v>
      </c>
      <c r="K21" s="73">
        <v>35</v>
      </c>
      <c r="L21" s="73">
        <v>0.3</v>
      </c>
      <c r="M21" s="73">
        <v>2.2999999999999998</v>
      </c>
    </row>
    <row r="22" spans="1:13" ht="12" customHeight="1">
      <c r="A22" s="65" t="s">
        <v>60</v>
      </c>
      <c r="B22" s="72">
        <v>967</v>
      </c>
      <c r="C22" s="73">
        <v>32.1</v>
      </c>
      <c r="D22" s="72">
        <v>2005</v>
      </c>
      <c r="E22" s="73">
        <v>25.4</v>
      </c>
      <c r="F22" s="73">
        <v>0.2</v>
      </c>
      <c r="G22" s="73">
        <v>2.1</v>
      </c>
      <c r="H22" s="72">
        <v>2614</v>
      </c>
      <c r="I22" s="73">
        <v>16.399999999999999</v>
      </c>
      <c r="J22" s="72">
        <v>5862</v>
      </c>
      <c r="K22" s="73">
        <v>19.899999999999999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956</v>
      </c>
      <c r="C23" s="73">
        <v>-1.6</v>
      </c>
      <c r="D23" s="72">
        <v>2215</v>
      </c>
      <c r="E23" s="73">
        <v>-7.3</v>
      </c>
      <c r="F23" s="73">
        <v>0.2</v>
      </c>
      <c r="G23" s="73">
        <v>2.2999999999999998</v>
      </c>
      <c r="H23" s="72">
        <v>2814</v>
      </c>
      <c r="I23" s="73">
        <v>8.5</v>
      </c>
      <c r="J23" s="72">
        <v>6922</v>
      </c>
      <c r="K23" s="73">
        <v>4.5999999999999996</v>
      </c>
      <c r="L23" s="73">
        <v>0.3</v>
      </c>
      <c r="M23" s="73">
        <v>2.5</v>
      </c>
    </row>
    <row r="24" spans="1:13" ht="12" customHeight="1">
      <c r="A24" s="65" t="s">
        <v>56</v>
      </c>
      <c r="B24" s="72">
        <v>164</v>
      </c>
      <c r="C24" s="73">
        <v>28.1</v>
      </c>
      <c r="D24" s="72">
        <v>501</v>
      </c>
      <c r="E24" s="73">
        <v>42.3</v>
      </c>
      <c r="F24" s="73">
        <v>0.1</v>
      </c>
      <c r="G24" s="73">
        <v>3.1</v>
      </c>
      <c r="H24" s="72">
        <v>382</v>
      </c>
      <c r="I24" s="73">
        <v>28.6</v>
      </c>
      <c r="J24" s="72">
        <v>1224</v>
      </c>
      <c r="K24" s="73">
        <v>38.5</v>
      </c>
      <c r="L24" s="110">
        <v>0</v>
      </c>
      <c r="M24" s="73">
        <v>3.2</v>
      </c>
    </row>
    <row r="25" spans="1:13" ht="12" customHeight="1">
      <c r="A25" s="65" t="s">
        <v>41</v>
      </c>
      <c r="B25" s="72">
        <v>19422</v>
      </c>
      <c r="C25" s="73">
        <v>-2.1</v>
      </c>
      <c r="D25" s="72">
        <v>49641</v>
      </c>
      <c r="E25" s="73">
        <v>-4.8</v>
      </c>
      <c r="F25" s="73">
        <v>5</v>
      </c>
      <c r="G25" s="73">
        <v>2.6</v>
      </c>
      <c r="H25" s="72">
        <v>52583</v>
      </c>
      <c r="I25" s="73">
        <v>1.9</v>
      </c>
      <c r="J25" s="72">
        <v>135151</v>
      </c>
      <c r="K25" s="73">
        <v>3</v>
      </c>
      <c r="L25" s="73">
        <v>5.3</v>
      </c>
      <c r="M25" s="73">
        <v>2.6</v>
      </c>
    </row>
    <row r="26" spans="1:13" ht="12" customHeight="1">
      <c r="A26" s="65" t="s">
        <v>54</v>
      </c>
      <c r="B26" s="72">
        <v>7822</v>
      </c>
      <c r="C26" s="73">
        <v>4.5</v>
      </c>
      <c r="D26" s="72">
        <v>20719</v>
      </c>
      <c r="E26" s="73">
        <v>1.1000000000000001</v>
      </c>
      <c r="F26" s="73">
        <v>2.1</v>
      </c>
      <c r="G26" s="73">
        <v>2.6</v>
      </c>
      <c r="H26" s="72">
        <v>18738</v>
      </c>
      <c r="I26" s="73">
        <v>3.1</v>
      </c>
      <c r="J26" s="72">
        <v>50952</v>
      </c>
      <c r="K26" s="73">
        <v>3.3</v>
      </c>
      <c r="L26" s="73">
        <v>2</v>
      </c>
      <c r="M26" s="73">
        <v>2.7</v>
      </c>
    </row>
    <row r="27" spans="1:13" ht="12" customHeight="1">
      <c r="A27" s="65" t="s">
        <v>50</v>
      </c>
      <c r="B27" s="72">
        <v>14074</v>
      </c>
      <c r="C27" s="73">
        <v>14.2</v>
      </c>
      <c r="D27" s="72">
        <v>35332</v>
      </c>
      <c r="E27" s="73">
        <v>12.8</v>
      </c>
      <c r="F27" s="73">
        <v>3.6</v>
      </c>
      <c r="G27" s="73">
        <v>2.5</v>
      </c>
      <c r="H27" s="72">
        <v>30668</v>
      </c>
      <c r="I27" s="73">
        <v>6.6</v>
      </c>
      <c r="J27" s="72">
        <v>75969</v>
      </c>
      <c r="K27" s="73">
        <v>6.2</v>
      </c>
      <c r="L27" s="73">
        <v>3</v>
      </c>
      <c r="M27" s="73">
        <v>2.5</v>
      </c>
    </row>
    <row r="28" spans="1:13" ht="12" customHeight="1">
      <c r="A28" s="65" t="s">
        <v>61</v>
      </c>
      <c r="B28" s="72">
        <v>12554</v>
      </c>
      <c r="C28" s="73">
        <v>4.0999999999999996</v>
      </c>
      <c r="D28" s="72">
        <v>24440</v>
      </c>
      <c r="E28" s="73">
        <v>-1.3</v>
      </c>
      <c r="F28" s="73">
        <v>2.5</v>
      </c>
      <c r="G28" s="73">
        <v>1.9</v>
      </c>
      <c r="H28" s="72">
        <v>33785</v>
      </c>
      <c r="I28" s="73">
        <v>2.5</v>
      </c>
      <c r="J28" s="72">
        <v>69953</v>
      </c>
      <c r="K28" s="73">
        <v>-0.9</v>
      </c>
      <c r="L28" s="73">
        <v>2.8</v>
      </c>
      <c r="M28" s="73">
        <v>2.1</v>
      </c>
    </row>
    <row r="29" spans="1:13" ht="12" customHeight="1">
      <c r="A29" s="65" t="s">
        <v>46</v>
      </c>
      <c r="B29" s="72">
        <v>2633</v>
      </c>
      <c r="C29" s="73">
        <v>48.5</v>
      </c>
      <c r="D29" s="72">
        <v>7936</v>
      </c>
      <c r="E29" s="73">
        <v>36.9</v>
      </c>
      <c r="F29" s="73">
        <v>0.8</v>
      </c>
      <c r="G29" s="73">
        <v>3</v>
      </c>
      <c r="H29" s="72">
        <v>7024</v>
      </c>
      <c r="I29" s="73">
        <v>62.8</v>
      </c>
      <c r="J29" s="72">
        <v>21131</v>
      </c>
      <c r="K29" s="73">
        <v>54.2</v>
      </c>
      <c r="L29" s="73">
        <v>0.8</v>
      </c>
      <c r="M29" s="73">
        <v>3</v>
      </c>
    </row>
    <row r="30" spans="1:13" ht="12" customHeight="1">
      <c r="A30" s="65" t="s">
        <v>63</v>
      </c>
      <c r="B30" s="72">
        <v>1356</v>
      </c>
      <c r="C30" s="73">
        <v>3.7</v>
      </c>
      <c r="D30" s="72">
        <v>4745</v>
      </c>
      <c r="E30" s="73">
        <v>-0.3</v>
      </c>
      <c r="F30" s="73">
        <v>0.5</v>
      </c>
      <c r="G30" s="73">
        <v>3.5</v>
      </c>
      <c r="H30" s="72">
        <v>3900</v>
      </c>
      <c r="I30" s="73">
        <v>9.8000000000000007</v>
      </c>
      <c r="J30" s="72">
        <v>13831</v>
      </c>
      <c r="K30" s="73">
        <v>8.1</v>
      </c>
      <c r="L30" s="73">
        <v>0.5</v>
      </c>
      <c r="M30" s="73">
        <v>3.5</v>
      </c>
    </row>
    <row r="31" spans="1:13" ht="24" customHeight="1">
      <c r="A31" s="74" t="s">
        <v>119</v>
      </c>
      <c r="B31" s="72">
        <v>10577</v>
      </c>
      <c r="C31" s="73">
        <v>-21.6</v>
      </c>
      <c r="D31" s="72">
        <v>27967</v>
      </c>
      <c r="E31" s="73">
        <v>-27.5</v>
      </c>
      <c r="F31" s="73">
        <v>2.8</v>
      </c>
      <c r="G31" s="73">
        <v>2.6</v>
      </c>
      <c r="H31" s="72">
        <v>35316</v>
      </c>
      <c r="I31" s="73">
        <v>-26.4</v>
      </c>
      <c r="J31" s="72">
        <v>99882</v>
      </c>
      <c r="K31" s="73">
        <v>-30</v>
      </c>
      <c r="L31" s="73">
        <v>4</v>
      </c>
      <c r="M31" s="73">
        <v>2.8</v>
      </c>
    </row>
    <row r="32" spans="1:13" ht="12" customHeight="1">
      <c r="A32" s="65" t="s">
        <v>48</v>
      </c>
      <c r="B32" s="72">
        <v>10885</v>
      </c>
      <c r="C32" s="73">
        <v>10.8</v>
      </c>
      <c r="D32" s="72">
        <v>26926</v>
      </c>
      <c r="E32" s="73">
        <v>8.3000000000000007</v>
      </c>
      <c r="F32" s="73">
        <v>2.7</v>
      </c>
      <c r="G32" s="73">
        <v>2.5</v>
      </c>
      <c r="H32" s="72">
        <v>25109</v>
      </c>
      <c r="I32" s="73">
        <v>5</v>
      </c>
      <c r="J32" s="72">
        <v>64168</v>
      </c>
      <c r="K32" s="73">
        <v>6.3</v>
      </c>
      <c r="L32" s="73">
        <v>2.5</v>
      </c>
      <c r="M32" s="73">
        <v>2.6</v>
      </c>
    </row>
    <row r="33" spans="1:13" ht="12" customHeight="1">
      <c r="A33" s="65" t="s">
        <v>55</v>
      </c>
      <c r="B33" s="72">
        <v>16406</v>
      </c>
      <c r="C33" s="73">
        <v>4.9000000000000004</v>
      </c>
      <c r="D33" s="72">
        <v>41078</v>
      </c>
      <c r="E33" s="73">
        <v>4.2</v>
      </c>
      <c r="F33" s="73">
        <v>4.0999999999999996</v>
      </c>
      <c r="G33" s="73">
        <v>2.5</v>
      </c>
      <c r="H33" s="72">
        <v>42027</v>
      </c>
      <c r="I33" s="73">
        <v>9</v>
      </c>
      <c r="J33" s="72">
        <v>108663</v>
      </c>
      <c r="K33" s="73">
        <v>8.8000000000000007</v>
      </c>
      <c r="L33" s="73">
        <v>4.3</v>
      </c>
      <c r="M33" s="73">
        <v>2.6</v>
      </c>
    </row>
    <row r="34" spans="1:13" ht="24" customHeight="1">
      <c r="A34" s="74" t="s">
        <v>120</v>
      </c>
      <c r="B34" s="72">
        <v>932</v>
      </c>
      <c r="C34" s="73">
        <v>32.200000000000003</v>
      </c>
      <c r="D34" s="72">
        <v>2342</v>
      </c>
      <c r="E34" s="73">
        <v>3.9</v>
      </c>
      <c r="F34" s="73">
        <v>0.2</v>
      </c>
      <c r="G34" s="73">
        <v>2.5</v>
      </c>
      <c r="H34" s="72">
        <v>2101</v>
      </c>
      <c r="I34" s="73">
        <v>14.6</v>
      </c>
      <c r="J34" s="72">
        <v>6477</v>
      </c>
      <c r="K34" s="73">
        <v>35.6</v>
      </c>
      <c r="L34" s="73">
        <v>0.3</v>
      </c>
      <c r="M34" s="73">
        <v>3.1</v>
      </c>
    </row>
    <row r="35" spans="1:13" ht="12" customHeight="1">
      <c r="A35" s="65" t="s">
        <v>66</v>
      </c>
      <c r="B35" s="72">
        <v>1005</v>
      </c>
      <c r="C35" s="73">
        <v>34.9</v>
      </c>
      <c r="D35" s="72">
        <v>2716</v>
      </c>
      <c r="E35" s="73">
        <v>-14.2</v>
      </c>
      <c r="F35" s="73">
        <v>0.3</v>
      </c>
      <c r="G35" s="73">
        <v>2.7</v>
      </c>
      <c r="H35" s="72">
        <v>1819</v>
      </c>
      <c r="I35" s="73">
        <v>29.7</v>
      </c>
      <c r="J35" s="72">
        <v>4999</v>
      </c>
      <c r="K35" s="73">
        <v>-7.6</v>
      </c>
      <c r="L35" s="73">
        <v>0.2</v>
      </c>
      <c r="M35" s="73">
        <v>2.7</v>
      </c>
    </row>
    <row r="36" spans="1:13" ht="12" customHeight="1">
      <c r="A36" s="65" t="s">
        <v>47</v>
      </c>
      <c r="B36" s="72">
        <v>17709</v>
      </c>
      <c r="C36" s="73">
        <v>18.899999999999999</v>
      </c>
      <c r="D36" s="72">
        <v>50805</v>
      </c>
      <c r="E36" s="73">
        <v>13.5</v>
      </c>
      <c r="F36" s="73">
        <v>5.0999999999999996</v>
      </c>
      <c r="G36" s="73">
        <v>2.9</v>
      </c>
      <c r="H36" s="72">
        <v>43307</v>
      </c>
      <c r="I36" s="73">
        <v>13.4</v>
      </c>
      <c r="J36" s="72">
        <v>125348</v>
      </c>
      <c r="K36" s="73">
        <v>13.8</v>
      </c>
      <c r="L36" s="73">
        <v>5</v>
      </c>
      <c r="M36" s="73">
        <v>2.9</v>
      </c>
    </row>
    <row r="37" spans="1:13" ht="24" customHeight="1">
      <c r="A37" s="74" t="s">
        <v>121</v>
      </c>
      <c r="B37" s="72">
        <v>2946</v>
      </c>
      <c r="C37" s="73">
        <v>-12.6</v>
      </c>
      <c r="D37" s="72">
        <v>6297</v>
      </c>
      <c r="E37" s="73">
        <v>-13</v>
      </c>
      <c r="F37" s="73">
        <v>0.6</v>
      </c>
      <c r="G37" s="73">
        <v>2.1</v>
      </c>
      <c r="H37" s="72">
        <v>8145</v>
      </c>
      <c r="I37" s="73">
        <v>-7.3</v>
      </c>
      <c r="J37" s="72">
        <v>18480</v>
      </c>
      <c r="K37" s="73">
        <v>-0.7</v>
      </c>
      <c r="L37" s="73">
        <v>0.7</v>
      </c>
      <c r="M37" s="73">
        <v>2.2999999999999998</v>
      </c>
    </row>
    <row r="38" spans="1:13" ht="12" customHeight="1">
      <c r="A38" s="65" t="s">
        <v>57</v>
      </c>
      <c r="B38" s="72">
        <v>5720</v>
      </c>
      <c r="C38" s="73">
        <v>38.700000000000003</v>
      </c>
      <c r="D38" s="72">
        <v>16728</v>
      </c>
      <c r="E38" s="73">
        <v>36.700000000000003</v>
      </c>
      <c r="F38" s="73">
        <v>1.7</v>
      </c>
      <c r="G38" s="73">
        <v>2.9</v>
      </c>
      <c r="H38" s="72">
        <v>13202</v>
      </c>
      <c r="I38" s="73">
        <v>28.6</v>
      </c>
      <c r="J38" s="72">
        <v>36938</v>
      </c>
      <c r="K38" s="73">
        <v>33.799999999999997</v>
      </c>
      <c r="L38" s="73">
        <v>1.5</v>
      </c>
      <c r="M38" s="73">
        <v>2.8</v>
      </c>
    </row>
    <row r="39" spans="1:13" ht="12" customHeight="1">
      <c r="A39" s="65" t="s">
        <v>65</v>
      </c>
      <c r="B39" s="72">
        <v>1284</v>
      </c>
      <c r="C39" s="73">
        <v>12.9</v>
      </c>
      <c r="D39" s="72">
        <v>3276</v>
      </c>
      <c r="E39" s="73">
        <v>10.7</v>
      </c>
      <c r="F39" s="73">
        <v>0.3</v>
      </c>
      <c r="G39" s="73">
        <v>2.6</v>
      </c>
      <c r="H39" s="72">
        <v>3858</v>
      </c>
      <c r="I39" s="73">
        <v>5.6</v>
      </c>
      <c r="J39" s="72">
        <v>10093</v>
      </c>
      <c r="K39" s="73">
        <v>7.2</v>
      </c>
      <c r="L39" s="73">
        <v>0.4</v>
      </c>
      <c r="M39" s="73">
        <v>2.6</v>
      </c>
    </row>
    <row r="40" spans="1:13" ht="12" customHeight="1">
      <c r="A40" s="65" t="s">
        <v>62</v>
      </c>
      <c r="B40" s="72">
        <v>1669</v>
      </c>
      <c r="C40" s="73">
        <v>10.1</v>
      </c>
      <c r="D40" s="72">
        <v>4390</v>
      </c>
      <c r="E40" s="73">
        <v>0.3</v>
      </c>
      <c r="F40" s="73">
        <v>0.4</v>
      </c>
      <c r="G40" s="73">
        <v>2.6</v>
      </c>
      <c r="H40" s="72">
        <v>4252</v>
      </c>
      <c r="I40" s="73">
        <v>7.1</v>
      </c>
      <c r="J40" s="72">
        <v>11592</v>
      </c>
      <c r="K40" s="73">
        <v>13</v>
      </c>
      <c r="L40" s="73">
        <v>0.5</v>
      </c>
      <c r="M40" s="73">
        <v>2.7</v>
      </c>
    </row>
    <row r="41" spans="1:13" ht="24" customHeight="1">
      <c r="A41" s="74" t="s">
        <v>122</v>
      </c>
      <c r="B41" s="72">
        <v>43472</v>
      </c>
      <c r="C41" s="73">
        <v>22.6</v>
      </c>
      <c r="D41" s="72">
        <v>116809</v>
      </c>
      <c r="E41" s="73">
        <v>23</v>
      </c>
      <c r="F41" s="73">
        <v>11.7</v>
      </c>
      <c r="G41" s="73">
        <v>2.7</v>
      </c>
      <c r="H41" s="72">
        <v>114527</v>
      </c>
      <c r="I41" s="73">
        <v>19.399999999999999</v>
      </c>
      <c r="J41" s="72">
        <v>307132</v>
      </c>
      <c r="K41" s="73">
        <v>19.3</v>
      </c>
      <c r="L41" s="73">
        <v>12.1</v>
      </c>
      <c r="M41" s="73">
        <v>2.7</v>
      </c>
    </row>
    <row r="42" spans="1:13" ht="12" customHeight="1">
      <c r="A42" s="65" t="s">
        <v>68</v>
      </c>
      <c r="B42" s="72">
        <v>322</v>
      </c>
      <c r="C42" s="73">
        <v>17.5</v>
      </c>
      <c r="D42" s="72">
        <v>1055</v>
      </c>
      <c r="E42" s="73">
        <v>10.5</v>
      </c>
      <c r="F42" s="73">
        <v>0.1</v>
      </c>
      <c r="G42" s="73">
        <v>3.3</v>
      </c>
      <c r="H42" s="72">
        <v>693</v>
      </c>
      <c r="I42" s="73">
        <v>16.899999999999999</v>
      </c>
      <c r="J42" s="72">
        <v>2377</v>
      </c>
      <c r="K42" s="73">
        <v>21.3</v>
      </c>
      <c r="L42" s="73">
        <v>0.1</v>
      </c>
      <c r="M42" s="73">
        <v>3.4</v>
      </c>
    </row>
    <row r="43" spans="1:13" ht="24" customHeight="1">
      <c r="A43" s="74" t="s">
        <v>123</v>
      </c>
      <c r="B43" s="72">
        <v>5249</v>
      </c>
      <c r="C43" s="73">
        <v>15.9</v>
      </c>
      <c r="D43" s="72">
        <v>14948</v>
      </c>
      <c r="E43" s="73">
        <v>9.1</v>
      </c>
      <c r="F43" s="73">
        <v>1.5</v>
      </c>
      <c r="G43" s="73">
        <v>2.8</v>
      </c>
      <c r="H43" s="72">
        <v>12414</v>
      </c>
      <c r="I43" s="73">
        <v>14.4</v>
      </c>
      <c r="J43" s="72">
        <v>36336</v>
      </c>
      <c r="K43" s="73">
        <v>7.2</v>
      </c>
      <c r="L43" s="73">
        <v>1.4</v>
      </c>
      <c r="M43" s="73">
        <v>2.9</v>
      </c>
    </row>
    <row r="44" spans="1:13" ht="12" customHeight="1">
      <c r="A44" s="67" t="s">
        <v>69</v>
      </c>
      <c r="B44" s="72">
        <v>3922</v>
      </c>
      <c r="C44" s="73">
        <v>15.4</v>
      </c>
      <c r="D44" s="72">
        <v>14275</v>
      </c>
      <c r="E44" s="73">
        <v>17.600000000000001</v>
      </c>
      <c r="F44" s="73">
        <v>1.4</v>
      </c>
      <c r="G44" s="73">
        <v>3.6</v>
      </c>
      <c r="H44" s="72">
        <v>9557</v>
      </c>
      <c r="I44" s="73">
        <v>13.9</v>
      </c>
      <c r="J44" s="72">
        <v>32220</v>
      </c>
      <c r="K44" s="73">
        <v>11.7</v>
      </c>
      <c r="L44" s="73">
        <v>1.3</v>
      </c>
      <c r="M44" s="73">
        <v>3.4</v>
      </c>
    </row>
    <row r="45" spans="1:13" ht="12" customHeight="1">
      <c r="A45" s="65" t="s">
        <v>70</v>
      </c>
      <c r="B45" s="72">
        <v>571</v>
      </c>
      <c r="C45" s="73">
        <v>-8.8000000000000007</v>
      </c>
      <c r="D45" s="72">
        <v>2095</v>
      </c>
      <c r="E45" s="73">
        <v>9.6999999999999993</v>
      </c>
      <c r="F45" s="73">
        <v>0.2</v>
      </c>
      <c r="G45" s="73">
        <v>3.7</v>
      </c>
      <c r="H45" s="72">
        <v>1785</v>
      </c>
      <c r="I45" s="73">
        <v>-0.1</v>
      </c>
      <c r="J45" s="72">
        <v>5583</v>
      </c>
      <c r="K45" s="73">
        <v>-1.4</v>
      </c>
      <c r="L45" s="73">
        <v>0.2</v>
      </c>
      <c r="M45" s="73">
        <v>3.1</v>
      </c>
    </row>
    <row r="46" spans="1:13" ht="24" customHeight="1">
      <c r="A46" s="74" t="s">
        <v>124</v>
      </c>
      <c r="B46" s="72">
        <v>3351</v>
      </c>
      <c r="C46" s="73">
        <v>20.9</v>
      </c>
      <c r="D46" s="72">
        <v>12180</v>
      </c>
      <c r="E46" s="73">
        <v>19.100000000000001</v>
      </c>
      <c r="F46" s="73">
        <v>1.2</v>
      </c>
      <c r="G46" s="73">
        <v>3.6</v>
      </c>
      <c r="H46" s="72">
        <v>7772</v>
      </c>
      <c r="I46" s="73">
        <v>17.7</v>
      </c>
      <c r="J46" s="72">
        <v>26637</v>
      </c>
      <c r="K46" s="73">
        <v>14.9</v>
      </c>
      <c r="L46" s="73">
        <v>1.1000000000000001</v>
      </c>
      <c r="M46" s="73">
        <v>3.4</v>
      </c>
    </row>
    <row r="47" spans="1:13" ht="12" customHeight="1">
      <c r="A47" s="67" t="s">
        <v>75</v>
      </c>
      <c r="B47" s="72">
        <v>33768</v>
      </c>
      <c r="C47" s="73">
        <v>24.9</v>
      </c>
      <c r="D47" s="72">
        <v>100678</v>
      </c>
      <c r="E47" s="73">
        <v>23</v>
      </c>
      <c r="F47" s="73">
        <v>10.1</v>
      </c>
      <c r="G47" s="73">
        <v>3</v>
      </c>
      <c r="H47" s="72">
        <v>82124</v>
      </c>
      <c r="I47" s="73">
        <v>24</v>
      </c>
      <c r="J47" s="72">
        <v>247648</v>
      </c>
      <c r="K47" s="73">
        <v>23.3</v>
      </c>
      <c r="L47" s="73">
        <v>9.8000000000000007</v>
      </c>
      <c r="M47" s="73">
        <v>3</v>
      </c>
    </row>
    <row r="48" spans="1:13" ht="24" customHeight="1">
      <c r="A48" s="74" t="s">
        <v>125</v>
      </c>
      <c r="B48" s="72">
        <v>4102</v>
      </c>
      <c r="C48" s="73">
        <v>33.6</v>
      </c>
      <c r="D48" s="72">
        <v>13828</v>
      </c>
      <c r="E48" s="73">
        <v>8.3000000000000007</v>
      </c>
      <c r="F48" s="73">
        <v>1.4</v>
      </c>
      <c r="G48" s="73">
        <v>3.4</v>
      </c>
      <c r="H48" s="72">
        <v>8753</v>
      </c>
      <c r="I48" s="73">
        <v>18</v>
      </c>
      <c r="J48" s="72">
        <v>30752</v>
      </c>
      <c r="K48" s="73">
        <v>0.8</v>
      </c>
      <c r="L48" s="73">
        <v>1.2</v>
      </c>
      <c r="M48" s="73">
        <v>3.5</v>
      </c>
    </row>
    <row r="49" spans="1:13" ht="24" customHeight="1">
      <c r="A49" s="74" t="s">
        <v>126</v>
      </c>
      <c r="B49" s="72">
        <v>5942</v>
      </c>
      <c r="C49" s="73">
        <v>12.8</v>
      </c>
      <c r="D49" s="72">
        <v>13326</v>
      </c>
      <c r="E49" s="73">
        <v>13.1</v>
      </c>
      <c r="F49" s="73">
        <v>1.3</v>
      </c>
      <c r="G49" s="73">
        <v>2.2000000000000002</v>
      </c>
      <c r="H49" s="72">
        <v>15266</v>
      </c>
      <c r="I49" s="73">
        <v>12.9</v>
      </c>
      <c r="J49" s="72">
        <v>36610</v>
      </c>
      <c r="K49" s="73">
        <v>8.9</v>
      </c>
      <c r="L49" s="73">
        <v>1.4</v>
      </c>
      <c r="M49" s="73">
        <v>2.4</v>
      </c>
    </row>
    <row r="50" spans="1:13" ht="12" customHeight="1">
      <c r="A50" s="65" t="s">
        <v>127</v>
      </c>
      <c r="B50" s="72">
        <v>436</v>
      </c>
      <c r="C50" s="73">
        <v>-9.6999999999999993</v>
      </c>
      <c r="D50" s="72">
        <v>1150</v>
      </c>
      <c r="E50" s="73">
        <v>-24.7</v>
      </c>
      <c r="F50" s="73">
        <v>0.1</v>
      </c>
      <c r="G50" s="73">
        <v>2.6</v>
      </c>
      <c r="H50" s="72">
        <v>1316</v>
      </c>
      <c r="I50" s="73">
        <v>15.3</v>
      </c>
      <c r="J50" s="72">
        <v>3816</v>
      </c>
      <c r="K50" s="73">
        <v>13.6</v>
      </c>
      <c r="L50" s="73">
        <v>0.2</v>
      </c>
      <c r="M50" s="73">
        <v>2.9</v>
      </c>
    </row>
    <row r="51" spans="1:13" ht="12" customHeight="1">
      <c r="A51" s="65" t="s">
        <v>77</v>
      </c>
      <c r="B51" s="72">
        <v>1678</v>
      </c>
      <c r="C51" s="73">
        <v>39.5</v>
      </c>
      <c r="D51" s="72">
        <v>5064</v>
      </c>
      <c r="E51" s="73">
        <v>31.4</v>
      </c>
      <c r="F51" s="73">
        <v>0.5</v>
      </c>
      <c r="G51" s="73">
        <v>3</v>
      </c>
      <c r="H51" s="72">
        <v>3713</v>
      </c>
      <c r="I51" s="73">
        <v>35.9</v>
      </c>
      <c r="J51" s="72">
        <v>10893</v>
      </c>
      <c r="K51" s="73">
        <v>32.200000000000003</v>
      </c>
      <c r="L51" s="73">
        <v>0.4</v>
      </c>
      <c r="M51" s="73">
        <v>2.9</v>
      </c>
    </row>
    <row r="52" spans="1:13" ht="12" customHeight="1">
      <c r="A52" s="65" t="s">
        <v>76</v>
      </c>
      <c r="B52" s="72">
        <v>8846</v>
      </c>
      <c r="C52" s="73">
        <v>74.2</v>
      </c>
      <c r="D52" s="72">
        <v>30028</v>
      </c>
      <c r="E52" s="73">
        <v>63.7</v>
      </c>
      <c r="F52" s="73">
        <v>3</v>
      </c>
      <c r="G52" s="73">
        <v>3.4</v>
      </c>
      <c r="H52" s="72">
        <v>23667</v>
      </c>
      <c r="I52" s="73">
        <v>66.2</v>
      </c>
      <c r="J52" s="72">
        <v>81315</v>
      </c>
      <c r="K52" s="73">
        <v>63.6</v>
      </c>
      <c r="L52" s="73">
        <v>3.2</v>
      </c>
      <c r="M52" s="73">
        <v>3.4</v>
      </c>
    </row>
    <row r="53" spans="1:13" ht="12" customHeight="1">
      <c r="A53" s="65" t="s">
        <v>78</v>
      </c>
      <c r="B53" s="72">
        <v>4534</v>
      </c>
      <c r="C53" s="73">
        <v>3.8</v>
      </c>
      <c r="D53" s="72">
        <v>12297</v>
      </c>
      <c r="E53" s="73">
        <v>12.3</v>
      </c>
      <c r="F53" s="73">
        <v>1.2</v>
      </c>
      <c r="G53" s="73">
        <v>2.7</v>
      </c>
      <c r="H53" s="72">
        <v>9894</v>
      </c>
      <c r="I53" s="73">
        <v>-0.8</v>
      </c>
      <c r="J53" s="72">
        <v>25840</v>
      </c>
      <c r="K53" s="73">
        <v>1.1000000000000001</v>
      </c>
      <c r="L53" s="73">
        <v>1</v>
      </c>
      <c r="M53" s="73">
        <v>2.6</v>
      </c>
    </row>
    <row r="54" spans="1:13" ht="12" customHeight="1">
      <c r="A54" s="65" t="s">
        <v>128</v>
      </c>
      <c r="B54" s="72">
        <v>1166</v>
      </c>
      <c r="C54" s="73">
        <v>13.5</v>
      </c>
      <c r="D54" s="72">
        <v>2860</v>
      </c>
      <c r="E54" s="73">
        <v>9.8000000000000007</v>
      </c>
      <c r="F54" s="73">
        <v>0.3</v>
      </c>
      <c r="G54" s="73">
        <v>2.5</v>
      </c>
      <c r="H54" s="72">
        <v>4810</v>
      </c>
      <c r="I54" s="73">
        <v>37.799999999999997</v>
      </c>
      <c r="J54" s="72">
        <v>12575</v>
      </c>
      <c r="K54" s="73">
        <v>34.299999999999997</v>
      </c>
      <c r="L54" s="73">
        <v>0.5</v>
      </c>
      <c r="M54" s="73">
        <v>2.6</v>
      </c>
    </row>
    <row r="55" spans="1:13" ht="24" customHeight="1">
      <c r="A55" s="74" t="s">
        <v>129</v>
      </c>
      <c r="B55" s="72">
        <v>7064</v>
      </c>
      <c r="C55" s="73">
        <v>8.1999999999999993</v>
      </c>
      <c r="D55" s="72">
        <v>22125</v>
      </c>
      <c r="E55" s="73">
        <v>10.7</v>
      </c>
      <c r="F55" s="73">
        <v>2.2000000000000002</v>
      </c>
      <c r="G55" s="73">
        <v>3.1</v>
      </c>
      <c r="H55" s="72">
        <v>14705</v>
      </c>
      <c r="I55" s="73">
        <v>7.4</v>
      </c>
      <c r="J55" s="72">
        <v>45847</v>
      </c>
      <c r="K55" s="73">
        <v>13.2</v>
      </c>
      <c r="L55" s="73">
        <v>1.8</v>
      </c>
      <c r="M55" s="73">
        <v>3.1</v>
      </c>
    </row>
    <row r="56" spans="1:13" ht="12" customHeight="1">
      <c r="A56" s="67" t="s">
        <v>71</v>
      </c>
      <c r="B56" s="72">
        <v>38650</v>
      </c>
      <c r="C56" s="73">
        <v>21.2</v>
      </c>
      <c r="D56" s="72">
        <v>112088</v>
      </c>
      <c r="E56" s="73">
        <v>27.2</v>
      </c>
      <c r="F56" s="73">
        <v>11.3</v>
      </c>
      <c r="G56" s="73">
        <v>2.9</v>
      </c>
      <c r="H56" s="72">
        <v>95759</v>
      </c>
      <c r="I56" s="73">
        <v>14.5</v>
      </c>
      <c r="J56" s="72">
        <v>281618</v>
      </c>
      <c r="K56" s="73">
        <v>21.6</v>
      </c>
      <c r="L56" s="73">
        <v>11.1</v>
      </c>
      <c r="M56" s="73">
        <v>2.9</v>
      </c>
    </row>
    <row r="57" spans="1:13" ht="12" customHeight="1">
      <c r="A57" s="65" t="s">
        <v>74</v>
      </c>
      <c r="B57" s="72">
        <v>4140</v>
      </c>
      <c r="C57" s="73">
        <v>14.7</v>
      </c>
      <c r="D57" s="72">
        <v>13573</v>
      </c>
      <c r="E57" s="73">
        <v>15.8</v>
      </c>
      <c r="F57" s="73">
        <v>1.4</v>
      </c>
      <c r="G57" s="73">
        <v>3.3</v>
      </c>
      <c r="H57" s="72">
        <v>15054</v>
      </c>
      <c r="I57" s="73">
        <v>28.1</v>
      </c>
      <c r="J57" s="72">
        <v>52882</v>
      </c>
      <c r="K57" s="73">
        <v>34.700000000000003</v>
      </c>
      <c r="L57" s="73">
        <v>2.1</v>
      </c>
      <c r="M57" s="73">
        <v>3.5</v>
      </c>
    </row>
    <row r="58" spans="1:13" ht="12" customHeight="1">
      <c r="A58" s="65" t="s">
        <v>73</v>
      </c>
      <c r="B58" s="72">
        <v>2688</v>
      </c>
      <c r="C58" s="73">
        <v>5.2</v>
      </c>
      <c r="D58" s="72">
        <v>8114</v>
      </c>
      <c r="E58" s="73">
        <v>13.1</v>
      </c>
      <c r="F58" s="73">
        <v>0.8</v>
      </c>
      <c r="G58" s="73">
        <v>3</v>
      </c>
      <c r="H58" s="72">
        <v>6495</v>
      </c>
      <c r="I58" s="73">
        <v>8</v>
      </c>
      <c r="J58" s="72">
        <v>19710</v>
      </c>
      <c r="K58" s="73">
        <v>12</v>
      </c>
      <c r="L58" s="73">
        <v>0.8</v>
      </c>
      <c r="M58" s="73">
        <v>3</v>
      </c>
    </row>
    <row r="59" spans="1:13" ht="24" customHeight="1">
      <c r="A59" s="74" t="s">
        <v>130</v>
      </c>
      <c r="B59" s="72">
        <v>2264</v>
      </c>
      <c r="C59" s="73">
        <v>60.8</v>
      </c>
      <c r="D59" s="72">
        <v>6207</v>
      </c>
      <c r="E59" s="73">
        <v>36.700000000000003</v>
      </c>
      <c r="F59" s="73">
        <v>0.6</v>
      </c>
      <c r="G59" s="73">
        <v>2.7</v>
      </c>
      <c r="H59" s="72">
        <v>4425</v>
      </c>
      <c r="I59" s="73">
        <v>15.4</v>
      </c>
      <c r="J59" s="72">
        <v>12101</v>
      </c>
      <c r="K59" s="73">
        <v>-1.2</v>
      </c>
      <c r="L59" s="73">
        <v>0.5</v>
      </c>
      <c r="M59" s="73">
        <v>2.7</v>
      </c>
    </row>
    <row r="60" spans="1:13" ht="12" customHeight="1">
      <c r="A60" s="65" t="s">
        <v>72</v>
      </c>
      <c r="B60" s="72">
        <v>25225</v>
      </c>
      <c r="C60" s="73">
        <v>18</v>
      </c>
      <c r="D60" s="72">
        <v>70858</v>
      </c>
      <c r="E60" s="73">
        <v>27.6</v>
      </c>
      <c r="F60" s="73">
        <v>7.1</v>
      </c>
      <c r="G60" s="73">
        <v>2.8</v>
      </c>
      <c r="H60" s="72">
        <v>57444</v>
      </c>
      <c r="I60" s="73">
        <v>9</v>
      </c>
      <c r="J60" s="72">
        <v>156990</v>
      </c>
      <c r="K60" s="73">
        <v>18.100000000000001</v>
      </c>
      <c r="L60" s="73">
        <v>6.2</v>
      </c>
      <c r="M60" s="73">
        <v>2.7</v>
      </c>
    </row>
    <row r="61" spans="1:13" ht="24" customHeight="1">
      <c r="A61" s="74" t="s">
        <v>131</v>
      </c>
      <c r="B61" s="72">
        <v>581</v>
      </c>
      <c r="C61" s="73">
        <v>64.099999999999994</v>
      </c>
      <c r="D61" s="72">
        <v>1289</v>
      </c>
      <c r="E61" s="73">
        <v>24.5</v>
      </c>
      <c r="F61" s="73">
        <v>0.1</v>
      </c>
      <c r="G61" s="73">
        <v>2.2000000000000002</v>
      </c>
      <c r="H61" s="72">
        <v>1097</v>
      </c>
      <c r="I61" s="73">
        <v>30</v>
      </c>
      <c r="J61" s="72">
        <v>2896</v>
      </c>
      <c r="K61" s="73">
        <v>17.2</v>
      </c>
      <c r="L61" s="73">
        <v>0.1</v>
      </c>
      <c r="M61" s="73">
        <v>2.6</v>
      </c>
    </row>
    <row r="62" spans="1:13" ht="24" customHeight="1">
      <c r="A62" s="74" t="s">
        <v>132</v>
      </c>
      <c r="B62" s="72">
        <v>3752</v>
      </c>
      <c r="C62" s="73">
        <v>45.1</v>
      </c>
      <c r="D62" s="72">
        <v>12047</v>
      </c>
      <c r="E62" s="73">
        <v>47.9</v>
      </c>
      <c r="F62" s="73">
        <v>1.2</v>
      </c>
      <c r="G62" s="73">
        <v>3.2</v>
      </c>
      <c r="H62" s="72">
        <v>11244</v>
      </c>
      <c r="I62" s="73">
        <v>32.700000000000003</v>
      </c>
      <c r="J62" s="72">
        <v>37039</v>
      </c>
      <c r="K62" s="73">
        <v>36.799999999999997</v>
      </c>
      <c r="L62" s="73">
        <v>1.5</v>
      </c>
      <c r="M62" s="73">
        <v>3.3</v>
      </c>
    </row>
    <row r="63" spans="1:13" ht="23.25" customHeight="1">
      <c r="A63" s="66" t="s">
        <v>133</v>
      </c>
      <c r="B63" s="72">
        <v>2977</v>
      </c>
      <c r="C63" s="73">
        <v>22.1</v>
      </c>
      <c r="D63" s="72">
        <v>8542</v>
      </c>
      <c r="E63" s="73">
        <v>16.7</v>
      </c>
      <c r="F63" s="73">
        <v>0.9</v>
      </c>
      <c r="G63" s="73">
        <v>2.9</v>
      </c>
      <c r="H63" s="72">
        <v>11687</v>
      </c>
      <c r="I63" s="73">
        <v>10</v>
      </c>
      <c r="J63" s="72">
        <v>36895</v>
      </c>
      <c r="K63" s="73">
        <v>7.7</v>
      </c>
      <c r="L63" s="73">
        <v>1.5</v>
      </c>
      <c r="M63" s="73">
        <v>3.2</v>
      </c>
    </row>
    <row r="64" spans="1:13" ht="12" customHeight="1">
      <c r="A64" s="65" t="s">
        <v>86</v>
      </c>
      <c r="B64" s="72">
        <v>2543</v>
      </c>
      <c r="C64" s="73">
        <v>24.2</v>
      </c>
      <c r="D64" s="72">
        <v>7267</v>
      </c>
      <c r="E64" s="73">
        <v>16.899999999999999</v>
      </c>
      <c r="F64" s="73">
        <v>0.7</v>
      </c>
      <c r="G64" s="73">
        <v>2.9</v>
      </c>
      <c r="H64" s="72">
        <v>10232</v>
      </c>
      <c r="I64" s="73">
        <v>10.199999999999999</v>
      </c>
      <c r="J64" s="72">
        <v>32410</v>
      </c>
      <c r="K64" s="73">
        <v>6.9</v>
      </c>
      <c r="L64" s="73">
        <v>1.3</v>
      </c>
      <c r="M64" s="73">
        <v>3.2</v>
      </c>
    </row>
    <row r="65" spans="1:13" ht="24" customHeight="1">
      <c r="A65" s="74" t="s">
        <v>134</v>
      </c>
      <c r="B65" s="72">
        <v>434</v>
      </c>
      <c r="C65" s="73">
        <v>11</v>
      </c>
      <c r="D65" s="72">
        <v>1275</v>
      </c>
      <c r="E65" s="73">
        <v>15.4</v>
      </c>
      <c r="F65" s="73">
        <v>0.1</v>
      </c>
      <c r="G65" s="73">
        <v>2.9</v>
      </c>
      <c r="H65" s="72">
        <v>1455</v>
      </c>
      <c r="I65" s="73">
        <v>8.4</v>
      </c>
      <c r="J65" s="72">
        <v>4485</v>
      </c>
      <c r="K65" s="73">
        <v>14</v>
      </c>
      <c r="L65" s="73">
        <v>0.2</v>
      </c>
      <c r="M65" s="73">
        <v>3.1</v>
      </c>
    </row>
    <row r="66" spans="1:13" ht="24" customHeight="1">
      <c r="A66" s="66" t="s">
        <v>135</v>
      </c>
      <c r="B66" s="72">
        <v>11960</v>
      </c>
      <c r="C66" s="73">
        <v>-19</v>
      </c>
      <c r="D66" s="72">
        <v>28451</v>
      </c>
      <c r="E66" s="73">
        <v>-14</v>
      </c>
      <c r="F66" s="73">
        <v>2.9</v>
      </c>
      <c r="G66" s="73">
        <v>2.4</v>
      </c>
      <c r="H66" s="72">
        <v>31777</v>
      </c>
      <c r="I66" s="73">
        <v>-18.3</v>
      </c>
      <c r="J66" s="72">
        <v>76543</v>
      </c>
      <c r="K66" s="73">
        <v>-13.6</v>
      </c>
      <c r="L66" s="73">
        <v>3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991970</v>
      </c>
      <c r="C68" s="73">
        <v>9.5</v>
      </c>
      <c r="D68" s="72">
        <v>2308201</v>
      </c>
      <c r="E68" s="73">
        <v>8.9</v>
      </c>
      <c r="F68" s="75">
        <v>100</v>
      </c>
      <c r="G68" s="73">
        <v>2.2999999999999998</v>
      </c>
      <c r="H68" s="72">
        <v>2516648</v>
      </c>
      <c r="I68" s="73">
        <v>7.1</v>
      </c>
      <c r="J68" s="72">
        <v>5861052</v>
      </c>
      <c r="K68" s="73">
        <v>8.3000000000000007</v>
      </c>
      <c r="L68" s="75">
        <v>100</v>
      </c>
      <c r="M68" s="73">
        <v>2.2999999999999998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5" t="s">
        <v>137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7" t="s">
        <v>138</v>
      </c>
      <c r="B3" s="128"/>
      <c r="C3" s="128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7"/>
      <c r="B4" s="128"/>
      <c r="C4" s="128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7"/>
      <c r="B5" s="128"/>
      <c r="C5" s="128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29" t="s">
        <v>143</v>
      </c>
      <c r="B7" s="129"/>
      <c r="C7" s="129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121</v>
      </c>
      <c r="E8" s="82">
        <v>-3.2</v>
      </c>
      <c r="F8" s="81">
        <v>2416</v>
      </c>
      <c r="G8" s="82">
        <v>-2</v>
      </c>
      <c r="H8" s="64">
        <v>38.6</v>
      </c>
      <c r="I8" s="82">
        <v>32.700000000000003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215</v>
      </c>
      <c r="E9" s="82">
        <v>-2.2999999999999998</v>
      </c>
      <c r="F9" s="81">
        <v>12631</v>
      </c>
      <c r="G9" s="82">
        <v>-0.3</v>
      </c>
      <c r="H9" s="64">
        <v>52.1</v>
      </c>
      <c r="I9" s="82">
        <v>44.8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142</v>
      </c>
      <c r="E10" s="82">
        <v>-4.0999999999999996</v>
      </c>
      <c r="F10" s="81">
        <v>21810</v>
      </c>
      <c r="G10" s="82">
        <v>-2.5</v>
      </c>
      <c r="H10" s="64">
        <v>56.5</v>
      </c>
      <c r="I10" s="82">
        <v>49.3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109</v>
      </c>
      <c r="E11" s="82">
        <v>4.8</v>
      </c>
      <c r="F11" s="81">
        <v>38089</v>
      </c>
      <c r="G11" s="82">
        <v>4</v>
      </c>
      <c r="H11" s="64">
        <v>58.5</v>
      </c>
      <c r="I11" s="82">
        <v>51.2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51</v>
      </c>
      <c r="E12" s="82">
        <v>6.3</v>
      </c>
      <c r="F12" s="81">
        <v>39058</v>
      </c>
      <c r="G12" s="82">
        <v>4.5</v>
      </c>
      <c r="H12" s="64">
        <v>54.2</v>
      </c>
      <c r="I12" s="82">
        <v>49</v>
      </c>
    </row>
    <row r="13" spans="1:9" ht="12" customHeight="1">
      <c r="A13" s="54"/>
      <c r="B13" s="79"/>
      <c r="C13" s="84" t="s">
        <v>40</v>
      </c>
      <c r="D13" s="81">
        <v>638</v>
      </c>
      <c r="E13" s="82">
        <v>-1.1000000000000001</v>
      </c>
      <c r="F13" s="81">
        <v>114004</v>
      </c>
      <c r="G13" s="82">
        <v>2.2999999999999998</v>
      </c>
      <c r="H13" s="64">
        <v>55.5</v>
      </c>
      <c r="I13" s="82">
        <v>49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19</v>
      </c>
      <c r="E17" s="82">
        <v>0</v>
      </c>
      <c r="F17" s="81">
        <v>378</v>
      </c>
      <c r="G17" s="82">
        <v>-1.6</v>
      </c>
      <c r="H17" s="64">
        <v>35.6</v>
      </c>
      <c r="I17" s="82">
        <v>30.5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45</v>
      </c>
      <c r="E18" s="82">
        <v>0</v>
      </c>
      <c r="F18" s="81">
        <v>3067</v>
      </c>
      <c r="G18" s="82">
        <v>2.2000000000000002</v>
      </c>
      <c r="H18" s="64">
        <v>51.8</v>
      </c>
      <c r="I18" s="82">
        <v>45.7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-1.7</v>
      </c>
      <c r="F19" s="81">
        <v>9398</v>
      </c>
      <c r="G19" s="82">
        <v>-2</v>
      </c>
      <c r="H19" s="64">
        <v>52.1</v>
      </c>
      <c r="I19" s="82">
        <v>46.3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69</v>
      </c>
      <c r="E20" s="82">
        <v>1.5</v>
      </c>
      <c r="F20" s="81">
        <v>24899</v>
      </c>
      <c r="G20" s="82">
        <v>1.8</v>
      </c>
      <c r="H20" s="64">
        <v>59.8</v>
      </c>
      <c r="I20" s="82">
        <v>52.8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41</v>
      </c>
      <c r="E21" s="82">
        <v>2.5</v>
      </c>
      <c r="F21" s="81">
        <v>32680</v>
      </c>
      <c r="G21" s="82">
        <v>1.6</v>
      </c>
      <c r="H21" s="64">
        <v>54.5</v>
      </c>
      <c r="I21" s="82">
        <v>49.6</v>
      </c>
    </row>
    <row r="22" spans="1:9" ht="12" customHeight="1">
      <c r="A22" s="54"/>
      <c r="B22" s="79"/>
      <c r="C22" s="84" t="s">
        <v>40</v>
      </c>
      <c r="D22" s="81">
        <v>233</v>
      </c>
      <c r="E22" s="82">
        <v>0.4</v>
      </c>
      <c r="F22" s="81">
        <v>70422</v>
      </c>
      <c r="G22" s="82">
        <v>1.2</v>
      </c>
      <c r="H22" s="64">
        <v>55.8</v>
      </c>
      <c r="I22" s="82">
        <v>50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0</v>
      </c>
      <c r="F25" s="81">
        <v>906</v>
      </c>
      <c r="G25" s="82">
        <v>1</v>
      </c>
      <c r="H25" s="64">
        <v>36.6</v>
      </c>
      <c r="I25" s="82">
        <v>31.6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129</v>
      </c>
      <c r="E26" s="82">
        <v>-3</v>
      </c>
      <c r="F26" s="81">
        <v>7669</v>
      </c>
      <c r="G26" s="82">
        <v>-1.8</v>
      </c>
      <c r="H26" s="64">
        <v>54.7</v>
      </c>
      <c r="I26" s="82">
        <v>46.2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81</v>
      </c>
      <c r="E27" s="82">
        <v>-5.8</v>
      </c>
      <c r="F27" s="81">
        <v>12220</v>
      </c>
      <c r="G27" s="82">
        <v>-2.7</v>
      </c>
      <c r="H27" s="64">
        <v>59.4</v>
      </c>
      <c r="I27" s="82">
        <v>51.2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50</v>
      </c>
      <c r="E28" s="82">
        <v>13.6</v>
      </c>
      <c r="F28" s="81">
        <v>19568</v>
      </c>
      <c r="G28" s="82">
        <v>12.7</v>
      </c>
      <c r="H28" s="64">
        <v>54.9</v>
      </c>
      <c r="I28" s="82">
        <v>47.5</v>
      </c>
    </row>
    <row r="29" spans="1:9" ht="12" customHeight="1">
      <c r="A29" s="54"/>
      <c r="B29" s="79"/>
      <c r="C29" s="84" t="s">
        <v>40</v>
      </c>
      <c r="D29" s="81">
        <v>302</v>
      </c>
      <c r="E29" s="82">
        <v>-1</v>
      </c>
      <c r="F29" s="81">
        <v>40363</v>
      </c>
      <c r="G29" s="82">
        <v>4.5</v>
      </c>
      <c r="H29" s="64">
        <v>55.8</v>
      </c>
      <c r="I29" s="82">
        <v>48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9</v>
      </c>
      <c r="E31" s="82">
        <v>12.5</v>
      </c>
      <c r="F31" s="81">
        <v>251</v>
      </c>
      <c r="G31" s="82">
        <v>9.6</v>
      </c>
      <c r="H31" s="64">
        <v>40.799999999999997</v>
      </c>
      <c r="I31" s="82">
        <v>33.5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54</v>
      </c>
      <c r="E34" s="82">
        <v>-8.5</v>
      </c>
      <c r="F34" s="81">
        <v>1022</v>
      </c>
      <c r="G34" s="82">
        <v>-6.8</v>
      </c>
      <c r="H34" s="64">
        <v>39.6</v>
      </c>
      <c r="I34" s="82">
        <v>33.9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40</v>
      </c>
      <c r="E35" s="82">
        <v>-2.4</v>
      </c>
      <c r="F35" s="81">
        <v>1946</v>
      </c>
      <c r="G35" s="82">
        <v>0.5</v>
      </c>
      <c r="H35" s="64">
        <v>46.7</v>
      </c>
      <c r="I35" s="82">
        <v>42.1</v>
      </c>
    </row>
    <row r="36" spans="1:9" ht="12" customHeight="1">
      <c r="A36" s="54"/>
      <c r="B36" s="79"/>
      <c r="C36" s="84" t="s">
        <v>40</v>
      </c>
      <c r="D36" s="81">
        <v>94</v>
      </c>
      <c r="E36" s="82">
        <v>-6</v>
      </c>
      <c r="F36" s="81">
        <v>2968</v>
      </c>
      <c r="G36" s="82">
        <v>-2.1</v>
      </c>
      <c r="H36" s="64">
        <v>44.2</v>
      </c>
      <c r="I36" s="82">
        <v>39.299999999999997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25</v>
      </c>
      <c r="E39" s="82">
        <v>0</v>
      </c>
      <c r="F39" s="81">
        <v>497</v>
      </c>
      <c r="G39" s="82">
        <v>8.3000000000000007</v>
      </c>
      <c r="H39" s="64">
        <v>38.9</v>
      </c>
      <c r="I39" s="82">
        <v>34.200000000000003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76</v>
      </c>
      <c r="E40" s="82">
        <v>4.0999999999999996</v>
      </c>
      <c r="F40" s="81">
        <v>4374</v>
      </c>
      <c r="G40" s="82">
        <v>5.9</v>
      </c>
      <c r="H40" s="64">
        <v>42.9</v>
      </c>
      <c r="I40" s="82">
        <v>36.200000000000003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54</v>
      </c>
      <c r="E41" s="82">
        <v>-10</v>
      </c>
      <c r="F41" s="81">
        <v>16712</v>
      </c>
      <c r="G41" s="82">
        <v>-8</v>
      </c>
      <c r="H41" s="64">
        <v>54.4</v>
      </c>
      <c r="I41" s="82">
        <v>47.2</v>
      </c>
    </row>
    <row r="42" spans="1:9" ht="10.050000000000001" customHeight="1">
      <c r="A42" s="54"/>
      <c r="B42" s="79"/>
      <c r="C42" s="84" t="s">
        <v>40</v>
      </c>
      <c r="D42" s="81">
        <v>155</v>
      </c>
      <c r="E42" s="82">
        <v>-1.9</v>
      </c>
      <c r="F42" s="81">
        <v>21583</v>
      </c>
      <c r="G42" s="82">
        <v>-5.0999999999999996</v>
      </c>
      <c r="H42" s="64">
        <v>51.7</v>
      </c>
      <c r="I42" s="82">
        <v>44.7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91</v>
      </c>
      <c r="E45" s="82">
        <v>-3.2</v>
      </c>
      <c r="F45" s="81">
        <v>16950</v>
      </c>
      <c r="G45" s="82">
        <v>-5.9</v>
      </c>
      <c r="H45" s="64">
        <v>53.5</v>
      </c>
      <c r="I45" s="82">
        <v>46</v>
      </c>
    </row>
    <row r="46" spans="1:9" ht="24" customHeight="1">
      <c r="A46" s="130" t="s">
        <v>169</v>
      </c>
      <c r="B46" s="130"/>
      <c r="C46" s="130"/>
      <c r="D46" s="81">
        <v>25</v>
      </c>
      <c r="E46" s="82">
        <v>0</v>
      </c>
      <c r="F46" s="81">
        <v>1841</v>
      </c>
      <c r="G46" s="82">
        <v>1.3</v>
      </c>
      <c r="H46" s="64">
        <v>44.8</v>
      </c>
      <c r="I46" s="82">
        <v>39.200000000000003</v>
      </c>
    </row>
    <row r="47" spans="1:9" ht="24" customHeight="1">
      <c r="A47" s="130" t="s">
        <v>148</v>
      </c>
      <c r="B47" s="130"/>
      <c r="C47" s="130"/>
      <c r="D47" s="81">
        <v>39</v>
      </c>
      <c r="E47" s="82">
        <v>0</v>
      </c>
      <c r="F47" s="81">
        <v>2792</v>
      </c>
      <c r="G47" s="82">
        <v>-4.5999999999999996</v>
      </c>
      <c r="H47" s="64">
        <v>45.4</v>
      </c>
      <c r="I47" s="82">
        <v>41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146</v>
      </c>
      <c r="E50" s="82">
        <v>-2.7</v>
      </c>
      <c r="F50" s="81">
        <v>2913</v>
      </c>
      <c r="G50" s="82">
        <v>-0.4</v>
      </c>
      <c r="H50" s="64">
        <v>38.6</v>
      </c>
      <c r="I50" s="82">
        <v>33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291</v>
      </c>
      <c r="E51" s="82">
        <v>-0.7</v>
      </c>
      <c r="F51" s="81">
        <v>17005</v>
      </c>
      <c r="G51" s="82">
        <v>1.2</v>
      </c>
      <c r="H51" s="64">
        <v>49.7</v>
      </c>
      <c r="I51" s="82">
        <v>42.6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171</v>
      </c>
      <c r="E52" s="82">
        <v>-5</v>
      </c>
      <c r="F52" s="81">
        <v>26246</v>
      </c>
      <c r="G52" s="82">
        <v>-3</v>
      </c>
      <c r="H52" s="64">
        <v>55.3</v>
      </c>
      <c r="I52" s="82">
        <v>47.9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126</v>
      </c>
      <c r="E53" s="82">
        <v>1.6</v>
      </c>
      <c r="F53" s="81">
        <v>43740</v>
      </c>
      <c r="G53" s="82">
        <v>0.7</v>
      </c>
      <c r="H53" s="64">
        <v>58.9</v>
      </c>
      <c r="I53" s="82">
        <v>51.3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59</v>
      </c>
      <c r="E54" s="82">
        <v>5.4</v>
      </c>
      <c r="F54" s="81">
        <v>45683</v>
      </c>
      <c r="G54" s="82">
        <v>3.8</v>
      </c>
      <c r="H54" s="64">
        <v>53.8</v>
      </c>
      <c r="I54" s="82">
        <v>48.8</v>
      </c>
    </row>
    <row r="55" spans="1:9" ht="12" customHeight="1">
      <c r="A55" s="54"/>
      <c r="B55" s="102"/>
      <c r="C55" s="84" t="s">
        <v>40</v>
      </c>
      <c r="D55" s="81">
        <v>793</v>
      </c>
      <c r="E55" s="82">
        <v>-1.2</v>
      </c>
      <c r="F55" s="81">
        <v>135587</v>
      </c>
      <c r="G55" s="82">
        <v>1</v>
      </c>
      <c r="H55" s="64">
        <v>54.9</v>
      </c>
      <c r="I55" s="82">
        <v>48.3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7</v>
      </c>
      <c r="E57" s="82">
        <v>40</v>
      </c>
      <c r="F57" s="81">
        <v>3100</v>
      </c>
      <c r="G57" s="82">
        <v>50.5</v>
      </c>
      <c r="H57" s="64">
        <v>1.7</v>
      </c>
      <c r="I57" s="82">
        <v>1.6</v>
      </c>
    </row>
    <row r="58" spans="1:9" ht="12" customHeight="1">
      <c r="A58" s="102" t="s">
        <v>150</v>
      </c>
      <c r="B58" s="102"/>
      <c r="C58" s="102"/>
      <c r="D58" s="81">
        <v>800</v>
      </c>
      <c r="E58" s="82">
        <v>-1</v>
      </c>
      <c r="F58" s="81">
        <v>138687</v>
      </c>
      <c r="G58" s="82">
        <v>1.8</v>
      </c>
      <c r="H58" s="64">
        <v>54</v>
      </c>
      <c r="I58" s="82">
        <v>47.7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5" t="s">
        <v>170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151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1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1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1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417160</v>
      </c>
      <c r="C7" s="63">
        <v>12.7</v>
      </c>
      <c r="D7" s="62">
        <v>939677</v>
      </c>
      <c r="E7" s="63">
        <v>12.8</v>
      </c>
      <c r="F7" s="63">
        <v>2.2999999999999998</v>
      </c>
      <c r="G7" s="62">
        <v>1071218</v>
      </c>
      <c r="H7" s="63">
        <v>9.1</v>
      </c>
      <c r="I7" s="62">
        <v>2433963</v>
      </c>
      <c r="J7" s="63">
        <v>11.5</v>
      </c>
      <c r="K7" s="63">
        <v>2.2999999999999998</v>
      </c>
    </row>
    <row r="8" spans="1:11" ht="12" customHeight="1">
      <c r="A8" s="54" t="s">
        <v>173</v>
      </c>
      <c r="B8" s="62">
        <v>127583</v>
      </c>
      <c r="C8" s="63">
        <v>6.3</v>
      </c>
      <c r="D8" s="62">
        <v>301068</v>
      </c>
      <c r="E8" s="63">
        <v>5.5</v>
      </c>
      <c r="F8" s="63">
        <v>2.4</v>
      </c>
      <c r="G8" s="62">
        <v>315311</v>
      </c>
      <c r="H8" s="63">
        <v>3.6</v>
      </c>
      <c r="I8" s="62">
        <v>749994</v>
      </c>
      <c r="J8" s="63">
        <v>5.7</v>
      </c>
      <c r="K8" s="63">
        <v>2.4</v>
      </c>
    </row>
    <row r="9" spans="1:11" ht="12" customHeight="1">
      <c r="A9" s="54" t="s">
        <v>174</v>
      </c>
      <c r="B9" s="62">
        <v>41760</v>
      </c>
      <c r="C9" s="63">
        <v>7.1</v>
      </c>
      <c r="D9" s="62">
        <v>104940</v>
      </c>
      <c r="E9" s="63">
        <v>5.3</v>
      </c>
      <c r="F9" s="63">
        <v>2.5</v>
      </c>
      <c r="G9" s="62">
        <v>103600</v>
      </c>
      <c r="H9" s="63">
        <v>4.0999999999999996</v>
      </c>
      <c r="I9" s="62">
        <v>263241</v>
      </c>
      <c r="J9" s="63">
        <v>4.2</v>
      </c>
      <c r="K9" s="63">
        <v>2.5</v>
      </c>
    </row>
    <row r="10" spans="1:11" ht="12" customHeight="1">
      <c r="A10" s="54" t="s">
        <v>175</v>
      </c>
      <c r="B10" s="62">
        <v>199507</v>
      </c>
      <c r="C10" s="63">
        <v>8.3000000000000007</v>
      </c>
      <c r="D10" s="62">
        <v>488537</v>
      </c>
      <c r="E10" s="63">
        <v>6.7</v>
      </c>
      <c r="F10" s="63">
        <v>2.4</v>
      </c>
      <c r="G10" s="62">
        <v>516793</v>
      </c>
      <c r="H10" s="63">
        <v>7.2</v>
      </c>
      <c r="I10" s="62">
        <v>1247450</v>
      </c>
      <c r="J10" s="63">
        <v>7.6</v>
      </c>
      <c r="K10" s="63">
        <v>2.4</v>
      </c>
    </row>
    <row r="11" spans="1:11" ht="12" customHeight="1">
      <c r="A11" s="54" t="s">
        <v>176</v>
      </c>
      <c r="B11" s="62">
        <v>17826</v>
      </c>
      <c r="C11" s="63">
        <v>14.9</v>
      </c>
      <c r="D11" s="62">
        <v>41477</v>
      </c>
      <c r="E11" s="63">
        <v>27.7</v>
      </c>
      <c r="F11" s="63">
        <v>2.2999999999999998</v>
      </c>
      <c r="G11" s="62">
        <v>46693</v>
      </c>
      <c r="H11" s="63">
        <v>12</v>
      </c>
      <c r="I11" s="62">
        <v>103845</v>
      </c>
      <c r="J11" s="63">
        <v>18.399999999999999</v>
      </c>
      <c r="K11" s="63">
        <v>2.2000000000000002</v>
      </c>
    </row>
    <row r="12" spans="1:11" ht="12" customHeight="1">
      <c r="A12" s="54" t="s">
        <v>177</v>
      </c>
      <c r="B12" s="62">
        <v>18659</v>
      </c>
      <c r="C12" s="63">
        <v>27.5</v>
      </c>
      <c r="D12" s="62">
        <v>38319</v>
      </c>
      <c r="E12" s="63">
        <v>12.1</v>
      </c>
      <c r="F12" s="63">
        <v>2.1</v>
      </c>
      <c r="G12" s="62">
        <v>41866</v>
      </c>
      <c r="H12" s="63">
        <v>11.3</v>
      </c>
      <c r="I12" s="62">
        <v>93520</v>
      </c>
      <c r="J12" s="63">
        <v>9.5</v>
      </c>
      <c r="K12" s="63">
        <v>2.2000000000000002</v>
      </c>
    </row>
    <row r="13" spans="1:11" ht="12" customHeight="1">
      <c r="A13" s="54" t="s">
        <v>178</v>
      </c>
      <c r="B13" s="62">
        <v>59223</v>
      </c>
      <c r="C13" s="63">
        <v>7.9</v>
      </c>
      <c r="D13" s="62">
        <v>137749</v>
      </c>
      <c r="E13" s="63">
        <v>3.9</v>
      </c>
      <c r="F13" s="63">
        <v>2.2999999999999998</v>
      </c>
      <c r="G13" s="62">
        <v>150018</v>
      </c>
      <c r="H13" s="63">
        <v>4.7</v>
      </c>
      <c r="I13" s="62">
        <v>352337</v>
      </c>
      <c r="J13" s="63">
        <v>3.8</v>
      </c>
      <c r="K13" s="63">
        <v>2.2999999999999998</v>
      </c>
    </row>
    <row r="14" spans="1:11" ht="12" customHeight="1">
      <c r="A14" s="54" t="s">
        <v>179</v>
      </c>
      <c r="B14" s="62">
        <v>26621</v>
      </c>
      <c r="C14" s="63">
        <v>6.1</v>
      </c>
      <c r="D14" s="62">
        <v>64063</v>
      </c>
      <c r="E14" s="63">
        <v>13.2</v>
      </c>
      <c r="F14" s="63">
        <v>2.4</v>
      </c>
      <c r="G14" s="62">
        <v>66140</v>
      </c>
      <c r="H14" s="63">
        <v>0.6</v>
      </c>
      <c r="I14" s="62">
        <v>151165</v>
      </c>
      <c r="J14" s="63">
        <v>5</v>
      </c>
      <c r="K14" s="63">
        <v>2.2999999999999998</v>
      </c>
    </row>
    <row r="15" spans="1:11" ht="12" customHeight="1">
      <c r="A15" s="54" t="s">
        <v>180</v>
      </c>
      <c r="B15" s="62">
        <v>19270</v>
      </c>
      <c r="C15" s="63">
        <v>-1.5</v>
      </c>
      <c r="D15" s="62">
        <v>43455</v>
      </c>
      <c r="E15" s="63">
        <v>4.0999999999999996</v>
      </c>
      <c r="F15" s="63">
        <v>2.2999999999999998</v>
      </c>
      <c r="G15" s="62">
        <v>47138</v>
      </c>
      <c r="H15" s="63">
        <v>4.8</v>
      </c>
      <c r="I15" s="62">
        <v>102800</v>
      </c>
      <c r="J15" s="63">
        <v>1.9</v>
      </c>
      <c r="K15" s="63">
        <v>2.2000000000000002</v>
      </c>
    </row>
    <row r="16" spans="1:11" ht="12" customHeight="1">
      <c r="A16" s="54" t="s">
        <v>181</v>
      </c>
      <c r="B16" s="62">
        <v>6212</v>
      </c>
      <c r="C16" s="63">
        <v>-4.3</v>
      </c>
      <c r="D16" s="62">
        <v>16196</v>
      </c>
      <c r="E16" s="63">
        <v>-2.2999999999999998</v>
      </c>
      <c r="F16" s="63">
        <v>2.6</v>
      </c>
      <c r="G16" s="62">
        <v>15219</v>
      </c>
      <c r="H16" s="63">
        <v>0.8</v>
      </c>
      <c r="I16" s="62">
        <v>41220</v>
      </c>
      <c r="J16" s="63">
        <v>-2.2000000000000002</v>
      </c>
      <c r="K16" s="63">
        <v>2.7</v>
      </c>
    </row>
    <row r="17" spans="1:11" ht="12" customHeight="1">
      <c r="A17" s="54" t="s">
        <v>182</v>
      </c>
      <c r="B17" s="62">
        <v>36679</v>
      </c>
      <c r="C17" s="63">
        <v>0.4</v>
      </c>
      <c r="D17" s="62">
        <v>85017</v>
      </c>
      <c r="E17" s="63">
        <v>1.1000000000000001</v>
      </c>
      <c r="F17" s="63">
        <v>2.2999999999999998</v>
      </c>
      <c r="G17" s="62">
        <v>90484</v>
      </c>
      <c r="H17" s="63">
        <v>6.8</v>
      </c>
      <c r="I17" s="62">
        <v>202977</v>
      </c>
      <c r="J17" s="63">
        <v>6.4</v>
      </c>
      <c r="K17" s="63">
        <v>2.2000000000000002</v>
      </c>
    </row>
    <row r="18" spans="1:11" ht="12" customHeight="1">
      <c r="A18" s="54" t="s">
        <v>183</v>
      </c>
      <c r="B18" s="62">
        <v>21470</v>
      </c>
      <c r="C18" s="63">
        <v>8.6</v>
      </c>
      <c r="D18" s="62">
        <v>47703</v>
      </c>
      <c r="E18" s="63">
        <v>4.3</v>
      </c>
      <c r="F18" s="63">
        <v>2.2000000000000002</v>
      </c>
      <c r="G18" s="62">
        <v>52168</v>
      </c>
      <c r="H18" s="63">
        <v>4.8</v>
      </c>
      <c r="I18" s="62">
        <v>118540</v>
      </c>
      <c r="J18" s="63">
        <v>3.3</v>
      </c>
      <c r="K18" s="63">
        <v>2.2999999999999998</v>
      </c>
    </row>
    <row r="19" spans="1:11" ht="18" customHeight="1">
      <c r="A19" s="55" t="s">
        <v>184</v>
      </c>
      <c r="B19" s="62">
        <v>991970</v>
      </c>
      <c r="C19" s="63">
        <v>9.5</v>
      </c>
      <c r="D19" s="62">
        <v>2308201</v>
      </c>
      <c r="E19" s="63">
        <v>8.9</v>
      </c>
      <c r="F19" s="63">
        <v>2.2999999999999998</v>
      </c>
      <c r="G19" s="62">
        <v>2516648</v>
      </c>
      <c r="H19" s="63">
        <v>7.1</v>
      </c>
      <c r="I19" s="62">
        <v>5861052</v>
      </c>
      <c r="J19" s="63">
        <v>8.3000000000000007</v>
      </c>
      <c r="K19" s="63">
        <v>2.2999999999999998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1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1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1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170688</v>
      </c>
      <c r="C30" s="63">
        <v>15.5</v>
      </c>
      <c r="D30" s="62">
        <v>448249</v>
      </c>
      <c r="E30" s="63">
        <v>15.7</v>
      </c>
      <c r="F30" s="64">
        <v>2.6</v>
      </c>
      <c r="G30" s="62">
        <v>436414</v>
      </c>
      <c r="H30" s="63">
        <v>12.1</v>
      </c>
      <c r="I30" s="62">
        <v>1170115</v>
      </c>
      <c r="J30" s="63">
        <v>14.2</v>
      </c>
      <c r="K30" s="64">
        <v>2.7</v>
      </c>
    </row>
    <row r="31" spans="1:11" ht="12" customHeight="1">
      <c r="A31" s="54" t="s">
        <v>173</v>
      </c>
      <c r="B31" s="62">
        <v>43778</v>
      </c>
      <c r="C31" s="63">
        <v>6.2</v>
      </c>
      <c r="D31" s="62">
        <v>122490</v>
      </c>
      <c r="E31" s="63">
        <v>7.2</v>
      </c>
      <c r="F31" s="64">
        <v>2.8</v>
      </c>
      <c r="G31" s="62">
        <v>112273</v>
      </c>
      <c r="H31" s="63">
        <v>3.8</v>
      </c>
      <c r="I31" s="62">
        <v>319514</v>
      </c>
      <c r="J31" s="63">
        <v>6.9</v>
      </c>
      <c r="K31" s="64">
        <v>2.8</v>
      </c>
    </row>
    <row r="32" spans="1:11" ht="12" customHeight="1">
      <c r="A32" s="54" t="s">
        <v>174</v>
      </c>
      <c r="B32" s="62">
        <v>15178</v>
      </c>
      <c r="C32" s="63">
        <v>1</v>
      </c>
      <c r="D32" s="62">
        <v>43868</v>
      </c>
      <c r="E32" s="63">
        <v>-4.0999999999999996</v>
      </c>
      <c r="F32" s="64">
        <v>2.9</v>
      </c>
      <c r="G32" s="62">
        <v>38934</v>
      </c>
      <c r="H32" s="63">
        <v>-1.3</v>
      </c>
      <c r="I32" s="62">
        <v>117249</v>
      </c>
      <c r="J32" s="63">
        <v>-0.2</v>
      </c>
      <c r="K32" s="64">
        <v>3</v>
      </c>
    </row>
    <row r="33" spans="1:11" ht="12" customHeight="1">
      <c r="A33" s="54" t="s">
        <v>175</v>
      </c>
      <c r="B33" s="62">
        <v>76673</v>
      </c>
      <c r="C33" s="63">
        <v>7.8</v>
      </c>
      <c r="D33" s="62">
        <v>221704</v>
      </c>
      <c r="E33" s="63">
        <v>5.6</v>
      </c>
      <c r="F33" s="64">
        <v>2.9</v>
      </c>
      <c r="G33" s="62">
        <v>192324</v>
      </c>
      <c r="H33" s="63">
        <v>7</v>
      </c>
      <c r="I33" s="62">
        <v>553565</v>
      </c>
      <c r="J33" s="63">
        <v>7.1</v>
      </c>
      <c r="K33" s="64">
        <v>2.9</v>
      </c>
    </row>
    <row r="34" spans="1:11" ht="12" customHeight="1">
      <c r="A34" s="54" t="s">
        <v>176</v>
      </c>
      <c r="B34" s="62">
        <v>3801</v>
      </c>
      <c r="C34" s="63">
        <v>6.2</v>
      </c>
      <c r="D34" s="62">
        <v>10749</v>
      </c>
      <c r="E34" s="63">
        <v>37.9</v>
      </c>
      <c r="F34" s="64">
        <v>2.8</v>
      </c>
      <c r="G34" s="62">
        <v>8654</v>
      </c>
      <c r="H34" s="63">
        <v>-7.7</v>
      </c>
      <c r="I34" s="62">
        <v>22952</v>
      </c>
      <c r="J34" s="63">
        <v>13.6</v>
      </c>
      <c r="K34" s="64">
        <v>2.7</v>
      </c>
    </row>
    <row r="35" spans="1:11" ht="12" customHeight="1">
      <c r="A35" s="54" t="s">
        <v>177</v>
      </c>
      <c r="B35" s="62">
        <v>2235</v>
      </c>
      <c r="C35" s="63">
        <v>-0.9</v>
      </c>
      <c r="D35" s="62">
        <v>6575</v>
      </c>
      <c r="E35" s="63">
        <v>-4.0999999999999996</v>
      </c>
      <c r="F35" s="64">
        <v>2.9</v>
      </c>
      <c r="G35" s="62">
        <v>5653</v>
      </c>
      <c r="H35" s="63">
        <v>-0.8</v>
      </c>
      <c r="I35" s="62">
        <v>17899</v>
      </c>
      <c r="J35" s="63">
        <v>2.2000000000000002</v>
      </c>
      <c r="K35" s="64">
        <v>3.2</v>
      </c>
    </row>
    <row r="36" spans="1:11" ht="12" customHeight="1">
      <c r="A36" s="54" t="s">
        <v>178</v>
      </c>
      <c r="B36" s="62">
        <v>19655</v>
      </c>
      <c r="C36" s="63">
        <v>2.4</v>
      </c>
      <c r="D36" s="62">
        <v>56657</v>
      </c>
      <c r="E36" s="63">
        <v>2.2000000000000002</v>
      </c>
      <c r="F36" s="64">
        <v>2.9</v>
      </c>
      <c r="G36" s="62">
        <v>49865</v>
      </c>
      <c r="H36" s="63">
        <v>1.2</v>
      </c>
      <c r="I36" s="62">
        <v>145341</v>
      </c>
      <c r="J36" s="63">
        <v>2</v>
      </c>
      <c r="K36" s="64">
        <v>2.9</v>
      </c>
    </row>
    <row r="37" spans="1:11" ht="12" customHeight="1">
      <c r="A37" s="54" t="s">
        <v>179</v>
      </c>
      <c r="B37" s="62">
        <v>7901</v>
      </c>
      <c r="C37" s="63">
        <v>30.1</v>
      </c>
      <c r="D37" s="62">
        <v>24997</v>
      </c>
      <c r="E37" s="63">
        <v>36</v>
      </c>
      <c r="F37" s="64">
        <v>3.2</v>
      </c>
      <c r="G37" s="62">
        <v>18006</v>
      </c>
      <c r="H37" s="63">
        <v>22.6</v>
      </c>
      <c r="I37" s="62">
        <v>51401</v>
      </c>
      <c r="J37" s="63">
        <v>11</v>
      </c>
      <c r="K37" s="64">
        <v>2.9</v>
      </c>
    </row>
    <row r="38" spans="1:11" ht="12" customHeight="1">
      <c r="A38" s="54" t="s">
        <v>180</v>
      </c>
      <c r="B38" s="62">
        <v>4141</v>
      </c>
      <c r="C38" s="63">
        <v>-3.9</v>
      </c>
      <c r="D38" s="62">
        <v>11178</v>
      </c>
      <c r="E38" s="63">
        <v>-5.6</v>
      </c>
      <c r="F38" s="64">
        <v>2.7</v>
      </c>
      <c r="G38" s="62">
        <v>11134</v>
      </c>
      <c r="H38" s="63">
        <v>17</v>
      </c>
      <c r="I38" s="62">
        <v>25953</v>
      </c>
      <c r="J38" s="63">
        <v>4</v>
      </c>
      <c r="K38" s="64">
        <v>2.2999999999999998</v>
      </c>
    </row>
    <row r="39" spans="1:11" ht="12" customHeight="1">
      <c r="A39" s="54" t="s">
        <v>181</v>
      </c>
      <c r="B39" s="62">
        <v>1323</v>
      </c>
      <c r="C39" s="63">
        <v>-5.4</v>
      </c>
      <c r="D39" s="62">
        <v>3527</v>
      </c>
      <c r="E39" s="63">
        <v>6.2</v>
      </c>
      <c r="F39" s="64">
        <v>2.7</v>
      </c>
      <c r="G39" s="62">
        <v>2830</v>
      </c>
      <c r="H39" s="63">
        <v>1.7</v>
      </c>
      <c r="I39" s="62">
        <v>9120</v>
      </c>
      <c r="J39" s="63">
        <v>6.6</v>
      </c>
      <c r="K39" s="64">
        <v>3.2</v>
      </c>
    </row>
    <row r="40" spans="1:11" ht="12" customHeight="1">
      <c r="A40" s="54" t="s">
        <v>182</v>
      </c>
      <c r="B40" s="62">
        <v>12416</v>
      </c>
      <c r="C40" s="63">
        <v>7.2</v>
      </c>
      <c r="D40" s="62">
        <v>34039</v>
      </c>
      <c r="E40" s="63">
        <v>7</v>
      </c>
      <c r="F40" s="64">
        <v>2.7</v>
      </c>
      <c r="G40" s="62">
        <v>25741</v>
      </c>
      <c r="H40" s="63">
        <v>5.5</v>
      </c>
      <c r="I40" s="62">
        <v>69252</v>
      </c>
      <c r="J40" s="63">
        <v>4.7</v>
      </c>
      <c r="K40" s="64">
        <v>2.7</v>
      </c>
    </row>
    <row r="41" spans="1:11" ht="12" customHeight="1">
      <c r="A41" s="54" t="s">
        <v>183</v>
      </c>
      <c r="B41" s="62">
        <v>5001</v>
      </c>
      <c r="C41" s="63">
        <v>2.7</v>
      </c>
      <c r="D41" s="62">
        <v>10212</v>
      </c>
      <c r="E41" s="63">
        <v>6.1</v>
      </c>
      <c r="F41" s="64">
        <v>2</v>
      </c>
      <c r="G41" s="62">
        <v>12841</v>
      </c>
      <c r="H41" s="63">
        <v>-2.7</v>
      </c>
      <c r="I41" s="62">
        <v>26227</v>
      </c>
      <c r="J41" s="63">
        <v>1.9</v>
      </c>
      <c r="K41" s="64">
        <v>2</v>
      </c>
    </row>
    <row r="42" spans="1:11" ht="18" customHeight="1">
      <c r="A42" s="55" t="s">
        <v>184</v>
      </c>
      <c r="B42" s="62">
        <v>362790</v>
      </c>
      <c r="C42" s="63">
        <v>10.5</v>
      </c>
      <c r="D42" s="62">
        <v>994245</v>
      </c>
      <c r="E42" s="63">
        <v>10.199999999999999</v>
      </c>
      <c r="F42" s="64">
        <v>2.7</v>
      </c>
      <c r="G42" s="62">
        <v>914669</v>
      </c>
      <c r="H42" s="63">
        <v>8.1999999999999993</v>
      </c>
      <c r="I42" s="62">
        <v>2528588</v>
      </c>
      <c r="J42" s="63">
        <v>9.5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2015-04-21T08:55:03Z</cp:lastPrinted>
  <dcterms:created xsi:type="dcterms:W3CDTF">2006-03-07T15:11:17Z</dcterms:created>
  <dcterms:modified xsi:type="dcterms:W3CDTF">2015-06-11T07:41:24Z</dcterms:modified>
  <cp:category>Statistischer Bericht G IV 1 - m 03/15</cp:category>
</cp:coreProperties>
</file>