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<sst xmlns="http://schemas.openxmlformats.org/spreadsheetml/2006/main" count="646" uniqueCount="223">
  <si>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</si>
  <si>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</si>
  <si>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</si>
  <si>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</si>
  <si>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</si>
  <si>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</si>
  <si>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</si>
  <si>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</si>
  <si>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</si>
  <si>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</si>
  <si>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</si>
  <si>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</si>
  <si>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</si>
  <si>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</si>
  <si>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</si>
  <si>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</si>
  <si>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</si>
  <si>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</si>
  <si>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</si>
  <si>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</si>
  <si>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</si>
  <si>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</si>
  <si>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</si>
  <si>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</si>
  <si>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</si>
  <si>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</si>
  <si>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</si>
  <si>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</si>
  <si>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</si>
  <si>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</si>
  <si>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</si>
  <si>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</si>
  <si>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</si>
  <si>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</si>
  <si>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</si>
  <si>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</si>
  <si>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</si>
  <si>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</si>
  <si>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</si>
  <si>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</si>
  <si>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</si>
  <si>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</si>
  <si>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</si>
  <si>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</si>
  <si>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</si>
  <si>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</si>
  <si>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</si>
  <si>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</si>
  <si>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</si>
  <si>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</si>
  <si>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</si>
  <si>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</si>
  <si>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</si>
  <si>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</si>
  <si>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</si>
  <si>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</si>
  <si>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</si>
  <si>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</si>
  <si>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</si>
  <si>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</si>
  <si>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</si>
  <si>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</si>
  <si>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</si>
  <si>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</si>
  <si>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</si>
  <si>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</si>
  <si>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</si>
  <si>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</si>
  <si>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</si>
  <si>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</si>
  <si>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</si>
  <si>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</si>
  <si>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</si>
  <si>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</si>
  <si>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</si>
  <si>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</si>
  <si>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</si>
  <si>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</si>
  <si>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</si>
  <si>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</si>
  <si>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</si>
  <si>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</si>
  <si>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</si>
  <si>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</si>
  <si>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</si>
  <si>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</si>
  <si>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</si>
  <si>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</si>
  <si>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</si>
  <si>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</si>
  <si>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</si>
  <si>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</si>
  <si>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</si>
  <si>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</si>
  <si>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</si>
  <si>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</si>
  <si>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</si>
  <si>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</si>
  <si>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</si>
  <si>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</si>
  <si>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</si>
  <si>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</si>
  <si>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</si>
  <si>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</si>
  <si>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</si>
  <si>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</si>
  <si>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</si>
  <si>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</si>
  <si>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</si>
  <si>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</si>
  <si>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</si>
  <si>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</si>
  <si>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</si>
  <si>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</si>
  <si>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</si>
  <si>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</si>
  <si>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</si>
  <si>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</si>
  <si>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</si>
  <si>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</si>
  <si>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</si>
  <si>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</si>
  <si>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</si>
  <si>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</si>
  <si>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</si>
  <si>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</si>
  <si>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</si>
  <si>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</si>
  <si>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</si>
  <si>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</si>
  <si>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</si>
  <si>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</si>
  <si>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</si>
  <si>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</si>
  <si>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</si>
  <si>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</si>
  <si>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</si>
  <si>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</si>
  <si>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</si>
  <si>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</si>
  <si>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</si>
  <si>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</si>
  <si>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</si>
  <si>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</si>
  <si>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</si>
  <si>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</si>
  <si>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</si>
  <si>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</si>
  <si>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</si>
  <si>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</si>
  <si>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</si>
  <si>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</si>
  <si>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</si>
  <si>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</si>
  <si>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</si>
  <si>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</si>
  <si>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</si>
  <si>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</si>
  <si>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</si>
  <si>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</si>
  <si>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</si>
  <si>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</si>
  <si>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</si>
  <si>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</si>
  <si>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</si>
  <si>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</si>
  <si>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</si>
  <si>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</si>
  <si>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</si>
  <si>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</si>
  <si>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</si>
  <si>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</si>
  <si>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</si>
  <si>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</si>
  <si>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</si>
  <si>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</si>
  <si>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</si>
  <si>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</si>
  <si>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</si>
  <si>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</si>
  <si>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</si>
  <si>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</si>
  <si>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</si>
  <si>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</si>
  <si>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</si>
  <si>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02/15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</si>
  <si>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2015</t>
    </r>
  </si>
  <si>
    <r>
      <t xml:space="preserve">Erschienen im </t>
    </r>
    <r>
      <rPr>
        <b/>
        <sz val="8"/>
        <rFont val="Arial"/>
        <family val="2"/>
      </rPr>
      <t>Mai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</si>
  <si>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</si>
  <si>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</si>
  <si>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</si>
  <si>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</si>
  <si>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</si>
  <si>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</si>
  <si>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</si>
  <si>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</si>
  <si>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</si>
  <si>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</si>
  <si>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</si>
  <si>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</si>
  <si>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</si>
  <si>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</si>
  <si>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</si>
  <si>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</si>
  <si>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</si>
  <si>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</si>
  <si>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</si>
  <si>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2015 nach Betriebsarten und Herkunft</t>
  </si>
  <si>
    <t>1  Gäste, Übernachtungen und Aufenthaltsdauer in den Beherbergungsbetrieben Berlins im Februar 2015
    nach Betriebsarten und Herkunft</t>
  </si>
  <si>
    <t>Februar 2015</t>
  </si>
  <si>
    <t>Januar bis Februar 2015</t>
  </si>
  <si>
    <t>im Februar 2015 nach Herkunftsländern</t>
  </si>
  <si>
    <t>2  Gäste, Übernachtungen und Aufenthaltsdauer in den Beherbergungsbetrieben Berlins im Februar 2015
    nach Herkunftsländern</t>
  </si>
  <si>
    <t>Beherbergungsbetriebe, Bettenangebot und Bettenauslastung in Berlin im Februar 2015</t>
  </si>
  <si>
    <t>3  Beherbergungsbetriebe, Bettenangebot und Bettenauslastung in Berlin im Februar 2015
    nach Betriebsarten und Bettengrößenklassen</t>
  </si>
  <si>
    <t>Januar bis 
Februar 2015</t>
  </si>
  <si>
    <t>im Februar 2015 nach Bezirken</t>
  </si>
  <si>
    <t>4  Gäste, Übernachtungen und Aufenthaltsdauer in den Beherbergungsbetrieben Berlins im Februar 2015
    nach Bezirken</t>
  </si>
  <si>
    <t>in den Beherbergungsbetrieben Berlins im Februar 2015 nach Bezirken</t>
  </si>
  <si>
    <t>5  Gäste mit Wohnsitz im Ausland sowie deren Übernachtungen und Aufenthaltsdauer in den Beherbergungs-
    betrieben Berlins im Februar 2015 nach Bezirken</t>
  </si>
  <si>
    <t>6  Beherbergungsbetriebe, Bettenangebot und Bettenauslastung in Berlin im Februar 2015 nach Bezirken</t>
  </si>
  <si>
    <t>Gäste und Übernachtungen in Berlin im Februar 2015 nach Betriebsarten</t>
  </si>
  <si>
    <t>7  Betriebe der Hotellerie mit mindestens 25 Gästezimmern sowie deren Zimmerauslastung, Gäste und 
    Übernachtungen in Berlin im Februar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</si>
</sst>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2684672"/>
        <c:axId val="72686976"/>
      </c:barChart>
      <c:catAx>
        <c:axId val="72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68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8467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5370240"/>
        <c:axId val="98010240"/>
      </c:barChart>
      <c:catAx>
        <c:axId val="953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1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0102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70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122240"/>
        <c:axId val="144123776"/>
      </c:barChart>
      <c:catAx>
        <c:axId val="14412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23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222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6643584"/>
        <c:axId val="146691968"/>
      </c:barChart>
      <c:catAx>
        <c:axId val="14664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69196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435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152400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3.6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6" t="s">
        <v>220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7" t="s">
        <v>171</v>
      </c>
      <c r="B3" s="137"/>
      <c r="C3" s="121"/>
      <c r="D3" s="140" t="s">
        <v>209</v>
      </c>
      <c r="E3" s="140"/>
      <c r="F3" s="140"/>
      <c r="G3" s="140"/>
      <c r="H3" s="140"/>
      <c r="I3" s="61" t="s">
        <v>215</v>
      </c>
      <c r="J3" s="54"/>
    </row>
    <row r="4" spans="1:10" ht="60" customHeight="1">
      <c r="A4" s="138"/>
      <c r="B4" s="138"/>
      <c r="C4" s="122"/>
      <c r="D4" s="101" t="s">
        <v>139</v>
      </c>
      <c r="E4" s="70" t="s">
        <v>96</v>
      </c>
      <c r="F4" s="101" t="s">
        <v>141</v>
      </c>
      <c r="G4" s="70" t="s">
        <v>96</v>
      </c>
      <c r="H4" s="128" t="s">
        <v>142</v>
      </c>
      <c r="I4" s="141"/>
      <c r="J4" s="54"/>
    </row>
    <row r="5" spans="1:10" ht="12" customHeight="1">
      <c r="A5" s="139"/>
      <c r="B5" s="139"/>
      <c r="C5" s="123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5" t="s">
        <v>172</v>
      </c>
      <c r="B7" s="135"/>
      <c r="C7" s="135"/>
      <c r="D7" s="81">
        <v>185</v>
      </c>
      <c r="E7" s="64">
        <v>5.7</v>
      </c>
      <c r="F7" s="81">
        <v>52355</v>
      </c>
      <c r="G7" s="64">
        <v>5.6</v>
      </c>
      <c r="H7" s="64">
        <v>52.4</v>
      </c>
      <c r="I7" s="64">
        <v>48.7</v>
      </c>
      <c r="J7" s="54"/>
    </row>
    <row r="8" spans="1:10" ht="12" customHeight="1">
      <c r="A8" s="135" t="s">
        <v>173</v>
      </c>
      <c r="B8" s="135"/>
      <c r="C8" s="135"/>
      <c r="D8" s="81">
        <v>89</v>
      </c>
      <c r="E8" s="64">
        <v>2.2999999999999998</v>
      </c>
      <c r="F8" s="81">
        <v>16695</v>
      </c>
      <c r="G8" s="64">
        <v>1.3</v>
      </c>
      <c r="H8" s="64">
        <v>51.1</v>
      </c>
      <c r="I8" s="64">
        <v>46.4</v>
      </c>
      <c r="J8" s="54"/>
    </row>
    <row r="9" spans="1:10" ht="12" customHeight="1">
      <c r="A9" s="135" t="s">
        <v>174</v>
      </c>
      <c r="B9" s="135"/>
      <c r="C9" s="135"/>
      <c r="D9" s="81">
        <v>52</v>
      </c>
      <c r="E9" s="64">
        <v>-1.9</v>
      </c>
      <c r="F9" s="81">
        <v>5986</v>
      </c>
      <c r="G9" s="64">
        <v>-4.8</v>
      </c>
      <c r="H9" s="64">
        <v>50</v>
      </c>
      <c r="I9" s="64">
        <v>45.1</v>
      </c>
      <c r="J9" s="54"/>
    </row>
    <row r="10" spans="1:10" ht="12" customHeight="1">
      <c r="A10" s="135" t="s">
        <v>175</v>
      </c>
      <c r="B10" s="135"/>
      <c r="C10" s="135"/>
      <c r="D10" s="81">
        <v>194</v>
      </c>
      <c r="E10" s="64">
        <v>-3.5</v>
      </c>
      <c r="F10" s="81">
        <v>28070</v>
      </c>
      <c r="G10" s="64">
        <v>-0.7</v>
      </c>
      <c r="H10" s="64">
        <v>48.7</v>
      </c>
      <c r="I10" s="64">
        <v>46.3</v>
      </c>
      <c r="J10" s="54"/>
    </row>
    <row r="11" spans="1:10" ht="12" customHeight="1">
      <c r="A11" s="135" t="s">
        <v>176</v>
      </c>
      <c r="B11" s="135"/>
      <c r="C11" s="135"/>
      <c r="D11" s="81">
        <v>29</v>
      </c>
      <c r="E11" s="64">
        <v>-3.3</v>
      </c>
      <c r="F11" s="81">
        <v>2725</v>
      </c>
      <c r="G11" s="64">
        <v>-0.4</v>
      </c>
      <c r="H11" s="64">
        <v>39.1</v>
      </c>
      <c r="I11" s="64">
        <v>39.200000000000003</v>
      </c>
      <c r="J11" s="54"/>
    </row>
    <row r="12" spans="1:10" ht="12" customHeight="1">
      <c r="A12" s="135" t="s">
        <v>177</v>
      </c>
      <c r="B12" s="135"/>
      <c r="C12" s="135"/>
      <c r="D12" s="81">
        <v>40</v>
      </c>
      <c r="E12" s="64">
        <v>5.3</v>
      </c>
      <c r="F12" s="81">
        <v>2946</v>
      </c>
      <c r="G12" s="64">
        <v>1.6</v>
      </c>
      <c r="H12" s="64">
        <v>35.700000000000003</v>
      </c>
      <c r="I12" s="64">
        <v>32.299999999999997</v>
      </c>
      <c r="J12" s="54"/>
    </row>
    <row r="13" spans="1:10" ht="12" customHeight="1">
      <c r="A13" s="135" t="s">
        <v>178</v>
      </c>
      <c r="B13" s="135"/>
      <c r="C13" s="135"/>
      <c r="D13" s="81">
        <v>56</v>
      </c>
      <c r="E13" s="64">
        <v>-1.8</v>
      </c>
      <c r="F13" s="81">
        <v>8092</v>
      </c>
      <c r="G13" s="64">
        <v>-1</v>
      </c>
      <c r="H13" s="64">
        <v>47</v>
      </c>
      <c r="I13" s="64">
        <v>45.1</v>
      </c>
      <c r="J13" s="54"/>
    </row>
    <row r="14" spans="1:10" ht="12" customHeight="1">
      <c r="A14" s="135" t="s">
        <v>179</v>
      </c>
      <c r="B14" s="135"/>
      <c r="C14" s="135"/>
      <c r="D14" s="81">
        <v>29</v>
      </c>
      <c r="E14" s="64">
        <v>3.6</v>
      </c>
      <c r="F14" s="81">
        <v>5076</v>
      </c>
      <c r="G14" s="64">
        <v>5</v>
      </c>
      <c r="H14" s="64">
        <v>30.1</v>
      </c>
      <c r="I14" s="64">
        <v>30</v>
      </c>
      <c r="J14" s="54"/>
    </row>
    <row r="15" spans="1:10" ht="12" customHeight="1">
      <c r="A15" s="135" t="s">
        <v>180</v>
      </c>
      <c r="B15" s="135"/>
      <c r="C15" s="135"/>
      <c r="D15" s="81">
        <v>38</v>
      </c>
      <c r="E15" s="64">
        <v>-7.3</v>
      </c>
      <c r="F15" s="81">
        <v>3845</v>
      </c>
      <c r="G15" s="64">
        <v>1.3</v>
      </c>
      <c r="H15" s="64">
        <v>27</v>
      </c>
      <c r="I15" s="64">
        <v>25.8</v>
      </c>
      <c r="J15" s="54"/>
    </row>
    <row r="16" spans="1:10" ht="12" customHeight="1">
      <c r="A16" s="135" t="s">
        <v>181</v>
      </c>
      <c r="B16" s="135"/>
      <c r="C16" s="135"/>
      <c r="D16" s="81">
        <v>20</v>
      </c>
      <c r="E16" s="64">
        <v>-13</v>
      </c>
      <c r="F16" s="81">
        <v>1325</v>
      </c>
      <c r="G16" s="64">
        <v>-20.3</v>
      </c>
      <c r="H16" s="64">
        <v>32.299999999999997</v>
      </c>
      <c r="I16" s="64">
        <v>31.6</v>
      </c>
      <c r="J16" s="54"/>
    </row>
    <row r="17" spans="1:10" ht="12" customHeight="1">
      <c r="A17" s="135" t="s">
        <v>182</v>
      </c>
      <c r="B17" s="135"/>
      <c r="C17" s="135"/>
      <c r="D17" s="81">
        <v>27</v>
      </c>
      <c r="E17" s="64">
        <v>-3.6</v>
      </c>
      <c r="F17" s="81">
        <v>4928</v>
      </c>
      <c r="G17" s="64">
        <v>-0.1</v>
      </c>
      <c r="H17" s="64">
        <v>43.7</v>
      </c>
      <c r="I17" s="64">
        <v>40.6</v>
      </c>
      <c r="J17" s="54"/>
    </row>
    <row r="18" spans="1:10" ht="12" customHeight="1">
      <c r="A18" s="135" t="s">
        <v>183</v>
      </c>
      <c r="B18" s="135"/>
      <c r="C18" s="135"/>
      <c r="D18" s="81">
        <v>33</v>
      </c>
      <c r="E18" s="64">
        <v>-8.3000000000000007</v>
      </c>
      <c r="F18" s="81">
        <v>3506</v>
      </c>
      <c r="G18" s="64">
        <v>-1.2</v>
      </c>
      <c r="H18" s="64">
        <v>36.299999999999997</v>
      </c>
      <c r="I18" s="64">
        <v>34.799999999999997</v>
      </c>
      <c r="J18" s="54"/>
    </row>
    <row r="19" spans="1:10" ht="18" customHeight="1">
      <c r="A19" s="134" t="s">
        <v>184</v>
      </c>
      <c r="B19" s="134"/>
      <c r="C19" s="134"/>
      <c r="D19" s="81">
        <v>792</v>
      </c>
      <c r="E19" s="64">
        <v>-0.6</v>
      </c>
      <c r="F19" s="81">
        <v>135549</v>
      </c>
      <c r="G19" s="64">
        <v>1.7</v>
      </c>
      <c r="H19" s="64">
        <v>47.9</v>
      </c>
      <c r="I19" s="64">
        <v>44.8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3" t="s">
        <v>152</v>
      </c>
      <c r="B21" s="133"/>
      <c r="C21" s="133"/>
      <c r="D21" s="133"/>
      <c r="E21" s="133"/>
      <c r="F21" s="133"/>
      <c r="G21" s="133"/>
      <c r="H21" s="133"/>
      <c r="I21" s="133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7" t="s">
        <v>153</v>
      </c>
      <c r="B29" s="128"/>
      <c r="C29" s="128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7"/>
      <c r="B30" s="128"/>
      <c r="C30" s="128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7"/>
      <c r="B31" s="128"/>
      <c r="C31" s="128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2" t="s">
        <v>106</v>
      </c>
      <c r="B33" s="132"/>
      <c r="C33" s="132"/>
      <c r="D33" s="81">
        <v>207</v>
      </c>
      <c r="E33" s="64">
        <v>65.599999999999994</v>
      </c>
      <c r="F33" s="62">
        <v>445130</v>
      </c>
      <c r="G33" s="62">
        <v>970725</v>
      </c>
      <c r="H33" s="64">
        <v>61.7</v>
      </c>
      <c r="I33" s="62">
        <v>880420</v>
      </c>
      <c r="J33" s="62">
        <v>1932114</v>
      </c>
    </row>
    <row r="34" spans="1:10" ht="12" customHeight="1">
      <c r="A34" s="132" t="s">
        <v>107</v>
      </c>
      <c r="B34" s="132"/>
      <c r="C34" s="132"/>
      <c r="D34" s="81">
        <v>224</v>
      </c>
      <c r="E34" s="64">
        <v>62.6</v>
      </c>
      <c r="F34" s="62">
        <v>221899</v>
      </c>
      <c r="G34" s="62">
        <v>511074</v>
      </c>
      <c r="H34" s="64">
        <v>58</v>
      </c>
      <c r="I34" s="62">
        <v>428998</v>
      </c>
      <c r="J34" s="62">
        <v>991729</v>
      </c>
    </row>
    <row r="35" spans="1:10" ht="12" customHeight="1">
      <c r="A35" s="132" t="s">
        <v>156</v>
      </c>
      <c r="B35" s="132"/>
      <c r="C35" s="132"/>
      <c r="D35" s="81">
        <v>14</v>
      </c>
      <c r="E35" s="64">
        <v>54.6</v>
      </c>
      <c r="F35" s="62">
        <v>5189</v>
      </c>
      <c r="G35" s="62">
        <v>12398</v>
      </c>
      <c r="H35" s="64">
        <v>50.5</v>
      </c>
      <c r="I35" s="62">
        <v>9890</v>
      </c>
      <c r="J35" s="62">
        <v>23197</v>
      </c>
    </row>
    <row r="36" spans="1:10" ht="12" customHeight="1">
      <c r="A36" s="132"/>
      <c r="B36" s="132"/>
      <c r="C36" s="132"/>
      <c r="D36" s="81"/>
      <c r="E36" s="63"/>
      <c r="F36" s="81"/>
      <c r="G36" s="81"/>
      <c r="H36" s="81"/>
      <c r="I36" s="81"/>
      <c r="J36" s="54"/>
    </row>
    <row r="37" spans="1:10" ht="12" customHeight="1">
      <c r="A37" s="132" t="s">
        <v>0</v>
      </c>
      <c r="B37" s="132"/>
      <c r="C37" s="13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258</v>
      </c>
      <c r="E38" s="64">
        <v>59.3</v>
      </c>
      <c r="F38" s="62">
        <v>149740</v>
      </c>
      <c r="G38" s="62">
        <v>339702</v>
      </c>
      <c r="H38" s="64">
        <v>55</v>
      </c>
      <c r="I38" s="62">
        <v>287579</v>
      </c>
      <c r="J38" s="62">
        <v>656947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138</v>
      </c>
      <c r="E39" s="64">
        <v>65.7</v>
      </c>
      <c r="F39" s="62">
        <v>277853</v>
      </c>
      <c r="G39" s="62">
        <v>637375</v>
      </c>
      <c r="H39" s="64">
        <v>61.4</v>
      </c>
      <c r="I39" s="62">
        <v>543519</v>
      </c>
      <c r="J39" s="62">
        <v>1251737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66.599999999999994</v>
      </c>
      <c r="F40" s="62">
        <v>244625</v>
      </c>
      <c r="G40" s="62">
        <v>517120</v>
      </c>
      <c r="H40" s="64">
        <v>62.8</v>
      </c>
      <c r="I40" s="62">
        <v>488210</v>
      </c>
      <c r="J40" s="62">
        <v>1038356</v>
      </c>
    </row>
    <row r="41" spans="1:10" ht="12" customHeight="1">
      <c r="A41" s="54"/>
      <c r="B41" s="54"/>
      <c r="C41" s="80" t="s">
        <v>40</v>
      </c>
      <c r="D41" s="81">
        <v>445</v>
      </c>
      <c r="E41" s="64">
        <v>64.5</v>
      </c>
      <c r="F41" s="62">
        <v>672218</v>
      </c>
      <c r="G41" s="62">
        <v>1494197</v>
      </c>
      <c r="H41" s="64">
        <v>60.3</v>
      </c>
      <c r="I41" s="62">
        <v>1319308</v>
      </c>
      <c r="J41" s="62">
        <v>2947040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3" t="s">
        <v>157</v>
      </c>
      <c r="B43" s="133"/>
      <c r="C43" s="133"/>
      <c r="D43" s="133"/>
      <c r="E43" s="133"/>
      <c r="F43" s="133"/>
      <c r="G43" s="133"/>
      <c r="H43" s="133"/>
      <c r="I43" s="133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1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152400</xdr:rowOff>
              </to>
            </anchor>
          </objectPr>
        </oleObject>
      </mc:Choice>
      <mc:Fallback>
        <oleObject progId="Word.Document.12" shapeId="174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95"/>
      <c r="D5" s="116"/>
    </row>
    <row r="6" spans="1:4" ht="11.55" customHeight="1">
      <c r="A6" s="8"/>
      <c r="B6" s="9" t="s">
        <v>11</v>
      </c>
      <c r="C6" s="95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 t="s">
        <v>193</v>
      </c>
      <c r="P31" s="33" t="s">
        <v>193</v>
      </c>
      <c r="Q31" s="33" t="s">
        <v>193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 t="s">
        <v>193</v>
      </c>
      <c r="P72" s="33" t="s">
        <v>193</v>
      </c>
      <c r="Q72" s="33" t="s">
        <v>193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0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0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0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691703</v>
      </c>
      <c r="C7" s="63">
        <v>6.4</v>
      </c>
      <c r="D7" s="62">
        <v>1542491</v>
      </c>
      <c r="E7" s="63">
        <v>9.6</v>
      </c>
      <c r="F7" s="64">
        <v>2.2000000000000002</v>
      </c>
      <c r="G7" s="62">
        <v>1356400</v>
      </c>
      <c r="H7" s="63">
        <v>6.3</v>
      </c>
      <c r="I7" s="62">
        <v>3042156</v>
      </c>
      <c r="J7" s="63">
        <v>9.1999999999999993</v>
      </c>
      <c r="K7" s="64">
        <v>2.2000000000000002</v>
      </c>
    </row>
    <row r="8" spans="1:11" ht="12" customHeight="1">
      <c r="A8" s="67" t="s">
        <v>103</v>
      </c>
      <c r="B8" s="62">
        <v>430961</v>
      </c>
      <c r="C8" s="63">
        <v>3.9</v>
      </c>
      <c r="D8" s="62">
        <v>851372</v>
      </c>
      <c r="E8" s="63">
        <v>6.3</v>
      </c>
      <c r="F8" s="64">
        <v>2</v>
      </c>
      <c r="G8" s="62">
        <v>887277</v>
      </c>
      <c r="H8" s="63">
        <v>5.3</v>
      </c>
      <c r="I8" s="62">
        <v>1769913</v>
      </c>
      <c r="J8" s="63">
        <v>7.4</v>
      </c>
      <c r="K8" s="64">
        <v>2</v>
      </c>
    </row>
    <row r="9" spans="1:11" ht="12" customHeight="1">
      <c r="A9" s="67" t="s">
        <v>104</v>
      </c>
      <c r="B9" s="62">
        <v>260742</v>
      </c>
      <c r="C9" s="63">
        <v>10.8</v>
      </c>
      <c r="D9" s="62">
        <v>691119</v>
      </c>
      <c r="E9" s="63">
        <v>14</v>
      </c>
      <c r="F9" s="64">
        <v>2.7</v>
      </c>
      <c r="G9" s="62">
        <v>469123</v>
      </c>
      <c r="H9" s="63">
        <v>8.3000000000000007</v>
      </c>
      <c r="I9" s="62">
        <v>1272243</v>
      </c>
      <c r="J9" s="63">
        <v>11.7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447637</v>
      </c>
      <c r="C11" s="63">
        <v>4.2</v>
      </c>
      <c r="D11" s="62">
        <v>976753</v>
      </c>
      <c r="E11" s="63">
        <v>7.7</v>
      </c>
      <c r="F11" s="64">
        <v>2.2000000000000002</v>
      </c>
      <c r="G11" s="62">
        <v>885221</v>
      </c>
      <c r="H11" s="63">
        <v>4.4000000000000004</v>
      </c>
      <c r="I11" s="62">
        <v>1943934</v>
      </c>
      <c r="J11" s="63">
        <v>7.6</v>
      </c>
      <c r="K11" s="64">
        <v>2.2000000000000002</v>
      </c>
    </row>
    <row r="12" spans="1:11" ht="12" customHeight="1">
      <c r="A12" s="65" t="s">
        <v>103</v>
      </c>
      <c r="B12" s="62">
        <v>266120</v>
      </c>
      <c r="C12" s="63">
        <v>0.7</v>
      </c>
      <c r="D12" s="62">
        <v>509337</v>
      </c>
      <c r="E12" s="63">
        <v>3.6</v>
      </c>
      <c r="F12" s="64">
        <v>1.9</v>
      </c>
      <c r="G12" s="62">
        <v>557513</v>
      </c>
      <c r="H12" s="63">
        <v>2.8</v>
      </c>
      <c r="I12" s="62">
        <v>1076134</v>
      </c>
      <c r="J12" s="63">
        <v>5.6</v>
      </c>
      <c r="K12" s="64">
        <v>1.9</v>
      </c>
    </row>
    <row r="13" spans="1:11" ht="12" customHeight="1">
      <c r="A13" s="65" t="s">
        <v>104</v>
      </c>
      <c r="B13" s="62">
        <v>181517</v>
      </c>
      <c r="C13" s="63">
        <v>9.9</v>
      </c>
      <c r="D13" s="62">
        <v>467416</v>
      </c>
      <c r="E13" s="63">
        <v>12.5</v>
      </c>
      <c r="F13" s="64">
        <v>2.6</v>
      </c>
      <c r="G13" s="62">
        <v>327708</v>
      </c>
      <c r="H13" s="63">
        <v>7.3</v>
      </c>
      <c r="I13" s="62">
        <v>867800</v>
      </c>
      <c r="J13" s="63">
        <v>10.1</v>
      </c>
      <c r="K13" s="64">
        <v>2.6</v>
      </c>
    </row>
    <row r="14" spans="1:11" ht="12" customHeight="1">
      <c r="A14" s="67" t="s">
        <v>107</v>
      </c>
      <c r="B14" s="62">
        <v>230419</v>
      </c>
      <c r="C14" s="63">
        <v>11.1</v>
      </c>
      <c r="D14" s="62">
        <v>531341</v>
      </c>
      <c r="E14" s="63">
        <v>13.6</v>
      </c>
      <c r="F14" s="64">
        <v>2.2999999999999998</v>
      </c>
      <c r="G14" s="62">
        <v>445204</v>
      </c>
      <c r="H14" s="63">
        <v>10.7</v>
      </c>
      <c r="I14" s="62">
        <v>1031703</v>
      </c>
      <c r="J14" s="63">
        <v>12.5</v>
      </c>
      <c r="K14" s="64">
        <v>2.2999999999999998</v>
      </c>
    </row>
    <row r="15" spans="1:11" ht="12" customHeight="1">
      <c r="A15" s="65" t="s">
        <v>103</v>
      </c>
      <c r="B15" s="62">
        <v>155939</v>
      </c>
      <c r="C15" s="63">
        <v>9.9</v>
      </c>
      <c r="D15" s="62">
        <v>321765</v>
      </c>
      <c r="E15" s="63">
        <v>10.9</v>
      </c>
      <c r="F15" s="64">
        <v>2.1</v>
      </c>
      <c r="G15" s="62">
        <v>312760</v>
      </c>
      <c r="H15" s="63">
        <v>10.4</v>
      </c>
      <c r="I15" s="62">
        <v>653179</v>
      </c>
      <c r="J15" s="63">
        <v>10.8</v>
      </c>
      <c r="K15" s="64">
        <v>2.1</v>
      </c>
    </row>
    <row r="16" spans="1:11" ht="12" customHeight="1">
      <c r="A16" s="65" t="s">
        <v>104</v>
      </c>
      <c r="B16" s="62">
        <v>74480</v>
      </c>
      <c r="C16" s="63">
        <v>13.8</v>
      </c>
      <c r="D16" s="62">
        <v>209576</v>
      </c>
      <c r="E16" s="63">
        <v>18.100000000000001</v>
      </c>
      <c r="F16" s="64">
        <v>2.8</v>
      </c>
      <c r="G16" s="62">
        <v>132444</v>
      </c>
      <c r="H16" s="63">
        <v>11.4</v>
      </c>
      <c r="I16" s="62">
        <v>378524</v>
      </c>
      <c r="J16" s="63">
        <v>15.7</v>
      </c>
      <c r="K16" s="64">
        <v>2.9</v>
      </c>
    </row>
    <row r="17" spans="1:11" ht="12" customHeight="1">
      <c r="A17" s="67" t="s">
        <v>108</v>
      </c>
      <c r="B17" s="62">
        <v>1069</v>
      </c>
      <c r="C17" s="63">
        <v>52.7</v>
      </c>
      <c r="D17" s="62">
        <v>2489</v>
      </c>
      <c r="E17" s="63">
        <v>37.6</v>
      </c>
      <c r="F17" s="64">
        <v>2.2999999999999998</v>
      </c>
      <c r="G17" s="62">
        <v>1759</v>
      </c>
      <c r="H17" s="63">
        <v>30.6</v>
      </c>
      <c r="I17" s="62">
        <v>4187</v>
      </c>
      <c r="J17" s="63">
        <v>21.2</v>
      </c>
      <c r="K17" s="64">
        <v>2.4</v>
      </c>
    </row>
    <row r="18" spans="1:11" ht="12" customHeight="1">
      <c r="A18" s="65" t="s">
        <v>103</v>
      </c>
      <c r="B18" s="62">
        <v>819</v>
      </c>
      <c r="C18" s="63">
        <v>41.9</v>
      </c>
      <c r="D18" s="62">
        <v>1772</v>
      </c>
      <c r="E18" s="63">
        <v>23.3</v>
      </c>
      <c r="F18" s="64">
        <v>2.2000000000000002</v>
      </c>
      <c r="G18" s="62">
        <v>1344</v>
      </c>
      <c r="H18" s="63">
        <v>24</v>
      </c>
      <c r="I18" s="62">
        <v>3085</v>
      </c>
      <c r="J18" s="63">
        <v>14.6</v>
      </c>
      <c r="K18" s="64">
        <v>2.2999999999999998</v>
      </c>
    </row>
    <row r="19" spans="1:11" ht="12" customHeight="1">
      <c r="A19" s="65" t="s">
        <v>104</v>
      </c>
      <c r="B19" s="62">
        <v>250</v>
      </c>
      <c r="C19" s="63">
        <v>103.3</v>
      </c>
      <c r="D19" s="62">
        <v>717</v>
      </c>
      <c r="E19" s="63">
        <v>92.7</v>
      </c>
      <c r="F19" s="64">
        <v>2.9</v>
      </c>
      <c r="G19" s="62">
        <v>415</v>
      </c>
      <c r="H19" s="63">
        <v>57.8</v>
      </c>
      <c r="I19" s="62">
        <v>1102</v>
      </c>
      <c r="J19" s="63">
        <v>44.4</v>
      </c>
      <c r="K19" s="64">
        <v>2.7</v>
      </c>
    </row>
    <row r="20" spans="1:11" ht="12" customHeight="1">
      <c r="A20" s="67" t="s">
        <v>109</v>
      </c>
      <c r="B20" s="62">
        <v>12578</v>
      </c>
      <c r="C20" s="63">
        <v>0.7</v>
      </c>
      <c r="D20" s="62">
        <v>31908</v>
      </c>
      <c r="E20" s="63">
        <v>3.8</v>
      </c>
      <c r="F20" s="64">
        <v>2.5</v>
      </c>
      <c r="G20" s="62">
        <v>24216</v>
      </c>
      <c r="H20" s="63">
        <v>2.2000000000000002</v>
      </c>
      <c r="I20" s="62">
        <v>62332</v>
      </c>
      <c r="J20" s="63">
        <v>4.8</v>
      </c>
      <c r="K20" s="64">
        <v>2.6</v>
      </c>
    </row>
    <row r="21" spans="1:11" ht="12" customHeight="1">
      <c r="A21" s="65" t="s">
        <v>103</v>
      </c>
      <c r="B21" s="62">
        <v>8083</v>
      </c>
      <c r="C21" s="63">
        <v>1.6</v>
      </c>
      <c r="D21" s="62">
        <v>18498</v>
      </c>
      <c r="E21" s="63">
        <v>2</v>
      </c>
      <c r="F21" s="64">
        <v>2.2999999999999998</v>
      </c>
      <c r="G21" s="62">
        <v>15660</v>
      </c>
      <c r="H21" s="63">
        <v>2.4</v>
      </c>
      <c r="I21" s="62">
        <v>37515</v>
      </c>
      <c r="J21" s="63">
        <v>2.9</v>
      </c>
      <c r="K21" s="64">
        <v>2.4</v>
      </c>
    </row>
    <row r="22" spans="1:11" ht="12" customHeight="1">
      <c r="A22" s="65" t="s">
        <v>104</v>
      </c>
      <c r="B22" s="62">
        <v>4495</v>
      </c>
      <c r="C22" s="63">
        <v>-1</v>
      </c>
      <c r="D22" s="62">
        <v>13410</v>
      </c>
      <c r="E22" s="63">
        <v>6.5</v>
      </c>
      <c r="F22" s="64">
        <v>3</v>
      </c>
      <c r="G22" s="62">
        <v>8556</v>
      </c>
      <c r="H22" s="63">
        <v>1.8</v>
      </c>
      <c r="I22" s="62">
        <v>24817</v>
      </c>
      <c r="J22" s="63">
        <v>7.8</v>
      </c>
      <c r="K22" s="64">
        <v>2.9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90638</v>
      </c>
      <c r="C24" s="63">
        <v>0.8</v>
      </c>
      <c r="D24" s="62">
        <v>276574</v>
      </c>
      <c r="E24" s="63">
        <v>3.3</v>
      </c>
      <c r="F24" s="64">
        <v>3.1</v>
      </c>
      <c r="G24" s="62">
        <v>168278</v>
      </c>
      <c r="H24" s="63">
        <v>-0.7</v>
      </c>
      <c r="I24" s="62">
        <v>510695</v>
      </c>
      <c r="J24" s="63">
        <v>1.4</v>
      </c>
      <c r="K24" s="64">
        <v>3</v>
      </c>
    </row>
    <row r="25" spans="1:11" ht="12" customHeight="1">
      <c r="A25" s="67" t="s">
        <v>103</v>
      </c>
      <c r="B25" s="62">
        <v>45992</v>
      </c>
      <c r="C25" s="63">
        <v>2.6</v>
      </c>
      <c r="D25" s="62">
        <v>135319</v>
      </c>
      <c r="E25" s="63">
        <v>8.8000000000000007</v>
      </c>
      <c r="F25" s="64">
        <v>2.9</v>
      </c>
      <c r="G25" s="62">
        <v>85522</v>
      </c>
      <c r="H25" s="63">
        <v>0.1</v>
      </c>
      <c r="I25" s="62">
        <v>248595</v>
      </c>
      <c r="J25" s="63">
        <v>6</v>
      </c>
      <c r="K25" s="64">
        <v>2.9</v>
      </c>
    </row>
    <row r="26" spans="1:11" ht="12" customHeight="1">
      <c r="A26" s="67" t="s">
        <v>104</v>
      </c>
      <c r="B26" s="62">
        <v>44646</v>
      </c>
      <c r="C26" s="63">
        <v>-1</v>
      </c>
      <c r="D26" s="62">
        <v>141255</v>
      </c>
      <c r="E26" s="63">
        <v>-1.4</v>
      </c>
      <c r="F26" s="64">
        <v>3.2</v>
      </c>
      <c r="G26" s="62">
        <v>82756</v>
      </c>
      <c r="H26" s="63">
        <v>-1.6</v>
      </c>
      <c r="I26" s="62">
        <v>262100</v>
      </c>
      <c r="J26" s="63">
        <v>-2.6</v>
      </c>
      <c r="K26" s="64">
        <v>3.2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77137</v>
      </c>
      <c r="C28" s="63">
        <v>-0.2</v>
      </c>
      <c r="D28" s="62">
        <v>221018</v>
      </c>
      <c r="E28" s="63">
        <v>1.7</v>
      </c>
      <c r="F28" s="64">
        <v>2.9</v>
      </c>
      <c r="G28" s="62">
        <v>144032</v>
      </c>
      <c r="H28" s="63">
        <v>-0.5</v>
      </c>
      <c r="I28" s="62">
        <v>408893</v>
      </c>
      <c r="J28" s="63">
        <v>1.4</v>
      </c>
      <c r="K28" s="64">
        <v>2.8</v>
      </c>
    </row>
    <row r="29" spans="1:11" ht="12" customHeight="1">
      <c r="A29" s="65" t="s">
        <v>103</v>
      </c>
      <c r="B29" s="62">
        <v>38774</v>
      </c>
      <c r="C29" s="63">
        <v>3.5</v>
      </c>
      <c r="D29" s="62">
        <v>104043</v>
      </c>
      <c r="E29" s="63">
        <v>9.6</v>
      </c>
      <c r="F29" s="64">
        <v>2.7</v>
      </c>
      <c r="G29" s="62">
        <v>71685</v>
      </c>
      <c r="H29" s="63">
        <v>1.5</v>
      </c>
      <c r="I29" s="62">
        <v>189519</v>
      </c>
      <c r="J29" s="63">
        <v>8.4</v>
      </c>
      <c r="K29" s="64">
        <v>2.6</v>
      </c>
    </row>
    <row r="30" spans="1:11" ht="12" customHeight="1">
      <c r="A30" s="65" t="s">
        <v>104</v>
      </c>
      <c r="B30" s="62">
        <v>38363</v>
      </c>
      <c r="C30" s="63">
        <v>-3.7</v>
      </c>
      <c r="D30" s="62">
        <v>116975</v>
      </c>
      <c r="E30" s="63">
        <v>-4.5</v>
      </c>
      <c r="F30" s="64">
        <v>3</v>
      </c>
      <c r="G30" s="62">
        <v>72347</v>
      </c>
      <c r="H30" s="63">
        <v>-2.5</v>
      </c>
      <c r="I30" s="62">
        <v>219374</v>
      </c>
      <c r="J30" s="63">
        <v>-4</v>
      </c>
      <c r="K30" s="64">
        <v>3</v>
      </c>
    </row>
    <row r="31" spans="1:11" ht="48" customHeight="1">
      <c r="A31" s="100" t="s">
        <v>167</v>
      </c>
      <c r="B31" s="62">
        <v>3621</v>
      </c>
      <c r="C31" s="63">
        <v>-1.8</v>
      </c>
      <c r="D31" s="62">
        <v>19761</v>
      </c>
      <c r="E31" s="63">
        <v>4.0999999999999996</v>
      </c>
      <c r="F31" s="64">
        <v>5.5</v>
      </c>
      <c r="G31" s="62">
        <v>6789</v>
      </c>
      <c r="H31" s="63">
        <v>-7.2</v>
      </c>
      <c r="I31" s="62">
        <v>37418</v>
      </c>
      <c r="J31" s="63">
        <v>-2.2000000000000002</v>
      </c>
      <c r="K31" s="64">
        <v>5.5</v>
      </c>
    </row>
    <row r="32" spans="1:11" ht="12" customHeight="1">
      <c r="A32" s="65" t="s">
        <v>103</v>
      </c>
      <c r="B32" s="62">
        <v>3246</v>
      </c>
      <c r="C32" s="63">
        <v>-2</v>
      </c>
      <c r="D32" s="62">
        <v>17511</v>
      </c>
      <c r="E32" s="63">
        <v>7</v>
      </c>
      <c r="F32" s="64">
        <v>5.4</v>
      </c>
      <c r="G32" s="62">
        <v>6169</v>
      </c>
      <c r="H32" s="63">
        <v>-6.9</v>
      </c>
      <c r="I32" s="62">
        <v>32833</v>
      </c>
      <c r="J32" s="63">
        <v>1.2</v>
      </c>
      <c r="K32" s="64">
        <v>5.3</v>
      </c>
    </row>
    <row r="33" spans="1:11" ht="12" customHeight="1">
      <c r="A33" s="65" t="s">
        <v>104</v>
      </c>
      <c r="B33" s="62">
        <v>375</v>
      </c>
      <c r="C33" s="63">
        <v>-0.3</v>
      </c>
      <c r="D33" s="62">
        <v>2250</v>
      </c>
      <c r="E33" s="63">
        <v>-13.9</v>
      </c>
      <c r="F33" s="64">
        <v>6</v>
      </c>
      <c r="G33" s="62">
        <v>620</v>
      </c>
      <c r="H33" s="63">
        <v>-10.4</v>
      </c>
      <c r="I33" s="62">
        <v>4585</v>
      </c>
      <c r="J33" s="63">
        <v>-21.5</v>
      </c>
      <c r="K33" s="64">
        <v>7.4</v>
      </c>
    </row>
    <row r="34" spans="1:11" ht="36" customHeight="1">
      <c r="A34" s="100" t="s">
        <v>112</v>
      </c>
      <c r="B34" s="62">
        <v>9728</v>
      </c>
      <c r="C34" s="63">
        <v>10.3</v>
      </c>
      <c r="D34" s="62">
        <v>34821</v>
      </c>
      <c r="E34" s="63">
        <v>14.4</v>
      </c>
      <c r="F34" s="64">
        <v>3.6</v>
      </c>
      <c r="G34" s="62">
        <v>17188</v>
      </c>
      <c r="H34" s="63">
        <v>0.9</v>
      </c>
      <c r="I34" s="62">
        <v>62882</v>
      </c>
      <c r="J34" s="63">
        <v>5.3</v>
      </c>
      <c r="K34" s="64">
        <v>3.7</v>
      </c>
    </row>
    <row r="35" spans="1:11" ht="12" customHeight="1">
      <c r="A35" s="65" t="s">
        <v>103</v>
      </c>
      <c r="B35" s="62">
        <v>3887</v>
      </c>
      <c r="C35" s="63">
        <v>-2.6</v>
      </c>
      <c r="D35" s="62">
        <v>13443</v>
      </c>
      <c r="E35" s="63">
        <v>6.4</v>
      </c>
      <c r="F35" s="64">
        <v>3.5</v>
      </c>
      <c r="G35" s="62">
        <v>7489</v>
      </c>
      <c r="H35" s="63">
        <v>-5.3</v>
      </c>
      <c r="I35" s="62">
        <v>25473</v>
      </c>
      <c r="J35" s="63">
        <v>-2.4</v>
      </c>
      <c r="K35" s="64">
        <v>3.4</v>
      </c>
    </row>
    <row r="36" spans="1:11" ht="12" customHeight="1">
      <c r="A36" s="65" t="s">
        <v>104</v>
      </c>
      <c r="B36" s="62">
        <v>5841</v>
      </c>
      <c r="C36" s="63">
        <v>20.9</v>
      </c>
      <c r="D36" s="62">
        <v>21378</v>
      </c>
      <c r="E36" s="63">
        <v>20.2</v>
      </c>
      <c r="F36" s="64">
        <v>3.7</v>
      </c>
      <c r="G36" s="62">
        <v>9699</v>
      </c>
      <c r="H36" s="63">
        <v>6.2</v>
      </c>
      <c r="I36" s="62">
        <v>37409</v>
      </c>
      <c r="J36" s="63">
        <v>11.3</v>
      </c>
      <c r="K36" s="64">
        <v>3.9</v>
      </c>
    </row>
    <row r="37" spans="1:11" ht="12" customHeight="1">
      <c r="A37" s="89" t="s">
        <v>113</v>
      </c>
      <c r="B37" s="62">
        <v>152</v>
      </c>
      <c r="C37" s="63">
        <v>27.7</v>
      </c>
      <c r="D37" s="62">
        <v>974</v>
      </c>
      <c r="E37" s="63">
        <v>12.7</v>
      </c>
      <c r="F37" s="64">
        <v>6.4</v>
      </c>
      <c r="G37" s="62">
        <v>269</v>
      </c>
      <c r="H37" s="63">
        <v>-29.9</v>
      </c>
      <c r="I37" s="62">
        <v>1502</v>
      </c>
      <c r="J37" s="63">
        <v>-27.4</v>
      </c>
      <c r="K37" s="64">
        <v>5.6</v>
      </c>
    </row>
    <row r="38" spans="1:11" ht="12" customHeight="1">
      <c r="A38" s="65" t="s">
        <v>103</v>
      </c>
      <c r="B38" s="62">
        <v>85</v>
      </c>
      <c r="C38" s="63">
        <v>23.2</v>
      </c>
      <c r="D38" s="62">
        <v>322</v>
      </c>
      <c r="E38" s="63">
        <v>-16.100000000000001</v>
      </c>
      <c r="F38" s="64">
        <v>3.8</v>
      </c>
      <c r="G38" s="62">
        <v>179</v>
      </c>
      <c r="H38" s="63">
        <v>-32.5</v>
      </c>
      <c r="I38" s="62">
        <v>770</v>
      </c>
      <c r="J38" s="63">
        <v>-27.2</v>
      </c>
      <c r="K38" s="64">
        <v>4.3</v>
      </c>
    </row>
    <row r="39" spans="1:11" ht="12" customHeight="1">
      <c r="A39" s="65" t="s">
        <v>104</v>
      </c>
      <c r="B39" s="62">
        <v>67</v>
      </c>
      <c r="C39" s="63">
        <v>34</v>
      </c>
      <c r="D39" s="62">
        <v>652</v>
      </c>
      <c r="E39" s="63">
        <v>35.799999999999997</v>
      </c>
      <c r="F39" s="64">
        <v>9.6999999999999993</v>
      </c>
      <c r="G39" s="62">
        <v>90</v>
      </c>
      <c r="H39" s="63">
        <v>-24.4</v>
      </c>
      <c r="I39" s="62">
        <v>732</v>
      </c>
      <c r="J39" s="63">
        <v>-27.6</v>
      </c>
      <c r="K39" s="64">
        <v>8.1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782341</v>
      </c>
      <c r="C41" s="63">
        <v>5.7</v>
      </c>
      <c r="D41" s="62">
        <v>1819065</v>
      </c>
      <c r="E41" s="63">
        <v>8.6</v>
      </c>
      <c r="F41" s="64">
        <v>2.2999999999999998</v>
      </c>
      <c r="G41" s="62">
        <v>1524678</v>
      </c>
      <c r="H41" s="63">
        <v>5.5</v>
      </c>
      <c r="I41" s="62">
        <v>3552851</v>
      </c>
      <c r="J41" s="63">
        <v>8</v>
      </c>
      <c r="K41" s="64">
        <v>2.2999999999999998</v>
      </c>
    </row>
    <row r="42" spans="1:11" ht="10.050000000000001" customHeight="1">
      <c r="A42" s="67" t="s">
        <v>103</v>
      </c>
      <c r="B42" s="62">
        <v>476953</v>
      </c>
      <c r="C42" s="63">
        <v>3.8</v>
      </c>
      <c r="D42" s="62">
        <v>986691</v>
      </c>
      <c r="E42" s="63">
        <v>6.6</v>
      </c>
      <c r="F42" s="64">
        <v>2.1</v>
      </c>
      <c r="G42" s="62">
        <v>972799</v>
      </c>
      <c r="H42" s="63">
        <v>4.9000000000000004</v>
      </c>
      <c r="I42" s="62">
        <v>2018508</v>
      </c>
      <c r="J42" s="63">
        <v>7.2</v>
      </c>
      <c r="K42" s="64">
        <v>2.1</v>
      </c>
    </row>
    <row r="43" spans="1:11" ht="10.050000000000001" customHeight="1">
      <c r="A43" s="67" t="s">
        <v>104</v>
      </c>
      <c r="B43" s="62">
        <v>305388</v>
      </c>
      <c r="C43" s="63">
        <v>8.9</v>
      </c>
      <c r="D43" s="62">
        <v>832374</v>
      </c>
      <c r="E43" s="63">
        <v>11.1</v>
      </c>
      <c r="F43" s="64">
        <v>2.7</v>
      </c>
      <c r="G43" s="62">
        <v>551879</v>
      </c>
      <c r="H43" s="63">
        <v>6.7</v>
      </c>
      <c r="I43" s="62">
        <v>1534343</v>
      </c>
      <c r="J43" s="63">
        <v>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1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2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3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476953</v>
      </c>
      <c r="C7" s="73">
        <v>3.8</v>
      </c>
      <c r="D7" s="72">
        <v>986691</v>
      </c>
      <c r="E7" s="73">
        <v>6.6</v>
      </c>
      <c r="F7" s="73">
        <v>54.2</v>
      </c>
      <c r="G7" s="73">
        <v>2.1</v>
      </c>
      <c r="H7" s="72">
        <v>972799</v>
      </c>
      <c r="I7" s="73">
        <v>4.9000000000000004</v>
      </c>
      <c r="J7" s="72">
        <v>2018508</v>
      </c>
      <c r="K7" s="73">
        <v>7.2</v>
      </c>
      <c r="L7" s="73">
        <v>56.8</v>
      </c>
      <c r="M7" s="73">
        <v>2.1</v>
      </c>
    </row>
    <row r="8" spans="1:13" ht="12" customHeight="1">
      <c r="A8" s="54" t="s">
        <v>104</v>
      </c>
      <c r="B8" s="72">
        <v>305388</v>
      </c>
      <c r="C8" s="73">
        <v>8.9</v>
      </c>
      <c r="D8" s="72">
        <v>832374</v>
      </c>
      <c r="E8" s="73">
        <v>11.1</v>
      </c>
      <c r="F8" s="73">
        <v>45.8</v>
      </c>
      <c r="G8" s="73">
        <v>2.7</v>
      </c>
      <c r="H8" s="72">
        <v>551879</v>
      </c>
      <c r="I8" s="73">
        <v>6.7</v>
      </c>
      <c r="J8" s="72">
        <v>1534343</v>
      </c>
      <c r="K8" s="73">
        <v>9</v>
      </c>
      <c r="L8" s="73">
        <v>43.2</v>
      </c>
      <c r="M8" s="73">
        <v>2.8</v>
      </c>
    </row>
    <row r="9" spans="1:13" ht="12" customHeight="1">
      <c r="A9" s="67" t="s">
        <v>79</v>
      </c>
      <c r="B9" s="72">
        <v>232242</v>
      </c>
      <c r="C9" s="73">
        <v>9.1999999999999993</v>
      </c>
      <c r="D9" s="72">
        <v>623896</v>
      </c>
      <c r="E9" s="73">
        <v>10.8</v>
      </c>
      <c r="F9" s="73">
        <v>75</v>
      </c>
      <c r="G9" s="73">
        <v>2.7</v>
      </c>
      <c r="H9" s="72">
        <v>412252</v>
      </c>
      <c r="I9" s="73">
        <v>6</v>
      </c>
      <c r="J9" s="72">
        <v>1123453</v>
      </c>
      <c r="K9" s="73">
        <v>7.4</v>
      </c>
      <c r="L9" s="73">
        <v>73.2</v>
      </c>
      <c r="M9" s="73">
        <v>2.7</v>
      </c>
    </row>
    <row r="10" spans="1:13" ht="12" customHeight="1">
      <c r="A10" s="65" t="s">
        <v>51</v>
      </c>
      <c r="B10" s="72">
        <v>7174</v>
      </c>
      <c r="C10" s="73">
        <v>22.2</v>
      </c>
      <c r="D10" s="72">
        <v>18379</v>
      </c>
      <c r="E10" s="73">
        <v>31.4</v>
      </c>
      <c r="F10" s="73">
        <v>2.2000000000000002</v>
      </c>
      <c r="G10" s="73">
        <v>2.6</v>
      </c>
      <c r="H10" s="72">
        <v>11879</v>
      </c>
      <c r="I10" s="73">
        <v>16.3</v>
      </c>
      <c r="J10" s="72">
        <v>30103</v>
      </c>
      <c r="K10" s="73">
        <v>23.1</v>
      </c>
      <c r="L10" s="73">
        <v>2</v>
      </c>
      <c r="M10" s="73">
        <v>2.5</v>
      </c>
    </row>
    <row r="11" spans="1:13" ht="12" customHeight="1">
      <c r="A11" s="65" t="s">
        <v>64</v>
      </c>
      <c r="B11" s="72">
        <v>724</v>
      </c>
      <c r="C11" s="73">
        <v>-29.9</v>
      </c>
      <c r="D11" s="72">
        <v>2041</v>
      </c>
      <c r="E11" s="73">
        <v>-29.9</v>
      </c>
      <c r="F11" s="73">
        <v>0.2</v>
      </c>
      <c r="G11" s="73">
        <v>2.8</v>
      </c>
      <c r="H11" s="72">
        <v>1383</v>
      </c>
      <c r="I11" s="73">
        <v>-20.9</v>
      </c>
      <c r="J11" s="72">
        <v>3897</v>
      </c>
      <c r="K11" s="73">
        <v>-17.5</v>
      </c>
      <c r="L11" s="73">
        <v>0.3</v>
      </c>
      <c r="M11" s="73">
        <v>2.8</v>
      </c>
    </row>
    <row r="12" spans="1:13" ht="12" customHeight="1">
      <c r="A12" s="65" t="s">
        <v>44</v>
      </c>
      <c r="B12" s="72">
        <v>12793</v>
      </c>
      <c r="C12" s="73">
        <v>11.5</v>
      </c>
      <c r="D12" s="72">
        <v>34704</v>
      </c>
      <c r="E12" s="73">
        <v>11.9</v>
      </c>
      <c r="F12" s="73">
        <v>4.2</v>
      </c>
      <c r="G12" s="73">
        <v>2.7</v>
      </c>
      <c r="H12" s="72">
        <v>21014</v>
      </c>
      <c r="I12" s="73">
        <v>2</v>
      </c>
      <c r="J12" s="72">
        <v>56974</v>
      </c>
      <c r="K12" s="73">
        <v>4.5</v>
      </c>
      <c r="L12" s="73">
        <v>3.7</v>
      </c>
      <c r="M12" s="73">
        <v>2.7</v>
      </c>
    </row>
    <row r="13" spans="1:13" ht="12" customHeight="1">
      <c r="A13" s="65" t="s">
        <v>58</v>
      </c>
      <c r="B13" s="72">
        <v>413</v>
      </c>
      <c r="C13" s="73">
        <v>-13.2</v>
      </c>
      <c r="D13" s="72">
        <v>963</v>
      </c>
      <c r="E13" s="73">
        <v>-20.7</v>
      </c>
      <c r="F13" s="73">
        <v>0.1</v>
      </c>
      <c r="G13" s="73">
        <v>2.2999999999999998</v>
      </c>
      <c r="H13" s="72">
        <v>824</v>
      </c>
      <c r="I13" s="73">
        <v>-23.1</v>
      </c>
      <c r="J13" s="72">
        <v>2106</v>
      </c>
      <c r="K13" s="73">
        <v>-30.1</v>
      </c>
      <c r="L13" s="73">
        <v>0.1</v>
      </c>
      <c r="M13" s="73">
        <v>2.6</v>
      </c>
    </row>
    <row r="14" spans="1:13" ht="12" customHeight="1">
      <c r="A14" s="65" t="s">
        <v>49</v>
      </c>
      <c r="B14" s="72">
        <v>4163</v>
      </c>
      <c r="C14" s="73">
        <v>-0.9</v>
      </c>
      <c r="D14" s="72">
        <v>11683</v>
      </c>
      <c r="E14" s="73">
        <v>1.5</v>
      </c>
      <c r="F14" s="73">
        <v>1.4</v>
      </c>
      <c r="G14" s="73">
        <v>2.8</v>
      </c>
      <c r="H14" s="72">
        <v>7482</v>
      </c>
      <c r="I14" s="73">
        <v>-0.8</v>
      </c>
      <c r="J14" s="72">
        <v>21610</v>
      </c>
      <c r="K14" s="73">
        <v>5.9</v>
      </c>
      <c r="L14" s="73">
        <v>1.4</v>
      </c>
      <c r="M14" s="73">
        <v>2.9</v>
      </c>
    </row>
    <row r="15" spans="1:13" ht="12" customHeight="1">
      <c r="A15" s="65" t="s">
        <v>85</v>
      </c>
      <c r="B15" s="72">
        <v>17968</v>
      </c>
      <c r="C15" s="73">
        <v>11.8</v>
      </c>
      <c r="D15" s="72">
        <v>48070</v>
      </c>
      <c r="E15" s="73">
        <v>12.8</v>
      </c>
      <c r="F15" s="73">
        <v>5.8</v>
      </c>
      <c r="G15" s="73">
        <v>2.7</v>
      </c>
      <c r="H15" s="72">
        <v>29884</v>
      </c>
      <c r="I15" s="73">
        <v>6.4</v>
      </c>
      <c r="J15" s="72">
        <v>78759</v>
      </c>
      <c r="K15" s="73">
        <v>3.6</v>
      </c>
      <c r="L15" s="73">
        <v>5.0999999999999996</v>
      </c>
      <c r="M15" s="73">
        <v>2.6</v>
      </c>
    </row>
    <row r="16" spans="1:13" ht="12" customHeight="1">
      <c r="A16" s="65" t="s">
        <v>45</v>
      </c>
      <c r="B16" s="72">
        <v>2606</v>
      </c>
      <c r="C16" s="73">
        <v>-6.7</v>
      </c>
      <c r="D16" s="72">
        <v>8033</v>
      </c>
      <c r="E16" s="73">
        <v>-4.8</v>
      </c>
      <c r="F16" s="73">
        <v>1</v>
      </c>
      <c r="G16" s="73">
        <v>3.1</v>
      </c>
      <c r="H16" s="72">
        <v>4321</v>
      </c>
      <c r="I16" s="73">
        <v>-4.8</v>
      </c>
      <c r="J16" s="72">
        <v>13525</v>
      </c>
      <c r="K16" s="73">
        <v>-4.4000000000000004</v>
      </c>
      <c r="L16" s="73">
        <v>0.9</v>
      </c>
      <c r="M16" s="73">
        <v>3.1</v>
      </c>
    </row>
    <row r="17" spans="1:13" ht="12" customHeight="1">
      <c r="A17" s="65" t="s">
        <v>43</v>
      </c>
      <c r="B17" s="72">
        <v>3802</v>
      </c>
      <c r="C17" s="73">
        <v>30.4</v>
      </c>
      <c r="D17" s="72">
        <v>10929</v>
      </c>
      <c r="E17" s="73">
        <v>36.9</v>
      </c>
      <c r="F17" s="73">
        <v>1.3</v>
      </c>
      <c r="G17" s="73">
        <v>2.9</v>
      </c>
      <c r="H17" s="72">
        <v>6968</v>
      </c>
      <c r="I17" s="73">
        <v>38.9</v>
      </c>
      <c r="J17" s="72">
        <v>19796</v>
      </c>
      <c r="K17" s="73">
        <v>44.7</v>
      </c>
      <c r="L17" s="73">
        <v>1.3</v>
      </c>
      <c r="M17" s="73">
        <v>2.8</v>
      </c>
    </row>
    <row r="18" spans="1:13" ht="12" customHeight="1">
      <c r="A18" s="65" t="s">
        <v>53</v>
      </c>
      <c r="B18" s="72">
        <v>358</v>
      </c>
      <c r="C18" s="73">
        <v>11.9</v>
      </c>
      <c r="D18" s="72">
        <v>1060</v>
      </c>
      <c r="E18" s="73">
        <v>14.3</v>
      </c>
      <c r="F18" s="73">
        <v>0.1</v>
      </c>
      <c r="G18" s="73">
        <v>3</v>
      </c>
      <c r="H18" s="72">
        <v>762</v>
      </c>
      <c r="I18" s="73">
        <v>14.6</v>
      </c>
      <c r="J18" s="72">
        <v>2320</v>
      </c>
      <c r="K18" s="73">
        <v>29.2</v>
      </c>
      <c r="L18" s="73">
        <v>0.2</v>
      </c>
      <c r="M18" s="73">
        <v>3</v>
      </c>
    </row>
    <row r="19" spans="1:13" ht="12" customHeight="1">
      <c r="A19" s="65" t="s">
        <v>42</v>
      </c>
      <c r="B19" s="72">
        <v>24991</v>
      </c>
      <c r="C19" s="73">
        <v>10.4</v>
      </c>
      <c r="D19" s="72">
        <v>74117</v>
      </c>
      <c r="E19" s="73">
        <v>13.5</v>
      </c>
      <c r="F19" s="73">
        <v>8.9</v>
      </c>
      <c r="G19" s="73">
        <v>3</v>
      </c>
      <c r="H19" s="72">
        <v>43560</v>
      </c>
      <c r="I19" s="73">
        <v>11.8</v>
      </c>
      <c r="J19" s="72">
        <v>135840</v>
      </c>
      <c r="K19" s="73">
        <v>16.399999999999999</v>
      </c>
      <c r="L19" s="73">
        <v>8.9</v>
      </c>
      <c r="M19" s="73">
        <v>3.1</v>
      </c>
    </row>
    <row r="20" spans="1:13" ht="12" customHeight="1">
      <c r="A20" s="65" t="s">
        <v>67</v>
      </c>
      <c r="B20" s="72">
        <v>710</v>
      </c>
      <c r="C20" s="73">
        <v>32.200000000000003</v>
      </c>
      <c r="D20" s="72">
        <v>1912</v>
      </c>
      <c r="E20" s="73">
        <v>30.9</v>
      </c>
      <c r="F20" s="73">
        <v>0.2</v>
      </c>
      <c r="G20" s="73">
        <v>2.7</v>
      </c>
      <c r="H20" s="72">
        <v>1068</v>
      </c>
      <c r="I20" s="73">
        <v>21.2</v>
      </c>
      <c r="J20" s="72">
        <v>3117</v>
      </c>
      <c r="K20" s="73">
        <v>33.9</v>
      </c>
      <c r="L20" s="73">
        <v>0.2</v>
      </c>
      <c r="M20" s="73">
        <v>2.9</v>
      </c>
    </row>
    <row r="21" spans="1:13" ht="12" customHeight="1">
      <c r="A21" s="65" t="s">
        <v>59</v>
      </c>
      <c r="B21" s="72">
        <v>776</v>
      </c>
      <c r="C21" s="73">
        <v>0</v>
      </c>
      <c r="D21" s="72">
        <v>1715</v>
      </c>
      <c r="E21" s="73">
        <v>6.3</v>
      </c>
      <c r="F21" s="73">
        <v>0.2</v>
      </c>
      <c r="G21" s="73">
        <v>2.2000000000000002</v>
      </c>
      <c r="H21" s="72">
        <v>1953</v>
      </c>
      <c r="I21" s="73">
        <v>23.7</v>
      </c>
      <c r="J21" s="72">
        <v>4797</v>
      </c>
      <c r="K21" s="73">
        <v>47.5</v>
      </c>
      <c r="L21" s="73">
        <v>0.3</v>
      </c>
      <c r="M21" s="73">
        <v>2.5</v>
      </c>
    </row>
    <row r="22" spans="1:13" ht="12" customHeight="1">
      <c r="A22" s="65" t="s">
        <v>60</v>
      </c>
      <c r="B22" s="72">
        <v>865</v>
      </c>
      <c r="C22" s="73">
        <v>16.399999999999999</v>
      </c>
      <c r="D22" s="72">
        <v>1913</v>
      </c>
      <c r="E22" s="73">
        <v>16.399999999999999</v>
      </c>
      <c r="F22" s="73">
        <v>0.2</v>
      </c>
      <c r="G22" s="73">
        <v>2.2000000000000002</v>
      </c>
      <c r="H22" s="72">
        <v>1647</v>
      </c>
      <c r="I22" s="73">
        <v>8.9</v>
      </c>
      <c r="J22" s="72">
        <v>3857</v>
      </c>
      <c r="K22" s="73">
        <v>17.2</v>
      </c>
      <c r="L22" s="73">
        <v>0.3</v>
      </c>
      <c r="M22" s="73">
        <v>2.2999999999999998</v>
      </c>
    </row>
    <row r="23" spans="1:13" ht="12" customHeight="1">
      <c r="A23" s="65" t="s">
        <v>52</v>
      </c>
      <c r="B23" s="72">
        <v>915</v>
      </c>
      <c r="C23" s="73">
        <v>-10.6</v>
      </c>
      <c r="D23" s="72">
        <v>2405</v>
      </c>
      <c r="E23" s="73">
        <v>-6.3</v>
      </c>
      <c r="F23" s="73">
        <v>0.3</v>
      </c>
      <c r="G23" s="73">
        <v>2.6</v>
      </c>
      <c r="H23" s="72">
        <v>1858</v>
      </c>
      <c r="I23" s="73">
        <v>14.6</v>
      </c>
      <c r="J23" s="72">
        <v>4707</v>
      </c>
      <c r="K23" s="73">
        <v>11.4</v>
      </c>
      <c r="L23" s="73">
        <v>0.3</v>
      </c>
      <c r="M23" s="73">
        <v>2.5</v>
      </c>
    </row>
    <row r="24" spans="1:13" ht="12" customHeight="1">
      <c r="A24" s="65" t="s">
        <v>56</v>
      </c>
      <c r="B24" s="72">
        <v>111</v>
      </c>
      <c r="C24" s="73">
        <v>8.8000000000000007</v>
      </c>
      <c r="D24" s="72">
        <v>279</v>
      </c>
      <c r="E24" s="73">
        <v>0</v>
      </c>
      <c r="F24" s="110">
        <v>0</v>
      </c>
      <c r="G24" s="73">
        <v>2.5</v>
      </c>
      <c r="H24" s="72">
        <v>218</v>
      </c>
      <c r="I24" s="73">
        <v>29</v>
      </c>
      <c r="J24" s="72">
        <v>723</v>
      </c>
      <c r="K24" s="73">
        <v>35.9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20161</v>
      </c>
      <c r="C25" s="73">
        <v>13</v>
      </c>
      <c r="D25" s="72">
        <v>52063</v>
      </c>
      <c r="E25" s="73">
        <v>19.600000000000001</v>
      </c>
      <c r="F25" s="73">
        <v>6.3</v>
      </c>
      <c r="G25" s="73">
        <v>2.6</v>
      </c>
      <c r="H25" s="72">
        <v>33161</v>
      </c>
      <c r="I25" s="73">
        <v>4.4000000000000004</v>
      </c>
      <c r="J25" s="72">
        <v>85510</v>
      </c>
      <c r="K25" s="73">
        <v>8.1</v>
      </c>
      <c r="L25" s="73">
        <v>5.6</v>
      </c>
      <c r="M25" s="73">
        <v>2.6</v>
      </c>
    </row>
    <row r="26" spans="1:13" ht="12" customHeight="1">
      <c r="A26" s="65" t="s">
        <v>54</v>
      </c>
      <c r="B26" s="72">
        <v>6053</v>
      </c>
      <c r="C26" s="73">
        <v>1.4</v>
      </c>
      <c r="D26" s="72">
        <v>16635</v>
      </c>
      <c r="E26" s="73">
        <v>5.4</v>
      </c>
      <c r="F26" s="73">
        <v>2</v>
      </c>
      <c r="G26" s="73">
        <v>2.7</v>
      </c>
      <c r="H26" s="72">
        <v>10916</v>
      </c>
      <c r="I26" s="73">
        <v>2.2000000000000002</v>
      </c>
      <c r="J26" s="72">
        <v>30233</v>
      </c>
      <c r="K26" s="73">
        <v>4.9000000000000004</v>
      </c>
      <c r="L26" s="73">
        <v>2</v>
      </c>
      <c r="M26" s="73">
        <v>2.8</v>
      </c>
    </row>
    <row r="27" spans="1:13" ht="12" customHeight="1">
      <c r="A27" s="65" t="s">
        <v>50</v>
      </c>
      <c r="B27" s="72">
        <v>8822</v>
      </c>
      <c r="C27" s="73">
        <v>-3.2</v>
      </c>
      <c r="D27" s="72">
        <v>21318</v>
      </c>
      <c r="E27" s="73">
        <v>-4.3</v>
      </c>
      <c r="F27" s="73">
        <v>2.6</v>
      </c>
      <c r="G27" s="73">
        <v>2.4</v>
      </c>
      <c r="H27" s="72">
        <v>16594</v>
      </c>
      <c r="I27" s="73">
        <v>0.8</v>
      </c>
      <c r="J27" s="72">
        <v>40637</v>
      </c>
      <c r="K27" s="73">
        <v>1.1000000000000001</v>
      </c>
      <c r="L27" s="73">
        <v>2.6</v>
      </c>
      <c r="M27" s="73">
        <v>2.4</v>
      </c>
    </row>
    <row r="28" spans="1:13" ht="12" customHeight="1">
      <c r="A28" s="65" t="s">
        <v>61</v>
      </c>
      <c r="B28" s="72">
        <v>10911</v>
      </c>
      <c r="C28" s="73">
        <v>-3</v>
      </c>
      <c r="D28" s="72">
        <v>23518</v>
      </c>
      <c r="E28" s="73">
        <v>-4.2</v>
      </c>
      <c r="F28" s="73">
        <v>2.8</v>
      </c>
      <c r="G28" s="73">
        <v>2.2000000000000002</v>
      </c>
      <c r="H28" s="72">
        <v>21231</v>
      </c>
      <c r="I28" s="73">
        <v>1.6</v>
      </c>
      <c r="J28" s="72">
        <v>45513</v>
      </c>
      <c r="K28" s="73">
        <v>-0.7</v>
      </c>
      <c r="L28" s="73">
        <v>3</v>
      </c>
      <c r="M28" s="73">
        <v>2.1</v>
      </c>
    </row>
    <row r="29" spans="1:13" ht="12" customHeight="1">
      <c r="A29" s="65" t="s">
        <v>46</v>
      </c>
      <c r="B29" s="72">
        <v>2642</v>
      </c>
      <c r="C29" s="73">
        <v>68.7</v>
      </c>
      <c r="D29" s="72">
        <v>7929</v>
      </c>
      <c r="E29" s="73">
        <v>66.3</v>
      </c>
      <c r="F29" s="73">
        <v>1</v>
      </c>
      <c r="G29" s="73">
        <v>3</v>
      </c>
      <c r="H29" s="72">
        <v>4391</v>
      </c>
      <c r="I29" s="73">
        <v>72.8</v>
      </c>
      <c r="J29" s="72">
        <v>13195</v>
      </c>
      <c r="K29" s="73">
        <v>66.8</v>
      </c>
      <c r="L29" s="73">
        <v>0.9</v>
      </c>
      <c r="M29" s="73">
        <v>3</v>
      </c>
    </row>
    <row r="30" spans="1:13" ht="12" customHeight="1">
      <c r="A30" s="65" t="s">
        <v>63</v>
      </c>
      <c r="B30" s="72">
        <v>1487</v>
      </c>
      <c r="C30" s="73">
        <v>12.2</v>
      </c>
      <c r="D30" s="72">
        <v>4939</v>
      </c>
      <c r="E30" s="73">
        <v>13.4</v>
      </c>
      <c r="F30" s="73">
        <v>0.6</v>
      </c>
      <c r="G30" s="73">
        <v>3.3</v>
      </c>
      <c r="H30" s="72">
        <v>2544</v>
      </c>
      <c r="I30" s="73">
        <v>13.3</v>
      </c>
      <c r="J30" s="72">
        <v>9086</v>
      </c>
      <c r="K30" s="73">
        <v>13.1</v>
      </c>
      <c r="L30" s="73">
        <v>0.6</v>
      </c>
      <c r="M30" s="73">
        <v>3.6</v>
      </c>
    </row>
    <row r="31" spans="1:13" ht="24" customHeight="1">
      <c r="A31" s="74" t="s">
        <v>119</v>
      </c>
      <c r="B31" s="72">
        <v>8721</v>
      </c>
      <c r="C31" s="73">
        <v>-24.6</v>
      </c>
      <c r="D31" s="72">
        <v>23341</v>
      </c>
      <c r="E31" s="73">
        <v>-32.4</v>
      </c>
      <c r="F31" s="73">
        <v>2.8</v>
      </c>
      <c r="G31" s="73">
        <v>2.7</v>
      </c>
      <c r="H31" s="72">
        <v>24739</v>
      </c>
      <c r="I31" s="73">
        <v>-28.2</v>
      </c>
      <c r="J31" s="72">
        <v>71915</v>
      </c>
      <c r="K31" s="73">
        <v>-30.9</v>
      </c>
      <c r="L31" s="73">
        <v>4.7</v>
      </c>
      <c r="M31" s="73">
        <v>2.9</v>
      </c>
    </row>
    <row r="32" spans="1:13" ht="12" customHeight="1">
      <c r="A32" s="65" t="s">
        <v>48</v>
      </c>
      <c r="B32" s="72">
        <v>7384</v>
      </c>
      <c r="C32" s="73">
        <v>-0.7</v>
      </c>
      <c r="D32" s="72">
        <v>18074</v>
      </c>
      <c r="E32" s="73">
        <v>2.9</v>
      </c>
      <c r="F32" s="73">
        <v>2.2000000000000002</v>
      </c>
      <c r="G32" s="73">
        <v>2.4</v>
      </c>
      <c r="H32" s="72">
        <v>14224</v>
      </c>
      <c r="I32" s="73">
        <v>1</v>
      </c>
      <c r="J32" s="72">
        <v>37242</v>
      </c>
      <c r="K32" s="73">
        <v>4.9000000000000004</v>
      </c>
      <c r="L32" s="73">
        <v>2.4</v>
      </c>
      <c r="M32" s="73">
        <v>2.6</v>
      </c>
    </row>
    <row r="33" spans="1:13" ht="12" customHeight="1">
      <c r="A33" s="65" t="s">
        <v>55</v>
      </c>
      <c r="B33" s="72">
        <v>13946</v>
      </c>
      <c r="C33" s="73">
        <v>14.2</v>
      </c>
      <c r="D33" s="72">
        <v>35455</v>
      </c>
      <c r="E33" s="73">
        <v>13.6</v>
      </c>
      <c r="F33" s="73">
        <v>4.3</v>
      </c>
      <c r="G33" s="73">
        <v>2.5</v>
      </c>
      <c r="H33" s="72">
        <v>25621</v>
      </c>
      <c r="I33" s="73">
        <v>11.8</v>
      </c>
      <c r="J33" s="72">
        <v>67585</v>
      </c>
      <c r="K33" s="73">
        <v>11.7</v>
      </c>
      <c r="L33" s="73">
        <v>4.4000000000000004</v>
      </c>
      <c r="M33" s="73">
        <v>2.6</v>
      </c>
    </row>
    <row r="34" spans="1:13" ht="24" customHeight="1">
      <c r="A34" s="74" t="s">
        <v>120</v>
      </c>
      <c r="B34" s="72">
        <v>734</v>
      </c>
      <c r="C34" s="73">
        <v>8.1</v>
      </c>
      <c r="D34" s="72">
        <v>2553</v>
      </c>
      <c r="E34" s="73">
        <v>69.5</v>
      </c>
      <c r="F34" s="73">
        <v>0.3</v>
      </c>
      <c r="G34" s="73">
        <v>3.5</v>
      </c>
      <c r="H34" s="72">
        <v>1169</v>
      </c>
      <c r="I34" s="73">
        <v>3.5</v>
      </c>
      <c r="J34" s="72">
        <v>4135</v>
      </c>
      <c r="K34" s="73">
        <v>64</v>
      </c>
      <c r="L34" s="73">
        <v>0.3</v>
      </c>
      <c r="M34" s="73">
        <v>3.5</v>
      </c>
    </row>
    <row r="35" spans="1:13" ht="12" customHeight="1">
      <c r="A35" s="65" t="s">
        <v>66</v>
      </c>
      <c r="B35" s="72">
        <v>500</v>
      </c>
      <c r="C35" s="73">
        <v>15.2</v>
      </c>
      <c r="D35" s="72">
        <v>1194</v>
      </c>
      <c r="E35" s="73">
        <v>-21.1</v>
      </c>
      <c r="F35" s="73">
        <v>0.1</v>
      </c>
      <c r="G35" s="73">
        <v>2.4</v>
      </c>
      <c r="H35" s="72">
        <v>814</v>
      </c>
      <c r="I35" s="73">
        <v>23.9</v>
      </c>
      <c r="J35" s="72">
        <v>2283</v>
      </c>
      <c r="K35" s="73">
        <v>1.6</v>
      </c>
      <c r="L35" s="73">
        <v>0.1</v>
      </c>
      <c r="M35" s="73">
        <v>2.8</v>
      </c>
    </row>
    <row r="36" spans="1:13" ht="12" customHeight="1">
      <c r="A36" s="65" t="s">
        <v>47</v>
      </c>
      <c r="B36" s="72">
        <v>15930</v>
      </c>
      <c r="C36" s="73">
        <v>9</v>
      </c>
      <c r="D36" s="72">
        <v>45712</v>
      </c>
      <c r="E36" s="73">
        <v>15.3</v>
      </c>
      <c r="F36" s="73">
        <v>5.5</v>
      </c>
      <c r="G36" s="73">
        <v>2.9</v>
      </c>
      <c r="H36" s="72">
        <v>25598</v>
      </c>
      <c r="I36" s="73">
        <v>9.9</v>
      </c>
      <c r="J36" s="72">
        <v>74543</v>
      </c>
      <c r="K36" s="73">
        <v>14</v>
      </c>
      <c r="L36" s="73">
        <v>4.9000000000000004</v>
      </c>
      <c r="M36" s="73">
        <v>2.9</v>
      </c>
    </row>
    <row r="37" spans="1:13" ht="24" customHeight="1">
      <c r="A37" s="74" t="s">
        <v>121</v>
      </c>
      <c r="B37" s="72">
        <v>2844</v>
      </c>
      <c r="C37" s="73">
        <v>-6.7</v>
      </c>
      <c r="D37" s="72">
        <v>6865</v>
      </c>
      <c r="E37" s="73">
        <v>3.1</v>
      </c>
      <c r="F37" s="73">
        <v>0.8</v>
      </c>
      <c r="G37" s="73">
        <v>2.4</v>
      </c>
      <c r="H37" s="72">
        <v>5199</v>
      </c>
      <c r="I37" s="73">
        <v>-4.0999999999999996</v>
      </c>
      <c r="J37" s="72">
        <v>12183</v>
      </c>
      <c r="K37" s="73">
        <v>7.2</v>
      </c>
      <c r="L37" s="73">
        <v>0.8</v>
      </c>
      <c r="M37" s="73">
        <v>2.2999999999999998</v>
      </c>
    </row>
    <row r="38" spans="1:13" ht="12" customHeight="1">
      <c r="A38" s="65" t="s">
        <v>57</v>
      </c>
      <c r="B38" s="72">
        <v>3964</v>
      </c>
      <c r="C38" s="73">
        <v>14.7</v>
      </c>
      <c r="D38" s="72">
        <v>10969</v>
      </c>
      <c r="E38" s="73">
        <v>24.2</v>
      </c>
      <c r="F38" s="73">
        <v>1.3</v>
      </c>
      <c r="G38" s="73">
        <v>2.8</v>
      </c>
      <c r="H38" s="72">
        <v>7482</v>
      </c>
      <c r="I38" s="73">
        <v>21.8</v>
      </c>
      <c r="J38" s="72">
        <v>20210</v>
      </c>
      <c r="K38" s="73">
        <v>31.5</v>
      </c>
      <c r="L38" s="73">
        <v>1.3</v>
      </c>
      <c r="M38" s="73">
        <v>2.7</v>
      </c>
    </row>
    <row r="39" spans="1:13" ht="12" customHeight="1">
      <c r="A39" s="65" t="s">
        <v>65</v>
      </c>
      <c r="B39" s="72">
        <v>1058</v>
      </c>
      <c r="C39" s="73">
        <v>-19.100000000000001</v>
      </c>
      <c r="D39" s="72">
        <v>2782</v>
      </c>
      <c r="E39" s="73">
        <v>-17.7</v>
      </c>
      <c r="F39" s="73">
        <v>0.3</v>
      </c>
      <c r="G39" s="73">
        <v>2.6</v>
      </c>
      <c r="H39" s="72">
        <v>2574</v>
      </c>
      <c r="I39" s="73">
        <v>2.2999999999999998</v>
      </c>
      <c r="J39" s="72">
        <v>6817</v>
      </c>
      <c r="K39" s="73">
        <v>5.7</v>
      </c>
      <c r="L39" s="73">
        <v>0.4</v>
      </c>
      <c r="M39" s="73">
        <v>2.6</v>
      </c>
    </row>
    <row r="40" spans="1:13" ht="12" customHeight="1">
      <c r="A40" s="65" t="s">
        <v>62</v>
      </c>
      <c r="B40" s="72">
        <v>1524</v>
      </c>
      <c r="C40" s="73">
        <v>8.6999999999999993</v>
      </c>
      <c r="D40" s="72">
        <v>4178</v>
      </c>
      <c r="E40" s="73">
        <v>21.2</v>
      </c>
      <c r="F40" s="73">
        <v>0.5</v>
      </c>
      <c r="G40" s="73">
        <v>2.7</v>
      </c>
      <c r="H40" s="72">
        <v>2583</v>
      </c>
      <c r="I40" s="73">
        <v>5.3</v>
      </c>
      <c r="J40" s="72">
        <v>7202</v>
      </c>
      <c r="K40" s="73">
        <v>22.5</v>
      </c>
      <c r="L40" s="73">
        <v>0.5</v>
      </c>
      <c r="M40" s="73">
        <v>2.8</v>
      </c>
    </row>
    <row r="41" spans="1:13" ht="24" customHeight="1">
      <c r="A41" s="74" t="s">
        <v>122</v>
      </c>
      <c r="B41" s="72">
        <v>43544</v>
      </c>
      <c r="C41" s="73">
        <v>24.3</v>
      </c>
      <c r="D41" s="72">
        <v>116811</v>
      </c>
      <c r="E41" s="73">
        <v>22.4</v>
      </c>
      <c r="F41" s="73">
        <v>14</v>
      </c>
      <c r="G41" s="73">
        <v>2.7</v>
      </c>
      <c r="H41" s="72">
        <v>71055</v>
      </c>
      <c r="I41" s="73">
        <v>17.600000000000001</v>
      </c>
      <c r="J41" s="72">
        <v>190323</v>
      </c>
      <c r="K41" s="73">
        <v>17.100000000000001</v>
      </c>
      <c r="L41" s="73">
        <v>12.4</v>
      </c>
      <c r="M41" s="73">
        <v>2.7</v>
      </c>
    </row>
    <row r="42" spans="1:13" ht="12" customHeight="1">
      <c r="A42" s="65" t="s">
        <v>68</v>
      </c>
      <c r="B42" s="72">
        <v>212</v>
      </c>
      <c r="C42" s="73">
        <v>16.5</v>
      </c>
      <c r="D42" s="72">
        <v>748</v>
      </c>
      <c r="E42" s="73">
        <v>23.4</v>
      </c>
      <c r="F42" s="73">
        <v>0.1</v>
      </c>
      <c r="G42" s="73">
        <v>3.5</v>
      </c>
      <c r="H42" s="72">
        <v>371</v>
      </c>
      <c r="I42" s="73">
        <v>16.3</v>
      </c>
      <c r="J42" s="72">
        <v>1322</v>
      </c>
      <c r="K42" s="73">
        <v>31.7</v>
      </c>
      <c r="L42" s="73">
        <v>0.1</v>
      </c>
      <c r="M42" s="73">
        <v>3.6</v>
      </c>
    </row>
    <row r="43" spans="1:13" ht="24" customHeight="1">
      <c r="A43" s="74" t="s">
        <v>123</v>
      </c>
      <c r="B43" s="72">
        <v>3436</v>
      </c>
      <c r="C43" s="73">
        <v>3.8</v>
      </c>
      <c r="D43" s="72">
        <v>10609</v>
      </c>
      <c r="E43" s="73">
        <v>7</v>
      </c>
      <c r="F43" s="73">
        <v>1.3</v>
      </c>
      <c r="G43" s="73">
        <v>3.1</v>
      </c>
      <c r="H43" s="72">
        <v>7165</v>
      </c>
      <c r="I43" s="73">
        <v>13.3</v>
      </c>
      <c r="J43" s="72">
        <v>21388</v>
      </c>
      <c r="K43" s="73">
        <v>5.9</v>
      </c>
      <c r="L43" s="73">
        <v>1.4</v>
      </c>
      <c r="M43" s="73">
        <v>3</v>
      </c>
    </row>
    <row r="44" spans="1:13" ht="12" customHeight="1">
      <c r="A44" s="67" t="s">
        <v>69</v>
      </c>
      <c r="B44" s="72">
        <v>3455</v>
      </c>
      <c r="C44" s="73">
        <v>9.8000000000000007</v>
      </c>
      <c r="D44" s="72">
        <v>11035</v>
      </c>
      <c r="E44" s="73">
        <v>9.1</v>
      </c>
      <c r="F44" s="73">
        <v>1.3</v>
      </c>
      <c r="G44" s="73">
        <v>3.2</v>
      </c>
      <c r="H44" s="72">
        <v>5635</v>
      </c>
      <c r="I44" s="73">
        <v>12.8</v>
      </c>
      <c r="J44" s="72">
        <v>17945</v>
      </c>
      <c r="K44" s="73">
        <v>7.4</v>
      </c>
      <c r="L44" s="73">
        <v>1.2</v>
      </c>
      <c r="M44" s="73">
        <v>3.2</v>
      </c>
    </row>
    <row r="45" spans="1:13" ht="12" customHeight="1">
      <c r="A45" s="65" t="s">
        <v>70</v>
      </c>
      <c r="B45" s="72">
        <v>752</v>
      </c>
      <c r="C45" s="73">
        <v>-8</v>
      </c>
      <c r="D45" s="72">
        <v>2246</v>
      </c>
      <c r="E45" s="73">
        <v>-10.9</v>
      </c>
      <c r="F45" s="73">
        <v>0.3</v>
      </c>
      <c r="G45" s="73">
        <v>3</v>
      </c>
      <c r="H45" s="72">
        <v>1214</v>
      </c>
      <c r="I45" s="73">
        <v>4.7</v>
      </c>
      <c r="J45" s="72">
        <v>3488</v>
      </c>
      <c r="K45" s="73">
        <v>-7</v>
      </c>
      <c r="L45" s="73">
        <v>0.2</v>
      </c>
      <c r="M45" s="73">
        <v>2.9</v>
      </c>
    </row>
    <row r="46" spans="1:13" ht="24" customHeight="1">
      <c r="A46" s="74" t="s">
        <v>124</v>
      </c>
      <c r="B46" s="72">
        <v>2703</v>
      </c>
      <c r="C46" s="73">
        <v>16.100000000000001</v>
      </c>
      <c r="D46" s="72">
        <v>8789</v>
      </c>
      <c r="E46" s="73">
        <v>15.7</v>
      </c>
      <c r="F46" s="73">
        <v>1.1000000000000001</v>
      </c>
      <c r="G46" s="73">
        <v>3.3</v>
      </c>
      <c r="H46" s="72">
        <v>4421</v>
      </c>
      <c r="I46" s="73">
        <v>15.3</v>
      </c>
      <c r="J46" s="72">
        <v>14457</v>
      </c>
      <c r="K46" s="73">
        <v>11.6</v>
      </c>
      <c r="L46" s="73">
        <v>0.9</v>
      </c>
      <c r="M46" s="73">
        <v>3.3</v>
      </c>
    </row>
    <row r="47" spans="1:13" ht="12" customHeight="1">
      <c r="A47" s="67" t="s">
        <v>75</v>
      </c>
      <c r="B47" s="72">
        <v>26367</v>
      </c>
      <c r="C47" s="73">
        <v>18.100000000000001</v>
      </c>
      <c r="D47" s="72">
        <v>78686</v>
      </c>
      <c r="E47" s="73">
        <v>19.100000000000001</v>
      </c>
      <c r="F47" s="73">
        <v>9.5</v>
      </c>
      <c r="G47" s="73">
        <v>3</v>
      </c>
      <c r="H47" s="72">
        <v>48356</v>
      </c>
      <c r="I47" s="73">
        <v>23.4</v>
      </c>
      <c r="J47" s="72">
        <v>146970</v>
      </c>
      <c r="K47" s="73">
        <v>23.5</v>
      </c>
      <c r="L47" s="73">
        <v>9.6</v>
      </c>
      <c r="M47" s="73">
        <v>3</v>
      </c>
    </row>
    <row r="48" spans="1:13" ht="24" customHeight="1">
      <c r="A48" s="74" t="s">
        <v>125</v>
      </c>
      <c r="B48" s="72">
        <v>2393</v>
      </c>
      <c r="C48" s="73">
        <v>7.9</v>
      </c>
      <c r="D48" s="72">
        <v>8099</v>
      </c>
      <c r="E48" s="73">
        <v>-7.1</v>
      </c>
      <c r="F48" s="73">
        <v>1</v>
      </c>
      <c r="G48" s="73">
        <v>3.4</v>
      </c>
      <c r="H48" s="72">
        <v>4651</v>
      </c>
      <c r="I48" s="73">
        <v>6.9</v>
      </c>
      <c r="J48" s="72">
        <v>16924</v>
      </c>
      <c r="K48" s="73">
        <v>-4.5999999999999996</v>
      </c>
      <c r="L48" s="73">
        <v>1.1000000000000001</v>
      </c>
      <c r="M48" s="73">
        <v>3.6</v>
      </c>
    </row>
    <row r="49" spans="1:13" ht="24" customHeight="1">
      <c r="A49" s="74" t="s">
        <v>126</v>
      </c>
      <c r="B49" s="72">
        <v>5705</v>
      </c>
      <c r="C49" s="73">
        <v>13.8</v>
      </c>
      <c r="D49" s="72">
        <v>14192</v>
      </c>
      <c r="E49" s="73">
        <v>11.5</v>
      </c>
      <c r="F49" s="73">
        <v>1.7</v>
      </c>
      <c r="G49" s="73">
        <v>2.5</v>
      </c>
      <c r="H49" s="72">
        <v>9324</v>
      </c>
      <c r="I49" s="73">
        <v>13</v>
      </c>
      <c r="J49" s="72">
        <v>23284</v>
      </c>
      <c r="K49" s="73">
        <v>6.6</v>
      </c>
      <c r="L49" s="73">
        <v>1.5</v>
      </c>
      <c r="M49" s="73">
        <v>2.5</v>
      </c>
    </row>
    <row r="50" spans="1:13" ht="12" customHeight="1">
      <c r="A50" s="65" t="s">
        <v>127</v>
      </c>
      <c r="B50" s="72">
        <v>570</v>
      </c>
      <c r="C50" s="73">
        <v>75.400000000000006</v>
      </c>
      <c r="D50" s="72">
        <v>1738</v>
      </c>
      <c r="E50" s="73">
        <v>68.2</v>
      </c>
      <c r="F50" s="73">
        <v>0.2</v>
      </c>
      <c r="G50" s="73">
        <v>3</v>
      </c>
      <c r="H50" s="72">
        <v>880</v>
      </c>
      <c r="I50" s="73">
        <v>33.700000000000003</v>
      </c>
      <c r="J50" s="72">
        <v>2666</v>
      </c>
      <c r="K50" s="73">
        <v>45.6</v>
      </c>
      <c r="L50" s="73">
        <v>0.2</v>
      </c>
      <c r="M50" s="73">
        <v>3</v>
      </c>
    </row>
    <row r="51" spans="1:13" ht="12" customHeight="1">
      <c r="A51" s="65" t="s">
        <v>77</v>
      </c>
      <c r="B51" s="72">
        <v>1136</v>
      </c>
      <c r="C51" s="73">
        <v>16</v>
      </c>
      <c r="D51" s="72">
        <v>3484</v>
      </c>
      <c r="E51" s="73">
        <v>24.2</v>
      </c>
      <c r="F51" s="73">
        <v>0.4</v>
      </c>
      <c r="G51" s="73">
        <v>3.1</v>
      </c>
      <c r="H51" s="72">
        <v>2035</v>
      </c>
      <c r="I51" s="73">
        <v>33</v>
      </c>
      <c r="J51" s="72">
        <v>5829</v>
      </c>
      <c r="K51" s="73">
        <v>33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7801</v>
      </c>
      <c r="C52" s="73">
        <v>51.1</v>
      </c>
      <c r="D52" s="72">
        <v>25411</v>
      </c>
      <c r="E52" s="73">
        <v>47.9</v>
      </c>
      <c r="F52" s="73">
        <v>3.1</v>
      </c>
      <c r="G52" s="73">
        <v>3.3</v>
      </c>
      <c r="H52" s="72">
        <v>14821</v>
      </c>
      <c r="I52" s="73">
        <v>61.7</v>
      </c>
      <c r="J52" s="72">
        <v>51287</v>
      </c>
      <c r="K52" s="73">
        <v>63.6</v>
      </c>
      <c r="L52" s="73">
        <v>3.3</v>
      </c>
      <c r="M52" s="73">
        <v>3.5</v>
      </c>
    </row>
    <row r="53" spans="1:13" ht="12" customHeight="1">
      <c r="A53" s="65" t="s">
        <v>78</v>
      </c>
      <c r="B53" s="72">
        <v>3212</v>
      </c>
      <c r="C53" s="73">
        <v>-6.5</v>
      </c>
      <c r="D53" s="72">
        <v>8076</v>
      </c>
      <c r="E53" s="73">
        <v>-6.7</v>
      </c>
      <c r="F53" s="73">
        <v>1</v>
      </c>
      <c r="G53" s="73">
        <v>2.5</v>
      </c>
      <c r="H53" s="72">
        <v>5360</v>
      </c>
      <c r="I53" s="73">
        <v>-4.4000000000000004</v>
      </c>
      <c r="J53" s="72">
        <v>13543</v>
      </c>
      <c r="K53" s="73">
        <v>-7.3</v>
      </c>
      <c r="L53" s="73">
        <v>0.9</v>
      </c>
      <c r="M53" s="73">
        <v>2.5</v>
      </c>
    </row>
    <row r="54" spans="1:13" ht="12" customHeight="1">
      <c r="A54" s="65" t="s">
        <v>128</v>
      </c>
      <c r="B54" s="72">
        <v>1588</v>
      </c>
      <c r="C54" s="73">
        <v>29.1</v>
      </c>
      <c r="D54" s="72">
        <v>4605</v>
      </c>
      <c r="E54" s="73">
        <v>27.2</v>
      </c>
      <c r="F54" s="73">
        <v>0.6</v>
      </c>
      <c r="G54" s="73">
        <v>2.9</v>
      </c>
      <c r="H54" s="72">
        <v>3644</v>
      </c>
      <c r="I54" s="73">
        <v>47.9</v>
      </c>
      <c r="J54" s="72">
        <v>9715</v>
      </c>
      <c r="K54" s="73">
        <v>43.8</v>
      </c>
      <c r="L54" s="73">
        <v>0.6</v>
      </c>
      <c r="M54" s="73">
        <v>2.7</v>
      </c>
    </row>
    <row r="55" spans="1:13" ht="24" customHeight="1">
      <c r="A55" s="74" t="s">
        <v>129</v>
      </c>
      <c r="B55" s="72">
        <v>3962</v>
      </c>
      <c r="C55" s="73">
        <v>-0.1</v>
      </c>
      <c r="D55" s="72">
        <v>13081</v>
      </c>
      <c r="E55" s="73">
        <v>15.8</v>
      </c>
      <c r="F55" s="73">
        <v>1.6</v>
      </c>
      <c r="G55" s="73">
        <v>3.3</v>
      </c>
      <c r="H55" s="72">
        <v>7641</v>
      </c>
      <c r="I55" s="73">
        <v>6.7</v>
      </c>
      <c r="J55" s="72">
        <v>23722</v>
      </c>
      <c r="K55" s="73">
        <v>15.6</v>
      </c>
      <c r="L55" s="73">
        <v>1.5</v>
      </c>
      <c r="M55" s="73">
        <v>3.1</v>
      </c>
    </row>
    <row r="56" spans="1:13" ht="12" customHeight="1">
      <c r="A56" s="67" t="s">
        <v>71</v>
      </c>
      <c r="B56" s="72">
        <v>29703</v>
      </c>
      <c r="C56" s="73">
        <v>8.1999999999999993</v>
      </c>
      <c r="D56" s="72">
        <v>85632</v>
      </c>
      <c r="E56" s="73">
        <v>15.5</v>
      </c>
      <c r="F56" s="73">
        <v>10.3</v>
      </c>
      <c r="G56" s="73">
        <v>2.9</v>
      </c>
      <c r="H56" s="72">
        <v>57109</v>
      </c>
      <c r="I56" s="73">
        <v>10.4</v>
      </c>
      <c r="J56" s="72">
        <v>169530</v>
      </c>
      <c r="K56" s="73">
        <v>18.2</v>
      </c>
      <c r="L56" s="73">
        <v>11</v>
      </c>
      <c r="M56" s="73">
        <v>3</v>
      </c>
    </row>
    <row r="57" spans="1:13" ht="12" customHeight="1">
      <c r="A57" s="65" t="s">
        <v>74</v>
      </c>
      <c r="B57" s="72">
        <v>4578</v>
      </c>
      <c r="C57" s="73">
        <v>27.8</v>
      </c>
      <c r="D57" s="72">
        <v>16041</v>
      </c>
      <c r="E57" s="73">
        <v>39.799999999999997</v>
      </c>
      <c r="F57" s="73">
        <v>1.9</v>
      </c>
      <c r="G57" s="73">
        <v>3.5</v>
      </c>
      <c r="H57" s="72">
        <v>10914</v>
      </c>
      <c r="I57" s="73">
        <v>34.1</v>
      </c>
      <c r="J57" s="72">
        <v>39309</v>
      </c>
      <c r="K57" s="73">
        <v>42.7</v>
      </c>
      <c r="L57" s="73">
        <v>2.6</v>
      </c>
      <c r="M57" s="73">
        <v>3.6</v>
      </c>
    </row>
    <row r="58" spans="1:13" ht="12" customHeight="1">
      <c r="A58" s="65" t="s">
        <v>73</v>
      </c>
      <c r="B58" s="72">
        <v>2168</v>
      </c>
      <c r="C58" s="73">
        <v>11.5</v>
      </c>
      <c r="D58" s="72">
        <v>6598</v>
      </c>
      <c r="E58" s="73">
        <v>11.2</v>
      </c>
      <c r="F58" s="73">
        <v>0.8</v>
      </c>
      <c r="G58" s="73">
        <v>3</v>
      </c>
      <c r="H58" s="72">
        <v>3807</v>
      </c>
      <c r="I58" s="73">
        <v>10</v>
      </c>
      <c r="J58" s="72">
        <v>11596</v>
      </c>
      <c r="K58" s="73">
        <v>11.3</v>
      </c>
      <c r="L58" s="73">
        <v>0.8</v>
      </c>
      <c r="M58" s="73">
        <v>3</v>
      </c>
    </row>
    <row r="59" spans="1:13" ht="24" customHeight="1">
      <c r="A59" s="74" t="s">
        <v>130</v>
      </c>
      <c r="B59" s="72">
        <v>985</v>
      </c>
      <c r="C59" s="73">
        <v>-27.3</v>
      </c>
      <c r="D59" s="72">
        <v>2755</v>
      </c>
      <c r="E59" s="73">
        <v>-38.700000000000003</v>
      </c>
      <c r="F59" s="73">
        <v>0.3</v>
      </c>
      <c r="G59" s="73">
        <v>2.8</v>
      </c>
      <c r="H59" s="72">
        <v>2161</v>
      </c>
      <c r="I59" s="73">
        <v>-11</v>
      </c>
      <c r="J59" s="72">
        <v>5894</v>
      </c>
      <c r="K59" s="73">
        <v>-23.5</v>
      </c>
      <c r="L59" s="73">
        <v>0.4</v>
      </c>
      <c r="M59" s="73">
        <v>2.7</v>
      </c>
    </row>
    <row r="60" spans="1:13" ht="12" customHeight="1">
      <c r="A60" s="65" t="s">
        <v>72</v>
      </c>
      <c r="B60" s="72">
        <v>17438</v>
      </c>
      <c r="C60" s="73">
        <v>1.9</v>
      </c>
      <c r="D60" s="72">
        <v>45268</v>
      </c>
      <c r="E60" s="73">
        <v>10.6</v>
      </c>
      <c r="F60" s="73">
        <v>5.4</v>
      </c>
      <c r="G60" s="73">
        <v>2.6</v>
      </c>
      <c r="H60" s="72">
        <v>32219</v>
      </c>
      <c r="I60" s="73">
        <v>2.9</v>
      </c>
      <c r="J60" s="72">
        <v>86132</v>
      </c>
      <c r="K60" s="73">
        <v>11.3</v>
      </c>
      <c r="L60" s="73">
        <v>5.6</v>
      </c>
      <c r="M60" s="73">
        <v>2.7</v>
      </c>
    </row>
    <row r="61" spans="1:13" ht="24" customHeight="1">
      <c r="A61" s="74" t="s">
        <v>131</v>
      </c>
      <c r="B61" s="72">
        <v>216</v>
      </c>
      <c r="C61" s="73">
        <v>-21.2</v>
      </c>
      <c r="D61" s="72">
        <v>710</v>
      </c>
      <c r="E61" s="73">
        <v>-8.6999999999999993</v>
      </c>
      <c r="F61" s="73">
        <v>0.1</v>
      </c>
      <c r="G61" s="73">
        <v>3.3</v>
      </c>
      <c r="H61" s="72">
        <v>516</v>
      </c>
      <c r="I61" s="73">
        <v>5.3</v>
      </c>
      <c r="J61" s="72">
        <v>1607</v>
      </c>
      <c r="K61" s="73">
        <v>11.8</v>
      </c>
      <c r="L61" s="73">
        <v>0.1</v>
      </c>
      <c r="M61" s="73">
        <v>3.1</v>
      </c>
    </row>
    <row r="62" spans="1:13" ht="24" customHeight="1">
      <c r="A62" s="74" t="s">
        <v>132</v>
      </c>
      <c r="B62" s="72">
        <v>4318</v>
      </c>
      <c r="C62" s="73">
        <v>35.4</v>
      </c>
      <c r="D62" s="72">
        <v>14260</v>
      </c>
      <c r="E62" s="73">
        <v>36</v>
      </c>
      <c r="F62" s="73">
        <v>1.7</v>
      </c>
      <c r="G62" s="73">
        <v>3.3</v>
      </c>
      <c r="H62" s="72">
        <v>7492</v>
      </c>
      <c r="I62" s="73">
        <v>27.2</v>
      </c>
      <c r="J62" s="72">
        <v>24992</v>
      </c>
      <c r="K62" s="73">
        <v>32.1</v>
      </c>
      <c r="L62" s="73">
        <v>1.6</v>
      </c>
      <c r="M62" s="73">
        <v>3.3</v>
      </c>
    </row>
    <row r="63" spans="1:13" ht="23.25" customHeight="1">
      <c r="A63" s="66" t="s">
        <v>133</v>
      </c>
      <c r="B63" s="72">
        <v>2885</v>
      </c>
      <c r="C63" s="73">
        <v>2.5</v>
      </c>
      <c r="D63" s="72">
        <v>8752</v>
      </c>
      <c r="E63" s="73">
        <v>-1.3</v>
      </c>
      <c r="F63" s="73">
        <v>1.1000000000000001</v>
      </c>
      <c r="G63" s="73">
        <v>3</v>
      </c>
      <c r="H63" s="72">
        <v>8710</v>
      </c>
      <c r="I63" s="73">
        <v>6.3</v>
      </c>
      <c r="J63" s="72">
        <v>28353</v>
      </c>
      <c r="K63" s="73">
        <v>5.3</v>
      </c>
      <c r="L63" s="73">
        <v>1.8</v>
      </c>
      <c r="M63" s="73">
        <v>3.3</v>
      </c>
    </row>
    <row r="64" spans="1:13" ht="12" customHeight="1">
      <c r="A64" s="65" t="s">
        <v>86</v>
      </c>
      <c r="B64" s="72">
        <v>2450</v>
      </c>
      <c r="C64" s="73">
        <v>-0.5</v>
      </c>
      <c r="D64" s="72">
        <v>7451</v>
      </c>
      <c r="E64" s="73">
        <v>-4.3</v>
      </c>
      <c r="F64" s="73">
        <v>0.9</v>
      </c>
      <c r="G64" s="73">
        <v>3</v>
      </c>
      <c r="H64" s="72">
        <v>7689</v>
      </c>
      <c r="I64" s="73">
        <v>6.2</v>
      </c>
      <c r="J64" s="72">
        <v>25143</v>
      </c>
      <c r="K64" s="73">
        <v>4.3</v>
      </c>
      <c r="L64" s="73">
        <v>1.6</v>
      </c>
      <c r="M64" s="73">
        <v>3.3</v>
      </c>
    </row>
    <row r="65" spans="1:13" ht="24" customHeight="1">
      <c r="A65" s="74" t="s">
        <v>134</v>
      </c>
      <c r="B65" s="72">
        <v>435</v>
      </c>
      <c r="C65" s="73">
        <v>23.6</v>
      </c>
      <c r="D65" s="72">
        <v>1301</v>
      </c>
      <c r="E65" s="73">
        <v>19.899999999999999</v>
      </c>
      <c r="F65" s="73">
        <v>0.2</v>
      </c>
      <c r="G65" s="73">
        <v>3</v>
      </c>
      <c r="H65" s="72">
        <v>1021</v>
      </c>
      <c r="I65" s="73">
        <v>7.4</v>
      </c>
      <c r="J65" s="72">
        <v>3210</v>
      </c>
      <c r="K65" s="73">
        <v>13.5</v>
      </c>
      <c r="L65" s="73">
        <v>0.2</v>
      </c>
      <c r="M65" s="73">
        <v>3.1</v>
      </c>
    </row>
    <row r="66" spans="1:13" ht="24" customHeight="1">
      <c r="A66" s="66" t="s">
        <v>135</v>
      </c>
      <c r="B66" s="72">
        <v>10736</v>
      </c>
      <c r="C66" s="73">
        <v>-10</v>
      </c>
      <c r="D66" s="72">
        <v>24373</v>
      </c>
      <c r="E66" s="73">
        <v>-10.4</v>
      </c>
      <c r="F66" s="73">
        <v>2.9</v>
      </c>
      <c r="G66" s="73">
        <v>2.2999999999999998</v>
      </c>
      <c r="H66" s="72">
        <v>19817</v>
      </c>
      <c r="I66" s="73">
        <v>-17.8</v>
      </c>
      <c r="J66" s="72">
        <v>48092</v>
      </c>
      <c r="K66" s="73">
        <v>-13.4</v>
      </c>
      <c r="L66" s="73">
        <v>3.1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782341</v>
      </c>
      <c r="C68" s="73">
        <v>5.7</v>
      </c>
      <c r="D68" s="72">
        <v>1819065</v>
      </c>
      <c r="E68" s="73">
        <v>8.6</v>
      </c>
      <c r="F68" s="75">
        <v>100</v>
      </c>
      <c r="G68" s="73">
        <v>2.2999999999999998</v>
      </c>
      <c r="H68" s="72">
        <v>1524678</v>
      </c>
      <c r="I68" s="73">
        <v>5.5</v>
      </c>
      <c r="J68" s="72">
        <v>3552851</v>
      </c>
      <c r="K68" s="73">
        <v>8</v>
      </c>
      <c r="L68" s="75">
        <v>100</v>
      </c>
      <c r="M68" s="73">
        <v>2.2999999999999998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5" t="s">
        <v>137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7" t="s">
        <v>138</v>
      </c>
      <c r="B3" s="128"/>
      <c r="C3" s="128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7"/>
      <c r="B4" s="128"/>
      <c r="C4" s="128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7"/>
      <c r="B5" s="128"/>
      <c r="C5" s="128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29" t="s">
        <v>143</v>
      </c>
      <c r="B7" s="129"/>
      <c r="C7" s="129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-1.6</v>
      </c>
      <c r="F8" s="81">
        <v>2412</v>
      </c>
      <c r="G8" s="82">
        <v>-0.9</v>
      </c>
      <c r="H8" s="64">
        <v>31.5</v>
      </c>
      <c r="I8" s="82">
        <v>29.6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212</v>
      </c>
      <c r="E9" s="82">
        <v>-3.6</v>
      </c>
      <c r="F9" s="81">
        <v>12473</v>
      </c>
      <c r="G9" s="82">
        <v>-1.5</v>
      </c>
      <c r="H9" s="64">
        <v>44</v>
      </c>
      <c r="I9" s="82">
        <v>40.9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142</v>
      </c>
      <c r="E10" s="82">
        <v>-2.1</v>
      </c>
      <c r="F10" s="81">
        <v>21757</v>
      </c>
      <c r="G10" s="82">
        <v>-0.6</v>
      </c>
      <c r="H10" s="64">
        <v>48.7</v>
      </c>
      <c r="I10" s="82">
        <v>45.5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110</v>
      </c>
      <c r="E11" s="82">
        <v>5.8</v>
      </c>
      <c r="F11" s="81">
        <v>38661</v>
      </c>
      <c r="G11" s="82">
        <v>5.4</v>
      </c>
      <c r="H11" s="64">
        <v>50.1</v>
      </c>
      <c r="I11" s="82">
        <v>47.4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4.2</v>
      </c>
      <c r="F12" s="81">
        <v>38719</v>
      </c>
      <c r="G12" s="82">
        <v>3.6</v>
      </c>
      <c r="H12" s="64">
        <v>48.8</v>
      </c>
      <c r="I12" s="82">
        <v>46.3</v>
      </c>
    </row>
    <row r="13" spans="1:9" ht="12" customHeight="1">
      <c r="A13" s="54"/>
      <c r="B13" s="79"/>
      <c r="C13" s="84" t="s">
        <v>40</v>
      </c>
      <c r="D13" s="81">
        <v>635</v>
      </c>
      <c r="E13" s="82">
        <v>-0.8</v>
      </c>
      <c r="F13" s="81">
        <v>114022</v>
      </c>
      <c r="G13" s="82">
        <v>2.7</v>
      </c>
      <c r="H13" s="64">
        <v>48.3</v>
      </c>
      <c r="I13" s="82">
        <v>45.6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20</v>
      </c>
      <c r="E17" s="82">
        <v>5.3</v>
      </c>
      <c r="F17" s="81">
        <v>398</v>
      </c>
      <c r="G17" s="82">
        <v>4.7</v>
      </c>
      <c r="H17" s="64">
        <v>29.9</v>
      </c>
      <c r="I17" s="82">
        <v>27.9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44</v>
      </c>
      <c r="E18" s="82">
        <v>-2.2000000000000002</v>
      </c>
      <c r="F18" s="81">
        <v>3024</v>
      </c>
      <c r="G18" s="82">
        <v>-0.1</v>
      </c>
      <c r="H18" s="64">
        <v>45.6</v>
      </c>
      <c r="I18" s="82">
        <v>42.5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0</v>
      </c>
      <c r="F19" s="81">
        <v>9377</v>
      </c>
      <c r="G19" s="82">
        <v>-0.2</v>
      </c>
      <c r="H19" s="64">
        <v>46</v>
      </c>
      <c r="I19" s="82">
        <v>43.2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70</v>
      </c>
      <c r="E20" s="82">
        <v>2.9</v>
      </c>
      <c r="F20" s="81">
        <v>25364</v>
      </c>
      <c r="G20" s="82">
        <v>3.5</v>
      </c>
      <c r="H20" s="64">
        <v>51.9</v>
      </c>
      <c r="I20" s="82">
        <v>49.2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0</v>
      </c>
      <c r="F21" s="81">
        <v>32341</v>
      </c>
      <c r="G21" s="82">
        <v>0.5</v>
      </c>
      <c r="H21" s="64">
        <v>49.2</v>
      </c>
      <c r="I21" s="82">
        <v>47</v>
      </c>
    </row>
    <row r="22" spans="1:9" ht="12" customHeight="1">
      <c r="A22" s="54"/>
      <c r="B22" s="79"/>
      <c r="C22" s="84" t="s">
        <v>40</v>
      </c>
      <c r="D22" s="81">
        <v>233</v>
      </c>
      <c r="E22" s="82">
        <v>0.9</v>
      </c>
      <c r="F22" s="81">
        <v>70504</v>
      </c>
      <c r="G22" s="82">
        <v>1.5</v>
      </c>
      <c r="H22" s="64">
        <v>49.5</v>
      </c>
      <c r="I22" s="82">
        <v>47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902</v>
      </c>
      <c r="G25" s="82">
        <v>0.2</v>
      </c>
      <c r="H25" s="64">
        <v>30.9</v>
      </c>
      <c r="I25" s="82">
        <v>28.9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126</v>
      </c>
      <c r="E26" s="82">
        <v>-5.3</v>
      </c>
      <c r="F26" s="81">
        <v>7546</v>
      </c>
      <c r="G26" s="82">
        <v>-2.9</v>
      </c>
      <c r="H26" s="64">
        <v>44.8</v>
      </c>
      <c r="I26" s="82">
        <v>41.6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-3.6</v>
      </c>
      <c r="F27" s="81">
        <v>12190</v>
      </c>
      <c r="G27" s="82">
        <v>-0.8</v>
      </c>
      <c r="H27" s="64">
        <v>50.3</v>
      </c>
      <c r="I27" s="82">
        <v>46.8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50</v>
      </c>
      <c r="E28" s="82">
        <v>13.6</v>
      </c>
      <c r="F28" s="81">
        <v>19675</v>
      </c>
      <c r="G28" s="82">
        <v>13.3</v>
      </c>
      <c r="H28" s="64">
        <v>46.7</v>
      </c>
      <c r="I28" s="82">
        <v>43.5</v>
      </c>
    </row>
    <row r="29" spans="1:9" ht="12" customHeight="1">
      <c r="A29" s="54"/>
      <c r="B29" s="79"/>
      <c r="C29" s="84" t="s">
        <v>40</v>
      </c>
      <c r="D29" s="81">
        <v>299</v>
      </c>
      <c r="E29" s="82">
        <v>-1.3</v>
      </c>
      <c r="F29" s="81">
        <v>40313</v>
      </c>
      <c r="G29" s="82">
        <v>5.2</v>
      </c>
      <c r="H29" s="64">
        <v>47.1</v>
      </c>
      <c r="I29" s="82">
        <v>43.8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251</v>
      </c>
      <c r="G31" s="82">
        <v>9.6</v>
      </c>
      <c r="H31" s="64">
        <v>35.4</v>
      </c>
      <c r="I31" s="82">
        <v>29.5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53</v>
      </c>
      <c r="E34" s="82">
        <v>-7</v>
      </c>
      <c r="F34" s="81">
        <v>1002</v>
      </c>
      <c r="G34" s="82">
        <v>-6.1</v>
      </c>
      <c r="H34" s="64">
        <v>31.9</v>
      </c>
      <c r="I34" s="82">
        <v>30.7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0</v>
      </c>
      <c r="F35" s="81">
        <v>1952</v>
      </c>
      <c r="G35" s="82">
        <v>1.1000000000000001</v>
      </c>
      <c r="H35" s="64">
        <v>42.4</v>
      </c>
      <c r="I35" s="82">
        <v>39.700000000000003</v>
      </c>
    </row>
    <row r="36" spans="1:9" ht="12" customHeight="1">
      <c r="A36" s="54"/>
      <c r="B36" s="79"/>
      <c r="C36" s="84" t="s">
        <v>40</v>
      </c>
      <c r="D36" s="81">
        <v>94</v>
      </c>
      <c r="E36" s="82">
        <v>-4.0999999999999996</v>
      </c>
      <c r="F36" s="81">
        <v>2954</v>
      </c>
      <c r="G36" s="82">
        <v>-1.5</v>
      </c>
      <c r="H36" s="64">
        <v>38.9</v>
      </c>
      <c r="I36" s="82">
        <v>36.700000000000003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4.2</v>
      </c>
      <c r="F39" s="81">
        <v>490</v>
      </c>
      <c r="G39" s="82">
        <v>9.6</v>
      </c>
      <c r="H39" s="64">
        <v>34.799999999999997</v>
      </c>
      <c r="I39" s="82">
        <v>31.5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5.8</v>
      </c>
      <c r="F40" s="81">
        <v>4198</v>
      </c>
      <c r="G40" s="82">
        <v>7.4</v>
      </c>
      <c r="H40" s="64">
        <v>36.4</v>
      </c>
      <c r="I40" s="82">
        <v>32.4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55</v>
      </c>
      <c r="E41" s="82">
        <v>-6.8</v>
      </c>
      <c r="F41" s="81">
        <v>16839</v>
      </c>
      <c r="G41" s="82">
        <v>-5.6</v>
      </c>
      <c r="H41" s="64">
        <v>48.5</v>
      </c>
      <c r="I41" s="82">
        <v>43.3</v>
      </c>
    </row>
    <row r="42" spans="1:9" ht="10.050000000000001" customHeight="1">
      <c r="A42" s="54"/>
      <c r="B42" s="79"/>
      <c r="C42" s="84" t="s">
        <v>40</v>
      </c>
      <c r="D42" s="81">
        <v>153</v>
      </c>
      <c r="E42" s="82">
        <v>0.7</v>
      </c>
      <c r="F42" s="81">
        <v>21527</v>
      </c>
      <c r="G42" s="82">
        <v>-3</v>
      </c>
      <c r="H42" s="64">
        <v>45.8</v>
      </c>
      <c r="I42" s="82">
        <v>41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90</v>
      </c>
      <c r="E45" s="82">
        <v>1.1000000000000001</v>
      </c>
      <c r="F45" s="81">
        <v>16975</v>
      </c>
      <c r="G45" s="82">
        <v>-3.2</v>
      </c>
      <c r="H45" s="64">
        <v>46.6</v>
      </c>
      <c r="I45" s="82">
        <v>41.9</v>
      </c>
    </row>
    <row r="46" spans="1:9" ht="24" customHeight="1">
      <c r="A46" s="130" t="s">
        <v>169</v>
      </c>
      <c r="B46" s="130"/>
      <c r="C46" s="130"/>
      <c r="D46" s="81">
        <v>24</v>
      </c>
      <c r="E46" s="82">
        <v>0</v>
      </c>
      <c r="F46" s="81">
        <v>1792</v>
      </c>
      <c r="G46" s="82">
        <v>1.4</v>
      </c>
      <c r="H46" s="64">
        <v>39.4</v>
      </c>
      <c r="I46" s="82">
        <v>36.1</v>
      </c>
    </row>
    <row r="47" spans="1:9" ht="24" customHeight="1">
      <c r="A47" s="130" t="s">
        <v>148</v>
      </c>
      <c r="B47" s="130"/>
      <c r="C47" s="130"/>
      <c r="D47" s="81">
        <v>39</v>
      </c>
      <c r="E47" s="82">
        <v>0</v>
      </c>
      <c r="F47" s="81">
        <v>2760</v>
      </c>
      <c r="G47" s="82">
        <v>-4.5</v>
      </c>
      <c r="H47" s="64">
        <v>45.1</v>
      </c>
      <c r="I47" s="82">
        <v>38.700000000000003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-0.7</v>
      </c>
      <c r="F50" s="81">
        <v>2902</v>
      </c>
      <c r="G50" s="82">
        <v>0.7</v>
      </c>
      <c r="H50" s="64">
        <v>32.1</v>
      </c>
      <c r="I50" s="82">
        <v>29.9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285</v>
      </c>
      <c r="E51" s="82">
        <v>-1.4</v>
      </c>
      <c r="F51" s="81">
        <v>16671</v>
      </c>
      <c r="G51" s="82">
        <v>0.6</v>
      </c>
      <c r="H51" s="64">
        <v>42.1</v>
      </c>
      <c r="I51" s="82">
        <v>38.799999999999997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172</v>
      </c>
      <c r="E52" s="82">
        <v>-2.2999999999999998</v>
      </c>
      <c r="F52" s="81">
        <v>26291</v>
      </c>
      <c r="G52" s="82">
        <v>-0.5</v>
      </c>
      <c r="H52" s="64">
        <v>47.2</v>
      </c>
      <c r="I52" s="82">
        <v>44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127</v>
      </c>
      <c r="E53" s="82">
        <v>2.4</v>
      </c>
      <c r="F53" s="81">
        <v>44311</v>
      </c>
      <c r="G53" s="82">
        <v>1.8</v>
      </c>
      <c r="H53" s="64">
        <v>50.2</v>
      </c>
      <c r="I53" s="82">
        <v>47.3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3.6</v>
      </c>
      <c r="F54" s="81">
        <v>45374</v>
      </c>
      <c r="G54" s="82">
        <v>3.5</v>
      </c>
      <c r="H54" s="64">
        <v>49.3</v>
      </c>
      <c r="I54" s="82">
        <v>46.1</v>
      </c>
    </row>
    <row r="55" spans="1:9" ht="12" customHeight="1">
      <c r="A55" s="54"/>
      <c r="B55" s="102"/>
      <c r="C55" s="84" t="s">
        <v>40</v>
      </c>
      <c r="D55" s="81">
        <v>788</v>
      </c>
      <c r="E55" s="82">
        <v>-0.5</v>
      </c>
      <c r="F55" s="81">
        <v>135549</v>
      </c>
      <c r="G55" s="82">
        <v>1.7</v>
      </c>
      <c r="H55" s="64">
        <v>47.9</v>
      </c>
      <c r="I55" s="82">
        <v>44.8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4</v>
      </c>
      <c r="E57" s="82">
        <v>-20</v>
      </c>
      <c r="F57" s="81">
        <v>1620</v>
      </c>
      <c r="G57" s="82">
        <v>-27</v>
      </c>
      <c r="H57" s="64">
        <v>2.1</v>
      </c>
      <c r="I57" s="82">
        <v>1.6</v>
      </c>
    </row>
    <row r="58" spans="1:9" ht="12" customHeight="1">
      <c r="A58" s="102" t="s">
        <v>150</v>
      </c>
      <c r="B58" s="102"/>
      <c r="C58" s="102"/>
      <c r="D58" s="81">
        <v>792</v>
      </c>
      <c r="E58" s="82">
        <v>-0.6</v>
      </c>
      <c r="F58" s="81">
        <v>137169</v>
      </c>
      <c r="G58" s="82">
        <v>1.3</v>
      </c>
      <c r="H58" s="64">
        <v>47.4</v>
      </c>
      <c r="I58" s="82">
        <v>44.3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5" t="s">
        <v>170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151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1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1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1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336195</v>
      </c>
      <c r="C7" s="63">
        <v>7.7</v>
      </c>
      <c r="D7" s="62">
        <v>767972</v>
      </c>
      <c r="E7" s="63">
        <v>11.4</v>
      </c>
      <c r="F7" s="63">
        <v>2.2999999999999998</v>
      </c>
      <c r="G7" s="62">
        <v>654058</v>
      </c>
      <c r="H7" s="63">
        <v>6.9</v>
      </c>
      <c r="I7" s="62">
        <v>1494286</v>
      </c>
      <c r="J7" s="63">
        <v>10.7</v>
      </c>
      <c r="K7" s="63">
        <v>2.2999999999999998</v>
      </c>
    </row>
    <row r="8" spans="1:11" ht="12" customHeight="1">
      <c r="A8" s="54" t="s">
        <v>173</v>
      </c>
      <c r="B8" s="62">
        <v>98760</v>
      </c>
      <c r="C8" s="63">
        <v>2</v>
      </c>
      <c r="D8" s="62">
        <v>238287</v>
      </c>
      <c r="E8" s="63">
        <v>6.8</v>
      </c>
      <c r="F8" s="63">
        <v>2.4</v>
      </c>
      <c r="G8" s="62">
        <v>187728</v>
      </c>
      <c r="H8" s="63">
        <v>1.9</v>
      </c>
      <c r="I8" s="62">
        <v>448926</v>
      </c>
      <c r="J8" s="63">
        <v>5.9</v>
      </c>
      <c r="K8" s="63">
        <v>2.4</v>
      </c>
    </row>
    <row r="9" spans="1:11" ht="12" customHeight="1">
      <c r="A9" s="54" t="s">
        <v>174</v>
      </c>
      <c r="B9" s="62">
        <v>32847</v>
      </c>
      <c r="C9" s="63">
        <v>5.8</v>
      </c>
      <c r="D9" s="62">
        <v>83579</v>
      </c>
      <c r="E9" s="63">
        <v>6.2</v>
      </c>
      <c r="F9" s="63">
        <v>2.5</v>
      </c>
      <c r="G9" s="62">
        <v>61840</v>
      </c>
      <c r="H9" s="63">
        <v>2.1</v>
      </c>
      <c r="I9" s="62">
        <v>158301</v>
      </c>
      <c r="J9" s="63">
        <v>3.4</v>
      </c>
      <c r="K9" s="63">
        <v>2.6</v>
      </c>
    </row>
    <row r="10" spans="1:11" ht="12" customHeight="1">
      <c r="A10" s="54" t="s">
        <v>175</v>
      </c>
      <c r="B10" s="62">
        <v>160995</v>
      </c>
      <c r="C10" s="63">
        <v>6</v>
      </c>
      <c r="D10" s="62">
        <v>383023</v>
      </c>
      <c r="E10" s="63">
        <v>8.5</v>
      </c>
      <c r="F10" s="63">
        <v>2.4</v>
      </c>
      <c r="G10" s="62">
        <v>317286</v>
      </c>
      <c r="H10" s="63">
        <v>6.6</v>
      </c>
      <c r="I10" s="62">
        <v>758913</v>
      </c>
      <c r="J10" s="63">
        <v>8.1999999999999993</v>
      </c>
      <c r="K10" s="63">
        <v>2.4</v>
      </c>
    </row>
    <row r="11" spans="1:11" ht="12" customHeight="1">
      <c r="A11" s="54" t="s">
        <v>176</v>
      </c>
      <c r="B11" s="62">
        <v>13931</v>
      </c>
      <c r="C11" s="63">
        <v>3.9</v>
      </c>
      <c r="D11" s="62">
        <v>30072</v>
      </c>
      <c r="E11" s="63">
        <v>7.9</v>
      </c>
      <c r="F11" s="63">
        <v>2.2000000000000002</v>
      </c>
      <c r="G11" s="62">
        <v>28867</v>
      </c>
      <c r="H11" s="63">
        <v>10.199999999999999</v>
      </c>
      <c r="I11" s="62">
        <v>62368</v>
      </c>
      <c r="J11" s="63">
        <v>13</v>
      </c>
      <c r="K11" s="63">
        <v>2.2000000000000002</v>
      </c>
    </row>
    <row r="12" spans="1:11" ht="12" customHeight="1">
      <c r="A12" s="54" t="s">
        <v>177</v>
      </c>
      <c r="B12" s="62">
        <v>12240</v>
      </c>
      <c r="C12" s="63">
        <v>-1.5</v>
      </c>
      <c r="D12" s="62">
        <v>29437</v>
      </c>
      <c r="E12" s="63">
        <v>10.4</v>
      </c>
      <c r="F12" s="63">
        <v>2.4</v>
      </c>
      <c r="G12" s="62">
        <v>23207</v>
      </c>
      <c r="H12" s="63">
        <v>1</v>
      </c>
      <c r="I12" s="62">
        <v>55201</v>
      </c>
      <c r="J12" s="63">
        <v>7.7</v>
      </c>
      <c r="K12" s="63">
        <v>2.4</v>
      </c>
    </row>
    <row r="13" spans="1:11" ht="12" customHeight="1">
      <c r="A13" s="54" t="s">
        <v>178</v>
      </c>
      <c r="B13" s="62">
        <v>44932</v>
      </c>
      <c r="C13" s="63">
        <v>3.6</v>
      </c>
      <c r="D13" s="62">
        <v>106221</v>
      </c>
      <c r="E13" s="63">
        <v>6.2</v>
      </c>
      <c r="F13" s="63">
        <v>2.4</v>
      </c>
      <c r="G13" s="62">
        <v>90795</v>
      </c>
      <c r="H13" s="63">
        <v>2.7</v>
      </c>
      <c r="I13" s="62">
        <v>214588</v>
      </c>
      <c r="J13" s="63">
        <v>3.7</v>
      </c>
      <c r="K13" s="63">
        <v>2.4</v>
      </c>
    </row>
    <row r="14" spans="1:11" ht="12" customHeight="1">
      <c r="A14" s="54" t="s">
        <v>179</v>
      </c>
      <c r="B14" s="62">
        <v>19574</v>
      </c>
      <c r="C14" s="63">
        <v>-5.4</v>
      </c>
      <c r="D14" s="62">
        <v>42718</v>
      </c>
      <c r="E14" s="63">
        <v>-3.7</v>
      </c>
      <c r="F14" s="63">
        <v>2.2000000000000002</v>
      </c>
      <c r="G14" s="62">
        <v>39519</v>
      </c>
      <c r="H14" s="63">
        <v>-2.8</v>
      </c>
      <c r="I14" s="62">
        <v>87102</v>
      </c>
      <c r="J14" s="63">
        <v>-0.3</v>
      </c>
      <c r="K14" s="63">
        <v>2.2000000000000002</v>
      </c>
    </row>
    <row r="15" spans="1:11" ht="12" customHeight="1">
      <c r="A15" s="54" t="s">
        <v>180</v>
      </c>
      <c r="B15" s="62">
        <v>15179</v>
      </c>
      <c r="C15" s="63">
        <v>17</v>
      </c>
      <c r="D15" s="62">
        <v>29830</v>
      </c>
      <c r="E15" s="63">
        <v>4.7</v>
      </c>
      <c r="F15" s="63">
        <v>2</v>
      </c>
      <c r="G15" s="62">
        <v>27868</v>
      </c>
      <c r="H15" s="63">
        <v>9.6</v>
      </c>
      <c r="I15" s="62">
        <v>59345</v>
      </c>
      <c r="J15" s="63">
        <v>0.3</v>
      </c>
      <c r="K15" s="63">
        <v>2.1</v>
      </c>
    </row>
    <row r="16" spans="1:11" ht="12" customHeight="1">
      <c r="A16" s="54" t="s">
        <v>181</v>
      </c>
      <c r="B16" s="62">
        <v>4185</v>
      </c>
      <c r="C16" s="63">
        <v>-1.8</v>
      </c>
      <c r="D16" s="62">
        <v>11998</v>
      </c>
      <c r="E16" s="63">
        <v>-4.9000000000000004</v>
      </c>
      <c r="F16" s="63">
        <v>2.9</v>
      </c>
      <c r="G16" s="62">
        <v>9007</v>
      </c>
      <c r="H16" s="63">
        <v>4.5999999999999996</v>
      </c>
      <c r="I16" s="62">
        <v>25024</v>
      </c>
      <c r="J16" s="63">
        <v>-2.1</v>
      </c>
      <c r="K16" s="63">
        <v>2.8</v>
      </c>
    </row>
    <row r="17" spans="1:11" ht="12" customHeight="1">
      <c r="A17" s="54" t="s">
        <v>182</v>
      </c>
      <c r="B17" s="62">
        <v>27464</v>
      </c>
      <c r="C17" s="63">
        <v>9.8000000000000007</v>
      </c>
      <c r="D17" s="62">
        <v>60285</v>
      </c>
      <c r="E17" s="63">
        <v>9.5</v>
      </c>
      <c r="F17" s="63">
        <v>2.2000000000000002</v>
      </c>
      <c r="G17" s="62">
        <v>53805</v>
      </c>
      <c r="H17" s="63">
        <v>11.7</v>
      </c>
      <c r="I17" s="62">
        <v>117960</v>
      </c>
      <c r="J17" s="63">
        <v>10.5</v>
      </c>
      <c r="K17" s="63">
        <v>2.2000000000000002</v>
      </c>
    </row>
    <row r="18" spans="1:11" ht="12" customHeight="1">
      <c r="A18" s="54" t="s">
        <v>183</v>
      </c>
      <c r="B18" s="62">
        <v>16039</v>
      </c>
      <c r="C18" s="63">
        <v>1.4</v>
      </c>
      <c r="D18" s="62">
        <v>35643</v>
      </c>
      <c r="E18" s="63">
        <v>0.3</v>
      </c>
      <c r="F18" s="63">
        <v>2.2000000000000002</v>
      </c>
      <c r="G18" s="62">
        <v>30698</v>
      </c>
      <c r="H18" s="63">
        <v>2.2000000000000002</v>
      </c>
      <c r="I18" s="62">
        <v>70837</v>
      </c>
      <c r="J18" s="63">
        <v>2.6</v>
      </c>
      <c r="K18" s="63">
        <v>2.2999999999999998</v>
      </c>
    </row>
    <row r="19" spans="1:11" ht="18" customHeight="1">
      <c r="A19" s="55" t="s">
        <v>184</v>
      </c>
      <c r="B19" s="62">
        <v>782341</v>
      </c>
      <c r="C19" s="63">
        <v>5.7</v>
      </c>
      <c r="D19" s="62">
        <v>1819065</v>
      </c>
      <c r="E19" s="63">
        <v>8.6</v>
      </c>
      <c r="F19" s="63">
        <v>2.2999999999999998</v>
      </c>
      <c r="G19" s="62">
        <v>1524678</v>
      </c>
      <c r="H19" s="63">
        <v>5.5</v>
      </c>
      <c r="I19" s="62">
        <v>3552851</v>
      </c>
      <c r="J19" s="63">
        <v>8</v>
      </c>
      <c r="K19" s="63">
        <v>2.2999999999999998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1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1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1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146238</v>
      </c>
      <c r="C30" s="63">
        <v>12.1</v>
      </c>
      <c r="D30" s="62">
        <v>388966</v>
      </c>
      <c r="E30" s="63">
        <v>14.6</v>
      </c>
      <c r="F30" s="64">
        <v>2.7</v>
      </c>
      <c r="G30" s="62">
        <v>265726</v>
      </c>
      <c r="H30" s="63">
        <v>10</v>
      </c>
      <c r="I30" s="62">
        <v>721866</v>
      </c>
      <c r="J30" s="63">
        <v>13.2</v>
      </c>
      <c r="K30" s="64">
        <v>2.7</v>
      </c>
    </row>
    <row r="31" spans="1:11" ht="12" customHeight="1">
      <c r="A31" s="54" t="s">
        <v>173</v>
      </c>
      <c r="B31" s="62">
        <v>37557</v>
      </c>
      <c r="C31" s="63">
        <v>2.6</v>
      </c>
      <c r="D31" s="62">
        <v>107430</v>
      </c>
      <c r="E31" s="63">
        <v>8.1999999999999993</v>
      </c>
      <c r="F31" s="64">
        <v>2.9</v>
      </c>
      <c r="G31" s="62">
        <v>68495</v>
      </c>
      <c r="H31" s="63">
        <v>2.4</v>
      </c>
      <c r="I31" s="62">
        <v>197024</v>
      </c>
      <c r="J31" s="63">
        <v>6.7</v>
      </c>
      <c r="K31" s="64">
        <v>2.9</v>
      </c>
    </row>
    <row r="32" spans="1:11" ht="12" customHeight="1">
      <c r="A32" s="54" t="s">
        <v>174</v>
      </c>
      <c r="B32" s="62">
        <v>13012</v>
      </c>
      <c r="C32" s="63">
        <v>0.6</v>
      </c>
      <c r="D32" s="62">
        <v>39119</v>
      </c>
      <c r="E32" s="63">
        <v>4.3</v>
      </c>
      <c r="F32" s="64">
        <v>3</v>
      </c>
      <c r="G32" s="62">
        <v>23756</v>
      </c>
      <c r="H32" s="63">
        <v>-2.7</v>
      </c>
      <c r="I32" s="62">
        <v>73381</v>
      </c>
      <c r="J32" s="63">
        <v>2.2999999999999998</v>
      </c>
      <c r="K32" s="64">
        <v>3.1</v>
      </c>
    </row>
    <row r="33" spans="1:11" ht="12" customHeight="1">
      <c r="A33" s="54" t="s">
        <v>175</v>
      </c>
      <c r="B33" s="62">
        <v>65905</v>
      </c>
      <c r="C33" s="63">
        <v>9.1</v>
      </c>
      <c r="D33" s="62">
        <v>183872</v>
      </c>
      <c r="E33" s="63">
        <v>11.1</v>
      </c>
      <c r="F33" s="64">
        <v>2.8</v>
      </c>
      <c r="G33" s="62">
        <v>115651</v>
      </c>
      <c r="H33" s="63">
        <v>6.4</v>
      </c>
      <c r="I33" s="62">
        <v>331861</v>
      </c>
      <c r="J33" s="63">
        <v>8.1</v>
      </c>
      <c r="K33" s="64">
        <v>2.9</v>
      </c>
    </row>
    <row r="34" spans="1:11" ht="12" customHeight="1">
      <c r="A34" s="54" t="s">
        <v>176</v>
      </c>
      <c r="B34" s="62">
        <v>2658</v>
      </c>
      <c r="C34" s="63">
        <v>-18</v>
      </c>
      <c r="D34" s="62">
        <v>6507</v>
      </c>
      <c r="E34" s="63">
        <v>-5.3</v>
      </c>
      <c r="F34" s="64">
        <v>2.4</v>
      </c>
      <c r="G34" s="62">
        <v>4853</v>
      </c>
      <c r="H34" s="63">
        <v>-16.399999999999999</v>
      </c>
      <c r="I34" s="62">
        <v>12203</v>
      </c>
      <c r="J34" s="63">
        <v>-1.7</v>
      </c>
      <c r="K34" s="64">
        <v>2.5</v>
      </c>
    </row>
    <row r="35" spans="1:11" ht="12" customHeight="1">
      <c r="A35" s="54" t="s">
        <v>177</v>
      </c>
      <c r="B35" s="62">
        <v>2074</v>
      </c>
      <c r="C35" s="63">
        <v>-2.6</v>
      </c>
      <c r="D35" s="62">
        <v>6664</v>
      </c>
      <c r="E35" s="63">
        <v>9</v>
      </c>
      <c r="F35" s="64">
        <v>3.2</v>
      </c>
      <c r="G35" s="62">
        <v>3418</v>
      </c>
      <c r="H35" s="63">
        <v>-0.8</v>
      </c>
      <c r="I35" s="62">
        <v>11324</v>
      </c>
      <c r="J35" s="63">
        <v>6.2</v>
      </c>
      <c r="K35" s="64">
        <v>3.3</v>
      </c>
    </row>
    <row r="36" spans="1:11" ht="12" customHeight="1">
      <c r="A36" s="54" t="s">
        <v>178</v>
      </c>
      <c r="B36" s="62">
        <v>16304</v>
      </c>
      <c r="C36" s="63">
        <v>4.7</v>
      </c>
      <c r="D36" s="62">
        <v>46947</v>
      </c>
      <c r="E36" s="63">
        <v>6.4</v>
      </c>
      <c r="F36" s="64">
        <v>2.9</v>
      </c>
      <c r="G36" s="62">
        <v>30210</v>
      </c>
      <c r="H36" s="63">
        <v>0.4</v>
      </c>
      <c r="I36" s="62">
        <v>88684</v>
      </c>
      <c r="J36" s="63">
        <v>1.9</v>
      </c>
      <c r="K36" s="64">
        <v>2.9</v>
      </c>
    </row>
    <row r="37" spans="1:11" ht="12" customHeight="1">
      <c r="A37" s="54" t="s">
        <v>179</v>
      </c>
      <c r="B37" s="62">
        <v>5188</v>
      </c>
      <c r="C37" s="63">
        <v>32.700000000000003</v>
      </c>
      <c r="D37" s="62">
        <v>13621</v>
      </c>
      <c r="E37" s="63">
        <v>7.8</v>
      </c>
      <c r="F37" s="64">
        <v>2.6</v>
      </c>
      <c r="G37" s="62">
        <v>10105</v>
      </c>
      <c r="H37" s="63">
        <v>17.3</v>
      </c>
      <c r="I37" s="62">
        <v>26404</v>
      </c>
      <c r="J37" s="63">
        <v>-5.4</v>
      </c>
      <c r="K37" s="64">
        <v>2.6</v>
      </c>
    </row>
    <row r="38" spans="1:11" ht="12" customHeight="1">
      <c r="A38" s="54" t="s">
        <v>180</v>
      </c>
      <c r="B38" s="62">
        <v>4038</v>
      </c>
      <c r="C38" s="63">
        <v>40.6</v>
      </c>
      <c r="D38" s="62">
        <v>7836</v>
      </c>
      <c r="E38" s="63">
        <v>9.6</v>
      </c>
      <c r="F38" s="64">
        <v>1.9</v>
      </c>
      <c r="G38" s="62">
        <v>6993</v>
      </c>
      <c r="H38" s="63">
        <v>34.200000000000003</v>
      </c>
      <c r="I38" s="62">
        <v>14775</v>
      </c>
      <c r="J38" s="63">
        <v>12.7</v>
      </c>
      <c r="K38" s="64">
        <v>2.1</v>
      </c>
    </row>
    <row r="39" spans="1:11" ht="12" customHeight="1">
      <c r="A39" s="54" t="s">
        <v>181</v>
      </c>
      <c r="B39" s="62">
        <v>684</v>
      </c>
      <c r="C39" s="63">
        <v>2.7</v>
      </c>
      <c r="D39" s="62">
        <v>2586</v>
      </c>
      <c r="E39" s="63">
        <v>3.2</v>
      </c>
      <c r="F39" s="64">
        <v>3.8</v>
      </c>
      <c r="G39" s="62">
        <v>1507</v>
      </c>
      <c r="H39" s="63">
        <v>8.8000000000000007</v>
      </c>
      <c r="I39" s="62">
        <v>5593</v>
      </c>
      <c r="J39" s="63">
        <v>6.8</v>
      </c>
      <c r="K39" s="64">
        <v>3.7</v>
      </c>
    </row>
    <row r="40" spans="1:11" ht="12" customHeight="1">
      <c r="A40" s="54" t="s">
        <v>182</v>
      </c>
      <c r="B40" s="62">
        <v>7761</v>
      </c>
      <c r="C40" s="63">
        <v>4</v>
      </c>
      <c r="D40" s="62">
        <v>20585</v>
      </c>
      <c r="E40" s="63">
        <v>2.9</v>
      </c>
      <c r="F40" s="64">
        <v>2.7</v>
      </c>
      <c r="G40" s="62">
        <v>13325</v>
      </c>
      <c r="H40" s="63">
        <v>4</v>
      </c>
      <c r="I40" s="62">
        <v>35213</v>
      </c>
      <c r="J40" s="63">
        <v>2.6</v>
      </c>
      <c r="K40" s="64">
        <v>2.6</v>
      </c>
    </row>
    <row r="41" spans="1:11" ht="12" customHeight="1">
      <c r="A41" s="54" t="s">
        <v>183</v>
      </c>
      <c r="B41" s="62">
        <v>3969</v>
      </c>
      <c r="C41" s="63">
        <v>-4.5999999999999996</v>
      </c>
      <c r="D41" s="62">
        <v>8241</v>
      </c>
      <c r="E41" s="63">
        <v>-0.7</v>
      </c>
      <c r="F41" s="64">
        <v>2.1</v>
      </c>
      <c r="G41" s="62">
        <v>7840</v>
      </c>
      <c r="H41" s="63">
        <v>-5.8</v>
      </c>
      <c r="I41" s="62">
        <v>16015</v>
      </c>
      <c r="J41" s="63">
        <v>-0.6</v>
      </c>
      <c r="K41" s="64">
        <v>2</v>
      </c>
    </row>
    <row r="42" spans="1:11" ht="18" customHeight="1">
      <c r="A42" s="55" t="s">
        <v>184</v>
      </c>
      <c r="B42" s="62">
        <v>305388</v>
      </c>
      <c r="C42" s="63">
        <v>8.9</v>
      </c>
      <c r="D42" s="62">
        <v>832374</v>
      </c>
      <c r="E42" s="63">
        <v>11.1</v>
      </c>
      <c r="F42" s="64">
        <v>2.7</v>
      </c>
      <c r="G42" s="62">
        <v>551879</v>
      </c>
      <c r="H42" s="63">
        <v>6.7</v>
      </c>
      <c r="I42" s="62">
        <v>1534343</v>
      </c>
      <c r="J42" s="63">
        <v>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2015-04-21T08:55:03Z</cp:lastPrinted>
  <dcterms:created xsi:type="dcterms:W3CDTF">2006-03-07T15:11:17Z</dcterms:created>
  <dcterms:modified xsi:type="dcterms:W3CDTF">2015-05-11T11:31:02Z</dcterms:modified>
  <cp:category>Statistischer Bericht G IV 1 - m 02/15</cp:category>
</cp:coreProperties>
</file>