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" sheetId="38" r:id="rId9"/>
    <sheet name="5" sheetId="39" r:id="rId10"/>
    <sheet name="6" sheetId="40" r:id="rId11"/>
    <sheet name="7" sheetId="42" r:id="rId12"/>
    <sheet name="8" sheetId="43" r:id="rId13"/>
    <sheet name="9-10" sheetId="44" r:id="rId14"/>
    <sheet name="U4" sheetId="32" r:id="rId15"/>
  </sheets>
  <definedNames>
    <definedName name="_xlnm.Print_Area" localSheetId="5">'1'!$A$1:$K$48</definedName>
    <definedName name="_xlnm.Print_Area" localSheetId="8">'4'!$A$1:$K$47</definedName>
    <definedName name="_xlnm.Print_Area" localSheetId="9">'5'!$A$1:$K$46</definedName>
    <definedName name="_xlnm.Print_Area" localSheetId="4">Grafiken!$A$1:$G$58</definedName>
    <definedName name="_xlnm.Print_Area" localSheetId="0">Titel!$A$1:$D$32</definedName>
    <definedName name="_xlnm.Print_Area" localSheetId="14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<sst xmlns="http://schemas.openxmlformats.org/spreadsheetml/2006/main" count="766" uniqueCount="260">
  <si>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</si>
  <si>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</si>
  <si>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</si>
  <si>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</si>
  <si>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</si>
  <si>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</si>
  <si>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</si>
  <si>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</si>
  <si>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</si>
  <si>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</si>
  <si>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</si>
  <si>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</si>
  <si>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</si>
  <si>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</si>
  <si>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</si>
  <si>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</si>
  <si>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</si>
  <si>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</si>
  <si>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</si>
  <si>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</si>
  <si>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</si>
  <si>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</si>
  <si>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</si>
  <si>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</si>
  <si>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</si>
  <si>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</si>
  <si>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</si>
  <si>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</si>
  <si>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</si>
  <si>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</si>
  <si>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</si>
  <si>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</si>
  <si>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</si>
  <si>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</si>
  <si>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</si>
  <si>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</si>
  <si>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</si>
  <si>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</si>
  <si>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</si>
  <si>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</si>
  <si>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</si>
  <si>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</si>
  <si>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</si>
  <si>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</si>
  <si>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</si>
  <si>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</si>
  <si>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</si>
  <si>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</si>
  <si>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</si>
  <si>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</si>
  <si>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</si>
  <si>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</si>
  <si>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</si>
  <si>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</si>
  <si>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</si>
  <si>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</si>
  <si>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</si>
  <si>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</si>
  <si>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</si>
  <si>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</si>
  <si>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</si>
  <si>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</si>
  <si>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</si>
  <si>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</si>
  <si>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</si>
  <si>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</si>
  <si>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</si>
  <si>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</si>
  <si>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</si>
  <si>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</si>
  <si>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</si>
  <si>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</si>
  <si>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</si>
  <si>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</si>
  <si>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</si>
  <si>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</si>
  <si>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</si>
  <si>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</si>
  <si>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</si>
  <si>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</si>
  <si>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</si>
  <si>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</si>
  <si>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</si>
  <si>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</si>
  <si>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</si>
  <si>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</si>
  <si>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</si>
  <si>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</si>
  <si>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</si>
  <si>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</si>
  <si>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</si>
  <si>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</si>
  <si>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</si>
  <si>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</si>
  <si>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</si>
  <si>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</si>
  <si>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</si>
  <si>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</si>
  <si>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</si>
  <si>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</si>
  <si>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</si>
  <si>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</si>
  <si>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</si>
  <si>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</si>
  <si>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</si>
  <si>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</si>
  <si>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</si>
  <si>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</si>
  <si>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</si>
  <si>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</si>
  <si>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</si>
  <si>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</si>
  <si>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</si>
  <si>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</si>
  <si>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</si>
  <si>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</si>
  <si>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</si>
  <si>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</si>
  <si>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</si>
  <si>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</si>
  <si>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</si>
  <si>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</si>
  <si>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</si>
  <si>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</si>
  <si>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</si>
  <si>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</si>
  <si>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</si>
  <si>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</si>
  <si>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</si>
  <si>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</si>
  <si>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</si>
  <si>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</si>
  <si>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</si>
  <si>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</si>
  <si>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</si>
  <si>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</si>
  <si>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</si>
  <si>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</si>
  <si>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</si>
  <si>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</si>
  <si>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</si>
  <si>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</si>
  <si>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</si>
  <si>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</si>
  <si>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</si>
  <si>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</si>
  <si>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</si>
  <si>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</si>
  <si>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</si>
  <si>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</si>
  <si>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</si>
  <si>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</si>
  <si>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</si>
  <si>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</si>
  <si>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</si>
  <si>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</si>
  <si>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</si>
  <si>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</si>
  <si>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</si>
  <si>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</si>
  <si>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</si>
  <si>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</si>
  <si>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</si>
  <si>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</si>
  <si>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</si>
  <si>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</si>
  <si>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</si>
  <si>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</si>
  <si>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</si>
  <si>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</si>
  <si>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</si>
  <si>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</si>
  <si>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</si>
  <si>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</si>
  <si>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</si>
  <si>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</si>
  <si>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</si>
  <si>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</si>
  <si>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</si>
  <si>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</si>
  <si>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Erholungs-, Ferien-,  Schu-
 lungsheime</t>
  </si>
  <si>
    <t>Ferienzentren, -häuser, -woh-
 nungen</t>
  </si>
  <si>
    <t>Vorsorge- u. Rehabilitations-
 kliniken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</si>
  <si>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</si>
  <si>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</si>
  <si>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</si>
  <si>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</si>
  <si>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</si>
  <si>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</si>
  <si>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</si>
  <si>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</si>
  <si>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</si>
  <si>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</si>
  <si>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</si>
  <si>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</si>
  <si>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</si>
  <si>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</si>
  <si>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</si>
  <si>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</si>
  <si>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</si>
  <si>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</si>
  <si>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</si>
  <si>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</si>
  <si>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</si>
  <si>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</si>
  <si>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</si>
  <si>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</si>
  <si>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</si>
  <si>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</si>
  <si>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</si>
  <si>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</si>
  <si>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</si>
  <si>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</si>
  <si>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G IV 1 - m 11/14</t>
  </si>
  <si>
    <r>
      <t xml:space="preserve">Gäste, Übernachtungen und Beherbergungskapazität im 
</t>
    </r>
    <r>
      <rPr>
        <b/>
        <sz val="16"/>
        <rFont val="Arial"/>
        <family val="2"/>
      </rPr>
      <t>Land Brandenburg 
November 2014</t>
    </r>
  </si>
  <si>
    <r>
      <t xml:space="preserve">Erschienen im </t>
    </r>
    <r>
      <rPr>
        <b/>
        <sz val="8"/>
        <rFont val="Arial"/>
        <family val="2"/>
      </rPr>
      <t>Februar 2015</t>
    </r>
  </si>
  <si>
    <t>Übernachtungen in den Beherbergungsbetrieben des Landes Brandenburg seit Januar 2012</t>
  </si>
  <si>
    <t xml:space="preserve">Übernachtungskapazität im Land Brandenburg seit Januar 2012 nach zusammengefassten </t>
  </si>
  <si>
    <t>Potsdam, 2015</t>
  </si>
  <si>
    <t>Gäste in den Beherbergungsstätten des Landes Brandenburg seit Januar 2013</t>
  </si>
  <si>
    <t>Übernachtungskapazität im Land Brandenburg seit Januar 2012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</si>
  <si>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</si>
  <si>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</si>
  <si>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</si>
  <si>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</si>
  <si>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</si>
  <si>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</si>
  <si>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</si>
  <si>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</si>
  <si>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</si>
  <si>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</si>
  <si>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</si>
  <si>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</si>
  <si>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</si>
  <si>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</si>
  <si>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</si>
  <si>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</si>
  <si>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</si>
  <si>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November 2014 nach Betriebsarten und Herkunft</t>
  </si>
  <si>
    <t>im November 2014 nach Betriebsarten und Bettengrößenklassen</t>
  </si>
  <si>
    <t>1  Gäste, Übernachtungen und Aufenthaltsdauer in den Beherbergungsbetrieben des Landes Brandenburg
     im November 2014 nach Betriebsarten und Herkunft</t>
  </si>
  <si>
    <t>November 2014</t>
  </si>
  <si>
    <t>Januar bis November 2014</t>
  </si>
  <si>
    <t>3  Beherbergungsbetriebe, Bettenangebot und Bettenauslastung im Land Brandenburg im November 2014
    nach Betriebsarten und Bettengrößenklassen</t>
  </si>
  <si>
    <t>Brandenburg im November 2014 nach Herkunftsländern</t>
  </si>
  <si>
    <t xml:space="preserve">2  Gäste, Übernachtungen und Aufenthaltsdauer in den Beherbergungsbetrieben des Landes Brandenburg 
     im November 2014 nach Herkunftsländern </t>
  </si>
  <si>
    <t>Brandenburg im November 2014 nach Verwaltungsbezirken und Reisegebieten</t>
  </si>
  <si>
    <t>4  Gäste, Übernachtungen und Aufenthaltsdauer in den Beherbergungsbetrieben des Landes Brandenburg 
     im November 2014 nach Verwaltungsbezirken und Reisegebieten</t>
  </si>
  <si>
    <t xml:space="preserve">gungsbetrieben des Landes Brandenburg im November 2014 nach Verwaltungsbezirken </t>
  </si>
  <si>
    <t>5  Gäste mit Wohnsitz im Ausland sowie deren Übernachtungen und Aufenthaltsdauer in den Beherbergungs-
     betrieben des Landes Brandenburg im November 2014 nach Verwaltungsbezirken und Reisegebieten</t>
  </si>
  <si>
    <t>im November 2014 nach Verwaltungsbezirken und Reisegebieten</t>
  </si>
  <si>
    <t>6  Beherbergungsbetriebe, Bettenangebot und Bettenauslastung im Land Brandenburg
    im November 2014 nach Verwaltungsbezirken und Reisegebieten</t>
  </si>
  <si>
    <t>Januar bis
November 2014</t>
  </si>
  <si>
    <t>und Übernachtungen im Land Brandenburg im November 2014 nach Betriebsarten und</t>
  </si>
  <si>
    <t>7  Betriebe der Hotellerie mit mindestens 25 Gästezimmern sowie deren Zimmerauslastung, Gäste und Über-
     nachtungen im Land Brandenburg im November 2014 nach Betriebsarten und Zimmergrößenklassen</t>
  </si>
  <si>
    <t>und Übernachtungen im Land Brandenburg im November 2014 nach Verwaltungsbezirken</t>
  </si>
  <si>
    <t>8  Betriebe der Hotellerie mit mindestens 25 Gästezimmern sowie deren Zimmerauslastung, Gäste und 
     Übernachtungen im Land Brandenburg im November 2014 nach Verwaltungsbezirken und Reisegebieten</t>
  </si>
  <si>
    <t>im November 2014 nach Gemeindegruppen</t>
  </si>
  <si>
    <t>9  Gäste, Übernachtungen und Aufenthaltsdauer in den Beherbergungsbetrieben im Land Brandenburg 
     im November 2014 nach Gemeindegruppen</t>
  </si>
  <si>
    <t>10  Beherbergungsbetriebe, Bettenangebot und Bettenauslastung im Land Brandenburg 
      im November 2014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</si>
</sst>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</cellStyleXfs>
  <cellXfs count="144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6" fontId="29" fillId="0" borderId="0" xfId="0" applyNumberFormat="1" applyFont="1" applyAlignment="1">
      <alignment horizontal="right"/>
    </xf>
    <xf numFmtId="167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8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2" fillId="0" borderId="0" xfId="1" quotePrefix="1"/>
    <xf numFmtId="171" fontId="30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182407</c:v>
                </c:pt>
                <c:pt idx="1">
                  <c:v>199469</c:v>
                </c:pt>
                <c:pt idx="2">
                  <c:v>267977</c:v>
                </c:pt>
                <c:pt idx="3">
                  <c:v>313085</c:v>
                </c:pt>
                <c:pt idx="4">
                  <c:v>498432</c:v>
                </c:pt>
                <c:pt idx="5">
                  <c:v>456596</c:v>
                </c:pt>
                <c:pt idx="6">
                  <c:v>485323</c:v>
                </c:pt>
                <c:pt idx="7">
                  <c:v>535605</c:v>
                </c:pt>
                <c:pt idx="8">
                  <c:v>425694</c:v>
                </c:pt>
                <c:pt idx="9">
                  <c:v>361311</c:v>
                </c:pt>
                <c:pt idx="10">
                  <c:v>261048</c:v>
                </c:pt>
                <c:pt idx="11">
                  <c:v>220174</c:v>
                </c:pt>
                <c:pt idx="12">
                  <c:v>192156</c:v>
                </c:pt>
                <c:pt idx="13">
                  <c:v>211863</c:v>
                </c:pt>
                <c:pt idx="14">
                  <c:v>260868</c:v>
                </c:pt>
                <c:pt idx="15">
                  <c:v>331739</c:v>
                </c:pt>
                <c:pt idx="16">
                  <c:v>472759</c:v>
                </c:pt>
                <c:pt idx="17">
                  <c:v>520323</c:v>
                </c:pt>
                <c:pt idx="18">
                  <c:v>500906</c:v>
                </c:pt>
                <c:pt idx="19">
                  <c:v>554704</c:v>
                </c:pt>
                <c:pt idx="20">
                  <c:v>454195</c:v>
                </c:pt>
                <c:pt idx="21">
                  <c:v>391926</c:v>
                </c:pt>
                <c:pt idx="22">
                  <c:v>277442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9066624"/>
        <c:axId val="59101184"/>
      </c:barChart>
      <c:catAx>
        <c:axId val="5906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10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1011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066624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465153</c:v>
                </c:pt>
                <c:pt idx="1">
                  <c:v>517612</c:v>
                </c:pt>
                <c:pt idx="2">
                  <c:v>688124</c:v>
                </c:pt>
                <c:pt idx="3">
                  <c:v>895622</c:v>
                </c:pt>
                <c:pt idx="4">
                  <c:v>1268759</c:v>
                </c:pt>
                <c:pt idx="5">
                  <c:v>1249366</c:v>
                </c:pt>
                <c:pt idx="6">
                  <c:v>1491281</c:v>
                </c:pt>
                <c:pt idx="7">
                  <c:v>1558543</c:v>
                </c:pt>
                <c:pt idx="8">
                  <c:v>1175245</c:v>
                </c:pt>
                <c:pt idx="9">
                  <c:v>962770</c:v>
                </c:pt>
                <c:pt idx="10">
                  <c:v>646757</c:v>
                </c:pt>
                <c:pt idx="11">
                  <c:v>561628</c:v>
                </c:pt>
                <c:pt idx="12">
                  <c:v>487895</c:v>
                </c:pt>
                <c:pt idx="13">
                  <c:v>530858</c:v>
                </c:pt>
                <c:pt idx="14">
                  <c:v>720285</c:v>
                </c:pt>
                <c:pt idx="15">
                  <c:v>835936</c:v>
                </c:pt>
                <c:pt idx="16">
                  <c:v>1315358</c:v>
                </c:pt>
                <c:pt idx="17">
                  <c:v>1212358</c:v>
                </c:pt>
                <c:pt idx="18">
                  <c:v>1543577</c:v>
                </c:pt>
                <c:pt idx="19">
                  <c:v>1541831</c:v>
                </c:pt>
                <c:pt idx="20">
                  <c:v>1109492</c:v>
                </c:pt>
                <c:pt idx="21">
                  <c:v>993208</c:v>
                </c:pt>
                <c:pt idx="22">
                  <c:v>653563</c:v>
                </c:pt>
                <c:pt idx="23">
                  <c:v>576080</c:v>
                </c:pt>
                <c:pt idx="24">
                  <c:v>501099</c:v>
                </c:pt>
                <c:pt idx="25">
                  <c:v>546379</c:v>
                </c:pt>
                <c:pt idx="26">
                  <c:v>665767</c:v>
                </c:pt>
                <c:pt idx="27">
                  <c:v>903324</c:v>
                </c:pt>
                <c:pt idx="28">
                  <c:v>1211716</c:v>
                </c:pt>
                <c:pt idx="29">
                  <c:v>1343466</c:v>
                </c:pt>
                <c:pt idx="30">
                  <c:v>1522341</c:v>
                </c:pt>
                <c:pt idx="31">
                  <c:v>1717634</c:v>
                </c:pt>
                <c:pt idx="32">
                  <c:v>1172346</c:v>
                </c:pt>
                <c:pt idx="33">
                  <c:v>1056459</c:v>
                </c:pt>
                <c:pt idx="34">
                  <c:v>691692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71713920"/>
        <c:axId val="71715456"/>
      </c:barChart>
      <c:catAx>
        <c:axId val="71713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71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7154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713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42744</c:v>
                </c:pt>
                <c:pt idx="1">
                  <c:v>42491</c:v>
                </c:pt>
                <c:pt idx="2">
                  <c:v>43405</c:v>
                </c:pt>
                <c:pt idx="3">
                  <c:v>45165</c:v>
                </c:pt>
                <c:pt idx="4">
                  <c:v>45674</c:v>
                </c:pt>
                <c:pt idx="5">
                  <c:v>45679</c:v>
                </c:pt>
                <c:pt idx="6">
                  <c:v>45647</c:v>
                </c:pt>
                <c:pt idx="7">
                  <c:v>45844</c:v>
                </c:pt>
                <c:pt idx="8">
                  <c:v>45864</c:v>
                </c:pt>
                <c:pt idx="9">
                  <c:v>45605</c:v>
                </c:pt>
                <c:pt idx="10">
                  <c:v>43603</c:v>
                </c:pt>
                <c:pt idx="11">
                  <c:v>43497</c:v>
                </c:pt>
                <c:pt idx="12">
                  <c:v>43204</c:v>
                </c:pt>
                <c:pt idx="13">
                  <c:v>43244</c:v>
                </c:pt>
                <c:pt idx="14">
                  <c:v>44279</c:v>
                </c:pt>
                <c:pt idx="15">
                  <c:v>45548</c:v>
                </c:pt>
                <c:pt idx="16">
                  <c:v>46156</c:v>
                </c:pt>
                <c:pt idx="17">
                  <c:v>46586</c:v>
                </c:pt>
                <c:pt idx="18">
                  <c:v>46770</c:v>
                </c:pt>
                <c:pt idx="19">
                  <c:v>46778</c:v>
                </c:pt>
                <c:pt idx="20">
                  <c:v>47017</c:v>
                </c:pt>
                <c:pt idx="21">
                  <c:v>46688</c:v>
                </c:pt>
                <c:pt idx="22">
                  <c:v>45219</c:v>
                </c:pt>
                <c:pt idx="23">
                  <c:v>44977</c:v>
                </c:pt>
                <c:pt idx="24">
                  <c:v>44377</c:v>
                </c:pt>
                <c:pt idx="25">
                  <c:v>44024</c:v>
                </c:pt>
                <c:pt idx="26">
                  <c:v>44853</c:v>
                </c:pt>
                <c:pt idx="27">
                  <c:v>45872</c:v>
                </c:pt>
                <c:pt idx="28">
                  <c:v>46414</c:v>
                </c:pt>
                <c:pt idx="29">
                  <c:v>46557</c:v>
                </c:pt>
                <c:pt idx="30">
                  <c:v>46432</c:v>
                </c:pt>
                <c:pt idx="31">
                  <c:v>46243</c:v>
                </c:pt>
                <c:pt idx="32">
                  <c:v>46544</c:v>
                </c:pt>
                <c:pt idx="33">
                  <c:v>46445</c:v>
                </c:pt>
                <c:pt idx="34">
                  <c:v>45122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19425</c:v>
                </c:pt>
                <c:pt idx="1">
                  <c:v>20898</c:v>
                </c:pt>
                <c:pt idx="2">
                  <c:v>23644</c:v>
                </c:pt>
                <c:pt idx="3">
                  <c:v>28325</c:v>
                </c:pt>
                <c:pt idx="4">
                  <c:v>30963</c:v>
                </c:pt>
                <c:pt idx="5">
                  <c:v>31769</c:v>
                </c:pt>
                <c:pt idx="6">
                  <c:v>32077</c:v>
                </c:pt>
                <c:pt idx="7">
                  <c:v>32001</c:v>
                </c:pt>
                <c:pt idx="8">
                  <c:v>30846</c:v>
                </c:pt>
                <c:pt idx="9">
                  <c:v>28567</c:v>
                </c:pt>
                <c:pt idx="10">
                  <c:v>24009</c:v>
                </c:pt>
                <c:pt idx="11">
                  <c:v>21795</c:v>
                </c:pt>
                <c:pt idx="12">
                  <c:v>19844</c:v>
                </c:pt>
                <c:pt idx="13">
                  <c:v>21272</c:v>
                </c:pt>
                <c:pt idx="14">
                  <c:v>25093</c:v>
                </c:pt>
                <c:pt idx="15">
                  <c:v>28745</c:v>
                </c:pt>
                <c:pt idx="16">
                  <c:v>32190</c:v>
                </c:pt>
                <c:pt idx="17">
                  <c:v>32933</c:v>
                </c:pt>
                <c:pt idx="18">
                  <c:v>32718</c:v>
                </c:pt>
                <c:pt idx="19">
                  <c:v>32726</c:v>
                </c:pt>
                <c:pt idx="20">
                  <c:v>31384</c:v>
                </c:pt>
                <c:pt idx="21">
                  <c:v>29765</c:v>
                </c:pt>
                <c:pt idx="22">
                  <c:v>24706</c:v>
                </c:pt>
                <c:pt idx="23">
                  <c:v>22305</c:v>
                </c:pt>
                <c:pt idx="24">
                  <c:v>20959</c:v>
                </c:pt>
                <c:pt idx="25">
                  <c:v>22660</c:v>
                </c:pt>
                <c:pt idx="26">
                  <c:v>24278</c:v>
                </c:pt>
                <c:pt idx="27">
                  <c:v>28954</c:v>
                </c:pt>
                <c:pt idx="28">
                  <c:v>32199</c:v>
                </c:pt>
                <c:pt idx="29">
                  <c:v>33194</c:v>
                </c:pt>
                <c:pt idx="30">
                  <c:v>33268</c:v>
                </c:pt>
                <c:pt idx="31">
                  <c:v>33332</c:v>
                </c:pt>
                <c:pt idx="32">
                  <c:v>32125</c:v>
                </c:pt>
                <c:pt idx="33">
                  <c:v>30920</c:v>
                </c:pt>
                <c:pt idx="34">
                  <c:v>25689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4346</c:v>
                </c:pt>
                <c:pt idx="1">
                  <c:v>4370</c:v>
                </c:pt>
                <c:pt idx="2">
                  <c:v>4446</c:v>
                </c:pt>
                <c:pt idx="3">
                  <c:v>4446</c:v>
                </c:pt>
                <c:pt idx="4">
                  <c:v>4446</c:v>
                </c:pt>
                <c:pt idx="5">
                  <c:v>4446</c:v>
                </c:pt>
                <c:pt idx="6">
                  <c:v>4505</c:v>
                </c:pt>
                <c:pt idx="7">
                  <c:v>4476</c:v>
                </c:pt>
                <c:pt idx="8">
                  <c:v>4476</c:v>
                </c:pt>
                <c:pt idx="9">
                  <c:v>4491</c:v>
                </c:pt>
                <c:pt idx="10">
                  <c:v>4476</c:v>
                </c:pt>
                <c:pt idx="11">
                  <c:v>4487</c:v>
                </c:pt>
                <c:pt idx="12">
                  <c:v>4481</c:v>
                </c:pt>
                <c:pt idx="13">
                  <c:v>4465</c:v>
                </c:pt>
                <c:pt idx="14">
                  <c:v>4465</c:v>
                </c:pt>
                <c:pt idx="15">
                  <c:v>4460</c:v>
                </c:pt>
                <c:pt idx="16">
                  <c:v>4460</c:v>
                </c:pt>
                <c:pt idx="17">
                  <c:v>4460</c:v>
                </c:pt>
                <c:pt idx="18">
                  <c:v>4454</c:v>
                </c:pt>
                <c:pt idx="19">
                  <c:v>4465</c:v>
                </c:pt>
                <c:pt idx="20">
                  <c:v>4451</c:v>
                </c:pt>
                <c:pt idx="21">
                  <c:v>4451</c:v>
                </c:pt>
                <c:pt idx="22">
                  <c:v>4450</c:v>
                </c:pt>
                <c:pt idx="23">
                  <c:v>4463</c:v>
                </c:pt>
                <c:pt idx="24">
                  <c:v>4496</c:v>
                </c:pt>
                <c:pt idx="25">
                  <c:v>4518</c:v>
                </c:pt>
                <c:pt idx="26">
                  <c:v>4505</c:v>
                </c:pt>
                <c:pt idx="27">
                  <c:v>4482</c:v>
                </c:pt>
                <c:pt idx="28">
                  <c:v>4487</c:v>
                </c:pt>
                <c:pt idx="29">
                  <c:v>4542</c:v>
                </c:pt>
                <c:pt idx="30">
                  <c:v>4557</c:v>
                </c:pt>
                <c:pt idx="31">
                  <c:v>4497</c:v>
                </c:pt>
                <c:pt idx="32">
                  <c:v>4497</c:v>
                </c:pt>
                <c:pt idx="33">
                  <c:v>4560</c:v>
                </c:pt>
                <c:pt idx="34">
                  <c:v>4560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6448</c:v>
                </c:pt>
                <c:pt idx="1">
                  <c:v>7380</c:v>
                </c:pt>
                <c:pt idx="2">
                  <c:v>10048</c:v>
                </c:pt>
                <c:pt idx="3">
                  <c:v>35540</c:v>
                </c:pt>
                <c:pt idx="4">
                  <c:v>41740</c:v>
                </c:pt>
                <c:pt idx="5">
                  <c:v>42080</c:v>
                </c:pt>
                <c:pt idx="6">
                  <c:v>42276</c:v>
                </c:pt>
                <c:pt idx="7">
                  <c:v>42204</c:v>
                </c:pt>
                <c:pt idx="8">
                  <c:v>40328</c:v>
                </c:pt>
                <c:pt idx="9">
                  <c:v>32752</c:v>
                </c:pt>
                <c:pt idx="10">
                  <c:v>8716</c:v>
                </c:pt>
                <c:pt idx="11">
                  <c:v>8460</c:v>
                </c:pt>
                <c:pt idx="12">
                  <c:v>7920</c:v>
                </c:pt>
                <c:pt idx="13">
                  <c:v>4348</c:v>
                </c:pt>
                <c:pt idx="14">
                  <c:v>11920</c:v>
                </c:pt>
                <c:pt idx="15">
                  <c:v>33624</c:v>
                </c:pt>
                <c:pt idx="16">
                  <c:v>41408</c:v>
                </c:pt>
                <c:pt idx="17">
                  <c:v>41736</c:v>
                </c:pt>
                <c:pt idx="18">
                  <c:v>41840</c:v>
                </c:pt>
                <c:pt idx="19">
                  <c:v>40724</c:v>
                </c:pt>
                <c:pt idx="20">
                  <c:v>38748</c:v>
                </c:pt>
                <c:pt idx="21">
                  <c:v>30528</c:v>
                </c:pt>
                <c:pt idx="22">
                  <c:v>8844</c:v>
                </c:pt>
                <c:pt idx="23">
                  <c:v>6296</c:v>
                </c:pt>
                <c:pt idx="24">
                  <c:v>6836</c:v>
                </c:pt>
                <c:pt idx="25">
                  <c:v>6992</c:v>
                </c:pt>
                <c:pt idx="26">
                  <c:v>8152</c:v>
                </c:pt>
                <c:pt idx="27">
                  <c:v>31460</c:v>
                </c:pt>
                <c:pt idx="28">
                  <c:v>39160</c:v>
                </c:pt>
                <c:pt idx="29">
                  <c:v>40324</c:v>
                </c:pt>
                <c:pt idx="30">
                  <c:v>40540</c:v>
                </c:pt>
                <c:pt idx="31">
                  <c:v>39632</c:v>
                </c:pt>
                <c:pt idx="32">
                  <c:v>39028</c:v>
                </c:pt>
                <c:pt idx="33">
                  <c:v>33304</c:v>
                </c:pt>
                <c:pt idx="34">
                  <c:v>9396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36212864"/>
        <c:axId val="136214784"/>
      </c:barChart>
      <c:catAx>
        <c:axId val="136212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21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2147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2128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4547870</xdr:colOff>
      <xdr:row>0</xdr:row>
      <xdr:rowOff>0</xdr:rowOff>
    </xdr:from>
    <xdr:to>
      <xdr:col>3</xdr:col>
      <xdr:colOff>151130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11/14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2" name="Object 14" hidden="1">
              <a:extLst>
                <a:ext uri="{63B3BB69-23CF-44E3-9099-C40C66FF867C}">
                  <a14:compatExt spid="_x0000_s17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2" t="s">
        <v>99</v>
      </c>
    </row>
    <row r="2" spans="1:13" ht="40.200000000000003" customHeight="1">
      <c r="B2" s="5" t="s">
        <v>8</v>
      </c>
      <c r="D2" s="123"/>
    </row>
    <row r="3" spans="1:13" ht="34.950000000000003" customHeight="1">
      <c r="B3" s="5" t="s">
        <v>9</v>
      </c>
      <c r="D3" s="123"/>
    </row>
    <row r="4" spans="1:13" ht="6.75" customHeight="1">
      <c r="D4" s="123"/>
    </row>
    <row r="5" spans="1:13" ht="19.95" customHeight="1">
      <c r="C5" s="12" t="s">
        <v>213</v>
      </c>
      <c r="D5" s="123"/>
    </row>
    <row r="6" spans="1:13" s="6" customFormat="1" ht="34.950000000000003" customHeight="1">
      <c r="A6" s="37"/>
      <c r="B6" s="37"/>
      <c r="C6" s="37"/>
      <c r="D6" s="123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214</v>
      </c>
      <c r="D7" s="123"/>
    </row>
    <row r="8" spans="1:13" ht="12.45" customHeight="1">
      <c r="D8" s="123"/>
    </row>
    <row r="9" spans="1:13" ht="61.95" customHeight="1">
      <c r="C9" s="38" t="s">
        <v>111</v>
      </c>
      <c r="D9" s="123"/>
    </row>
    <row r="10" spans="1:13" ht="7.2" customHeight="1">
      <c r="D10" s="123"/>
    </row>
    <row r="11" spans="1:13" ht="44.25" customHeight="1">
      <c r="C11" s="7"/>
      <c r="D11" s="123"/>
    </row>
    <row r="12" spans="1:13" ht="64.95" customHeight="1"/>
    <row r="13" spans="1:13" ht="36" customHeight="1">
      <c r="C13" s="8" t="s">
        <v>219</v>
      </c>
    </row>
    <row r="14" spans="1:13" ht="13.05" customHeight="1">
      <c r="H14" s="39" t="s">
        <v>221</v>
      </c>
      <c r="I14" s="35"/>
      <c r="J14" s="35"/>
      <c r="K14" s="35" t="s">
        <v>124</v>
      </c>
      <c r="L14"/>
      <c r="M14"/>
    </row>
    <row r="15" spans="1:13" ht="13.05" customHeight="1">
      <c r="H15" s="35" t="s">
        <v>222</v>
      </c>
      <c r="I15" s="40" t="s">
        <v>223</v>
      </c>
      <c r="J15" s="40" t="s">
        <v>211</v>
      </c>
      <c r="K15" s="40" t="s">
        <v>0</v>
      </c>
    </row>
    <row r="16" spans="1:13" ht="12.45" customHeight="1">
      <c r="H16" s="41" t="s">
        <v>224</v>
      </c>
      <c r="I16" s="35">
        <v>2013</v>
      </c>
      <c r="J16" s="35">
        <v>1</v>
      </c>
      <c r="K16" s="35">
        <v>182407</v>
      </c>
    </row>
    <row r="17" spans="8:11" ht="12.45" customHeight="1">
      <c r="H17" s="42" t="s">
        <v>225</v>
      </c>
      <c r="I17" s="35">
        <v>2013</v>
      </c>
      <c r="J17" s="35">
        <v>2</v>
      </c>
      <c r="K17" s="35">
        <v>199469</v>
      </c>
    </row>
    <row r="18" spans="8:11" ht="12.45" customHeight="1">
      <c r="H18" s="42" t="s">
        <v>226</v>
      </c>
      <c r="I18" s="35">
        <v>2013</v>
      </c>
      <c r="J18" s="35">
        <v>3</v>
      </c>
      <c r="K18" s="35">
        <v>267977</v>
      </c>
    </row>
    <row r="19" spans="8:11" ht="12.45" customHeight="1">
      <c r="H19" s="42" t="s">
        <v>227</v>
      </c>
      <c r="I19" s="35">
        <v>2013</v>
      </c>
      <c r="J19" s="35">
        <v>4</v>
      </c>
      <c r="K19" s="35">
        <v>313085</v>
      </c>
    </row>
    <row r="20" spans="8:11" ht="12.45" customHeight="1">
      <c r="H20" s="42" t="s">
        <v>226</v>
      </c>
      <c r="I20" s="35">
        <v>2013</v>
      </c>
      <c r="J20" s="35">
        <v>5</v>
      </c>
      <c r="K20" s="35">
        <v>498432</v>
      </c>
    </row>
    <row r="21" spans="8:11" ht="12.45" customHeight="1">
      <c r="H21" s="42" t="s">
        <v>224</v>
      </c>
      <c r="I21" s="35">
        <v>2013</v>
      </c>
      <c r="J21" s="35">
        <v>6</v>
      </c>
      <c r="K21" s="35">
        <v>456596</v>
      </c>
    </row>
    <row r="22" spans="8:11" ht="12.45" customHeight="1">
      <c r="H22" s="42" t="s">
        <v>224</v>
      </c>
      <c r="I22" s="35">
        <v>2013</v>
      </c>
      <c r="J22" s="35">
        <v>7</v>
      </c>
      <c r="K22" s="35">
        <v>485323</v>
      </c>
    </row>
    <row r="23" spans="8:11" ht="12.45" customHeight="1">
      <c r="H23" s="42" t="s">
        <v>227</v>
      </c>
      <c r="I23" s="35">
        <v>2013</v>
      </c>
      <c r="J23" s="35">
        <v>8</v>
      </c>
      <c r="K23" s="35">
        <v>535605</v>
      </c>
    </row>
    <row r="24" spans="8:11" ht="12.45" customHeight="1">
      <c r="H24" s="42" t="s">
        <v>228</v>
      </c>
      <c r="I24" s="35">
        <v>2013</v>
      </c>
      <c r="J24" s="35">
        <v>9</v>
      </c>
      <c r="K24" s="35">
        <v>425694</v>
      </c>
    </row>
    <row r="25" spans="8:11" ht="12.45" customHeight="1">
      <c r="H25" s="42" t="s">
        <v>229</v>
      </c>
      <c r="I25" s="35">
        <v>2013</v>
      </c>
      <c r="J25" s="35">
        <v>10</v>
      </c>
      <c r="K25" s="35">
        <v>361311</v>
      </c>
    </row>
    <row r="26" spans="8:11" ht="12.45" customHeight="1">
      <c r="H26" s="42" t="s">
        <v>230</v>
      </c>
      <c r="I26" s="35">
        <v>2013</v>
      </c>
      <c r="J26" s="35">
        <v>11</v>
      </c>
      <c r="K26" s="35">
        <v>261048</v>
      </c>
    </row>
    <row r="27" spans="8:11" ht="13.05" customHeight="1" thickBot="1">
      <c r="H27" s="43" t="s">
        <v>231</v>
      </c>
      <c r="I27" s="35">
        <v>2013</v>
      </c>
      <c r="J27" s="35">
        <v>12</v>
      </c>
      <c r="K27" s="35">
        <v>220174</v>
      </c>
    </row>
    <row r="28" spans="8:11" ht="12.45" customHeight="1">
      <c r="H28" s="44" t="s">
        <v>224</v>
      </c>
      <c r="I28" s="35">
        <v>2014</v>
      </c>
      <c r="J28" s="35">
        <v>1</v>
      </c>
      <c r="K28" s="35">
        <v>192156</v>
      </c>
    </row>
    <row r="29" spans="8:11" ht="12.45" customHeight="1">
      <c r="H29" s="44" t="s">
        <v>225</v>
      </c>
      <c r="I29" s="35">
        <v>2014</v>
      </c>
      <c r="J29" s="35">
        <v>2</v>
      </c>
      <c r="K29" s="35">
        <v>211863</v>
      </c>
    </row>
    <row r="30" spans="8:11" ht="12.45" customHeight="1">
      <c r="H30" s="44" t="s">
        <v>226</v>
      </c>
      <c r="I30" s="35">
        <v>2014</v>
      </c>
      <c r="J30" s="35">
        <v>3</v>
      </c>
      <c r="K30" s="35">
        <v>260868</v>
      </c>
    </row>
    <row r="31" spans="8:11" ht="12.45" customHeight="1">
      <c r="H31" s="44" t="s">
        <v>227</v>
      </c>
      <c r="I31" s="35">
        <v>2014</v>
      </c>
      <c r="J31" s="35">
        <v>4</v>
      </c>
      <c r="K31" s="35">
        <v>331739</v>
      </c>
    </row>
    <row r="32" spans="8:11" ht="12" customHeight="1">
      <c r="H32" s="44" t="s">
        <v>226</v>
      </c>
      <c r="I32" s="35">
        <v>2014</v>
      </c>
      <c r="J32" s="35">
        <v>5</v>
      </c>
      <c r="K32" s="35">
        <v>472759</v>
      </c>
    </row>
    <row r="33" spans="8:11" ht="12" customHeight="1">
      <c r="H33" s="44" t="s">
        <v>224</v>
      </c>
      <c r="I33" s="35">
        <v>2014</v>
      </c>
      <c r="J33" s="35">
        <v>6</v>
      </c>
      <c r="K33" s="35">
        <v>520323</v>
      </c>
    </row>
    <row r="34" spans="8:11" ht="12.45" customHeight="1">
      <c r="H34" s="44" t="s">
        <v>224</v>
      </c>
      <c r="I34" s="35">
        <v>2014</v>
      </c>
      <c r="J34" s="35">
        <v>7</v>
      </c>
      <c r="K34" s="35">
        <v>500906</v>
      </c>
    </row>
    <row r="35" spans="8:11" ht="12.45" customHeight="1">
      <c r="H35" s="44" t="s">
        <v>227</v>
      </c>
      <c r="I35" s="35">
        <v>2014</v>
      </c>
      <c r="J35" s="35">
        <v>8</v>
      </c>
      <c r="K35" s="35">
        <v>554704</v>
      </c>
    </row>
    <row r="36" spans="8:11" ht="12.45" customHeight="1">
      <c r="H36" s="44" t="s">
        <v>228</v>
      </c>
      <c r="I36" s="35">
        <v>2014</v>
      </c>
      <c r="J36" s="35">
        <v>9</v>
      </c>
      <c r="K36" s="35">
        <v>454195</v>
      </c>
    </row>
    <row r="37" spans="8:11" ht="12.45" customHeight="1">
      <c r="H37" s="44" t="s">
        <v>229</v>
      </c>
      <c r="I37" s="35">
        <v>2014</v>
      </c>
      <c r="J37" s="35">
        <v>10</v>
      </c>
      <c r="K37" s="35">
        <v>391926</v>
      </c>
    </row>
    <row r="38" spans="8:11" ht="12.45" customHeight="1">
      <c r="H38" s="44" t="s">
        <v>230</v>
      </c>
      <c r="I38" s="35">
        <v>2014</v>
      </c>
      <c r="J38" s="35">
        <v>11</v>
      </c>
      <c r="K38" s="35">
        <v>277442</v>
      </c>
    </row>
    <row r="39" spans="8:11" ht="12.45" customHeight="1">
      <c r="H39" s="45" t="s">
        <v>231</v>
      </c>
      <c r="I39" s="35" t="s">
        <v>222</v>
      </c>
      <c r="J39" s="35" t="s">
        <v>222</v>
      </c>
      <c r="K39" s="35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4" t="s">
        <v>249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2" customHeight="1">
      <c r="A2" s="57"/>
      <c r="B2" s="57"/>
      <c r="C2" s="57"/>
      <c r="D2" s="57"/>
    </row>
    <row r="3" spans="1:11" s="20" customFormat="1" ht="12" customHeight="1">
      <c r="A3" s="130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0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0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9" t="s">
        <v>197</v>
      </c>
      <c r="C7" s="139"/>
      <c r="D7" s="139"/>
      <c r="E7" s="139"/>
      <c r="F7" s="139"/>
      <c r="G7" s="139"/>
      <c r="H7" s="139"/>
      <c r="I7" s="139"/>
      <c r="J7" s="139"/>
      <c r="K7" s="139"/>
    </row>
    <row r="8" spans="1:11" ht="12" customHeight="1">
      <c r="A8" s="79" t="s">
        <v>41</v>
      </c>
      <c r="B8" s="74">
        <v>246</v>
      </c>
      <c r="C8" s="108">
        <v>13.4</v>
      </c>
      <c r="D8" s="74">
        <v>1756</v>
      </c>
      <c r="E8" s="108">
        <v>137.30000000000001</v>
      </c>
      <c r="F8" s="108">
        <v>7.1</v>
      </c>
      <c r="G8" s="74">
        <v>4611</v>
      </c>
      <c r="H8" s="108">
        <v>0.6</v>
      </c>
      <c r="I8" s="74">
        <v>24040</v>
      </c>
      <c r="J8" s="108">
        <v>0.7</v>
      </c>
      <c r="K8" s="108">
        <v>5.2</v>
      </c>
    </row>
    <row r="9" spans="1:11" ht="12" customHeight="1">
      <c r="A9" s="79" t="s">
        <v>42</v>
      </c>
      <c r="B9" s="74">
        <v>773</v>
      </c>
      <c r="C9" s="108">
        <v>11.9</v>
      </c>
      <c r="D9" s="74">
        <v>1465</v>
      </c>
      <c r="E9" s="108">
        <v>-21.8</v>
      </c>
      <c r="F9" s="108">
        <v>1.9</v>
      </c>
      <c r="G9" s="74">
        <v>11530</v>
      </c>
      <c r="H9" s="108">
        <v>23.7</v>
      </c>
      <c r="I9" s="74">
        <v>21506</v>
      </c>
      <c r="J9" s="108">
        <v>11.7</v>
      </c>
      <c r="K9" s="108">
        <v>1.9</v>
      </c>
    </row>
    <row r="10" spans="1:11" ht="12" customHeight="1">
      <c r="A10" s="79" t="s">
        <v>43</v>
      </c>
      <c r="B10" s="74">
        <v>659</v>
      </c>
      <c r="C10" s="108">
        <v>7.3</v>
      </c>
      <c r="D10" s="74">
        <v>2786</v>
      </c>
      <c r="E10" s="108">
        <v>95.5</v>
      </c>
      <c r="F10" s="108">
        <v>4.2</v>
      </c>
      <c r="G10" s="74">
        <v>10960</v>
      </c>
      <c r="H10" s="108">
        <v>-33.200000000000003</v>
      </c>
      <c r="I10" s="74">
        <v>29738</v>
      </c>
      <c r="J10" s="108">
        <v>-10.199999999999999</v>
      </c>
      <c r="K10" s="108">
        <v>2.7</v>
      </c>
    </row>
    <row r="11" spans="1:11" ht="12" customHeight="1">
      <c r="A11" s="79" t="s">
        <v>37</v>
      </c>
      <c r="B11" s="74">
        <v>3094</v>
      </c>
      <c r="C11" s="108">
        <v>57.3</v>
      </c>
      <c r="D11" s="74">
        <v>6995</v>
      </c>
      <c r="E11" s="108">
        <v>48.3</v>
      </c>
      <c r="F11" s="108">
        <v>2.2999999999999998</v>
      </c>
      <c r="G11" s="74">
        <v>44955</v>
      </c>
      <c r="H11" s="108">
        <v>0.7</v>
      </c>
      <c r="I11" s="74">
        <v>106849</v>
      </c>
      <c r="J11" s="108">
        <v>3.8</v>
      </c>
      <c r="K11" s="108">
        <v>2.4</v>
      </c>
    </row>
    <row r="12" spans="1:11" ht="12" customHeight="1">
      <c r="A12" s="57"/>
      <c r="B12" s="74"/>
      <c r="C12" s="108"/>
      <c r="D12" s="74"/>
      <c r="E12" s="108"/>
      <c r="F12" s="108"/>
      <c r="G12" s="74"/>
      <c r="H12" s="108"/>
      <c r="I12" s="74"/>
      <c r="J12" s="108"/>
      <c r="K12" s="108"/>
    </row>
    <row r="13" spans="1:11" ht="12" customHeight="1">
      <c r="A13" s="79" t="s">
        <v>44</v>
      </c>
      <c r="B13" s="74">
        <v>906</v>
      </c>
      <c r="C13" s="108">
        <v>-10.7</v>
      </c>
      <c r="D13" s="74">
        <v>3535</v>
      </c>
      <c r="E13" s="108">
        <v>26.5</v>
      </c>
      <c r="F13" s="108">
        <v>3.9</v>
      </c>
      <c r="G13" s="74">
        <v>14597</v>
      </c>
      <c r="H13" s="108">
        <v>-8.6</v>
      </c>
      <c r="I13" s="74">
        <v>51235</v>
      </c>
      <c r="J13" s="108">
        <v>11.2</v>
      </c>
      <c r="K13" s="108">
        <v>3.5</v>
      </c>
    </row>
    <row r="14" spans="1:11" ht="12" customHeight="1">
      <c r="A14" s="79" t="s">
        <v>45</v>
      </c>
      <c r="B14" s="74">
        <v>7058</v>
      </c>
      <c r="C14" s="108">
        <v>22.7</v>
      </c>
      <c r="D14" s="74">
        <v>11376</v>
      </c>
      <c r="E14" s="108">
        <v>3.1</v>
      </c>
      <c r="F14" s="108">
        <v>1.6</v>
      </c>
      <c r="G14" s="74">
        <v>92116</v>
      </c>
      <c r="H14" s="108">
        <v>18.100000000000001</v>
      </c>
      <c r="I14" s="74">
        <v>165141</v>
      </c>
      <c r="J14" s="108">
        <v>10.1</v>
      </c>
      <c r="K14" s="108">
        <v>1.8</v>
      </c>
    </row>
    <row r="15" spans="1:11" ht="12" customHeight="1">
      <c r="A15" s="79" t="s">
        <v>46</v>
      </c>
      <c r="B15" s="74">
        <v>70</v>
      </c>
      <c r="C15" s="108">
        <v>-39.1</v>
      </c>
      <c r="D15" s="74">
        <v>322</v>
      </c>
      <c r="E15" s="108">
        <v>9.1999999999999993</v>
      </c>
      <c r="F15" s="108">
        <v>4.5999999999999996</v>
      </c>
      <c r="G15" s="74">
        <v>956</v>
      </c>
      <c r="H15" s="108">
        <v>-26.2</v>
      </c>
      <c r="I15" s="74">
        <v>3594</v>
      </c>
      <c r="J15" s="108">
        <v>12.4</v>
      </c>
      <c r="K15" s="108">
        <v>3.8</v>
      </c>
    </row>
    <row r="16" spans="1:11" ht="12" customHeight="1">
      <c r="A16" s="79" t="s">
        <v>47</v>
      </c>
      <c r="B16" s="74">
        <v>271</v>
      </c>
      <c r="C16" s="108">
        <v>44.1</v>
      </c>
      <c r="D16" s="74">
        <v>864</v>
      </c>
      <c r="E16" s="108">
        <v>108.7</v>
      </c>
      <c r="F16" s="108">
        <v>3.2</v>
      </c>
      <c r="G16" s="74">
        <v>5545</v>
      </c>
      <c r="H16" s="108">
        <v>38.9</v>
      </c>
      <c r="I16" s="74">
        <v>18768</v>
      </c>
      <c r="J16" s="108">
        <v>35.4</v>
      </c>
      <c r="K16" s="108">
        <v>3.4</v>
      </c>
    </row>
    <row r="17" spans="1:11" ht="12" customHeight="1">
      <c r="A17" s="79" t="s">
        <v>48</v>
      </c>
      <c r="B17" s="74">
        <v>429</v>
      </c>
      <c r="C17" s="108">
        <v>-20.8</v>
      </c>
      <c r="D17" s="74">
        <v>1635</v>
      </c>
      <c r="E17" s="108">
        <v>11.6</v>
      </c>
      <c r="F17" s="108">
        <v>3.8</v>
      </c>
      <c r="G17" s="74">
        <v>7730</v>
      </c>
      <c r="H17" s="108">
        <v>-29.8</v>
      </c>
      <c r="I17" s="74">
        <v>25686</v>
      </c>
      <c r="J17" s="108">
        <v>-17.3</v>
      </c>
      <c r="K17" s="108">
        <v>3.3</v>
      </c>
    </row>
    <row r="18" spans="1:11" ht="12" customHeight="1">
      <c r="A18" s="79" t="s">
        <v>49</v>
      </c>
      <c r="B18" s="74">
        <v>996</v>
      </c>
      <c r="C18" s="108">
        <v>30.9</v>
      </c>
      <c r="D18" s="74">
        <v>2462</v>
      </c>
      <c r="E18" s="108">
        <v>26.6</v>
      </c>
      <c r="F18" s="108">
        <v>2.5</v>
      </c>
      <c r="G18" s="74">
        <v>17477</v>
      </c>
      <c r="H18" s="108">
        <v>0.2</v>
      </c>
      <c r="I18" s="74">
        <v>35907</v>
      </c>
      <c r="J18" s="108">
        <v>-8.1999999999999993</v>
      </c>
      <c r="K18" s="108">
        <v>2.1</v>
      </c>
    </row>
    <row r="19" spans="1:11" ht="12" customHeight="1">
      <c r="A19" s="79" t="s">
        <v>50</v>
      </c>
      <c r="B19" s="74">
        <v>535</v>
      </c>
      <c r="C19" s="108">
        <v>1.7</v>
      </c>
      <c r="D19" s="74">
        <v>1354</v>
      </c>
      <c r="E19" s="108">
        <v>-19.399999999999999</v>
      </c>
      <c r="F19" s="108">
        <v>2.5</v>
      </c>
      <c r="G19" s="74">
        <v>13756</v>
      </c>
      <c r="H19" s="108">
        <v>10.4</v>
      </c>
      <c r="I19" s="74">
        <v>34267</v>
      </c>
      <c r="J19" s="108">
        <v>9.4</v>
      </c>
      <c r="K19" s="108">
        <v>2.5</v>
      </c>
    </row>
    <row r="20" spans="1:11" ht="12" customHeight="1">
      <c r="A20" s="79" t="s">
        <v>51</v>
      </c>
      <c r="B20" s="74">
        <v>783</v>
      </c>
      <c r="C20" s="108">
        <v>52.6</v>
      </c>
      <c r="D20" s="74">
        <v>2238</v>
      </c>
      <c r="E20" s="108">
        <v>27.8</v>
      </c>
      <c r="F20" s="108">
        <v>2.9</v>
      </c>
      <c r="G20" s="74">
        <v>14519</v>
      </c>
      <c r="H20" s="108">
        <v>17</v>
      </c>
      <c r="I20" s="74">
        <v>45165</v>
      </c>
      <c r="J20" s="108">
        <v>-0.4</v>
      </c>
      <c r="K20" s="108">
        <v>3.1</v>
      </c>
    </row>
    <row r="21" spans="1:11" ht="12" customHeight="1">
      <c r="A21" s="79" t="s">
        <v>52</v>
      </c>
      <c r="B21" s="74">
        <v>317</v>
      </c>
      <c r="C21" s="108">
        <v>2.6</v>
      </c>
      <c r="D21" s="74">
        <v>881</v>
      </c>
      <c r="E21" s="108">
        <v>72.099999999999994</v>
      </c>
      <c r="F21" s="108">
        <v>2.8</v>
      </c>
      <c r="G21" s="74">
        <v>7061</v>
      </c>
      <c r="H21" s="108">
        <v>-4.7</v>
      </c>
      <c r="I21" s="74">
        <v>15833</v>
      </c>
      <c r="J21" s="108">
        <v>1.2</v>
      </c>
      <c r="K21" s="108">
        <v>2.2000000000000002</v>
      </c>
    </row>
    <row r="22" spans="1:11" ht="12" customHeight="1">
      <c r="A22" s="79" t="s">
        <v>53</v>
      </c>
      <c r="B22" s="74">
        <v>2483</v>
      </c>
      <c r="C22" s="108">
        <v>30.6</v>
      </c>
      <c r="D22" s="74">
        <v>4535</v>
      </c>
      <c r="E22" s="108">
        <v>-5.3</v>
      </c>
      <c r="F22" s="108">
        <v>1.8</v>
      </c>
      <c r="G22" s="74">
        <v>45755</v>
      </c>
      <c r="H22" s="108">
        <v>43.1</v>
      </c>
      <c r="I22" s="74">
        <v>89329</v>
      </c>
      <c r="J22" s="108">
        <v>28.7</v>
      </c>
      <c r="K22" s="108">
        <v>2</v>
      </c>
    </row>
    <row r="23" spans="1:11" ht="12" customHeight="1">
      <c r="A23" s="79" t="s">
        <v>54</v>
      </c>
      <c r="B23" s="74">
        <v>270</v>
      </c>
      <c r="C23" s="108">
        <v>29.8</v>
      </c>
      <c r="D23" s="74">
        <v>535</v>
      </c>
      <c r="E23" s="108">
        <v>11</v>
      </c>
      <c r="F23" s="108">
        <v>2</v>
      </c>
      <c r="G23" s="74">
        <v>4216</v>
      </c>
      <c r="H23" s="108">
        <v>17.7</v>
      </c>
      <c r="I23" s="74">
        <v>8571</v>
      </c>
      <c r="J23" s="108">
        <v>18.3</v>
      </c>
      <c r="K23" s="108">
        <v>2</v>
      </c>
    </row>
    <row r="24" spans="1:11" ht="12" customHeight="1">
      <c r="A24" s="79" t="s">
        <v>55</v>
      </c>
      <c r="B24" s="74">
        <v>274</v>
      </c>
      <c r="C24" s="108">
        <v>63.1</v>
      </c>
      <c r="D24" s="74">
        <v>667</v>
      </c>
      <c r="E24" s="108">
        <v>21.3</v>
      </c>
      <c r="F24" s="108">
        <v>2.4</v>
      </c>
      <c r="G24" s="74">
        <v>6004</v>
      </c>
      <c r="H24" s="108">
        <v>31.7</v>
      </c>
      <c r="I24" s="74">
        <v>14176</v>
      </c>
      <c r="J24" s="108">
        <v>13.1</v>
      </c>
      <c r="K24" s="108">
        <v>2.4</v>
      </c>
    </row>
    <row r="25" spans="1:11" ht="12" customHeight="1">
      <c r="A25" s="79" t="s">
        <v>56</v>
      </c>
      <c r="B25" s="74">
        <v>3526</v>
      </c>
      <c r="C25" s="108">
        <v>8</v>
      </c>
      <c r="D25" s="74">
        <v>11584</v>
      </c>
      <c r="E25" s="108">
        <v>34.299999999999997</v>
      </c>
      <c r="F25" s="108">
        <v>3.3</v>
      </c>
      <c r="G25" s="74">
        <v>55988</v>
      </c>
      <c r="H25" s="108">
        <v>25.8</v>
      </c>
      <c r="I25" s="74">
        <v>147381</v>
      </c>
      <c r="J25" s="108">
        <v>33.1</v>
      </c>
      <c r="K25" s="108">
        <v>2.6</v>
      </c>
    </row>
    <row r="26" spans="1:11" ht="12" customHeight="1">
      <c r="A26" s="79" t="s">
        <v>57</v>
      </c>
      <c r="B26" s="74">
        <v>553</v>
      </c>
      <c r="C26" s="108">
        <v>54.5</v>
      </c>
      <c r="D26" s="74">
        <v>1423</v>
      </c>
      <c r="E26" s="108">
        <v>81.5</v>
      </c>
      <c r="F26" s="108">
        <v>2.6</v>
      </c>
      <c r="G26" s="74">
        <v>8969</v>
      </c>
      <c r="H26" s="108">
        <v>-15.9</v>
      </c>
      <c r="I26" s="74">
        <v>22400</v>
      </c>
      <c r="J26" s="108">
        <v>-22.3</v>
      </c>
      <c r="K26" s="108">
        <v>2.5</v>
      </c>
    </row>
    <row r="27" spans="1:11" ht="12" customHeight="1">
      <c r="A27" s="57"/>
      <c r="B27" s="74"/>
      <c r="C27" s="108"/>
      <c r="D27" s="74"/>
      <c r="E27" s="108"/>
      <c r="F27" s="108"/>
      <c r="G27" s="74"/>
      <c r="H27" s="108"/>
      <c r="I27" s="74"/>
      <c r="J27" s="108"/>
      <c r="K27" s="108"/>
    </row>
    <row r="28" spans="1:11" ht="12" customHeight="1">
      <c r="A28" s="57"/>
      <c r="B28" s="140" t="s">
        <v>198</v>
      </c>
      <c r="C28" s="140"/>
      <c r="D28" s="140"/>
      <c r="E28" s="140"/>
      <c r="F28" s="140"/>
      <c r="G28" s="140"/>
      <c r="H28" s="140"/>
      <c r="I28" s="140"/>
      <c r="J28" s="140"/>
      <c r="K28" s="140"/>
    </row>
    <row r="29" spans="1:11" ht="12" customHeight="1">
      <c r="A29" s="79" t="s">
        <v>54</v>
      </c>
      <c r="B29" s="74">
        <v>317</v>
      </c>
      <c r="C29" s="108">
        <v>8.9</v>
      </c>
      <c r="D29" s="74">
        <v>637</v>
      </c>
      <c r="E29" s="108">
        <v>2.9</v>
      </c>
      <c r="F29" s="108">
        <v>2</v>
      </c>
      <c r="G29" s="74">
        <v>5538</v>
      </c>
      <c r="H29" s="108">
        <v>-3.8</v>
      </c>
      <c r="I29" s="74">
        <v>10571</v>
      </c>
      <c r="J29" s="108">
        <v>1.6</v>
      </c>
      <c r="K29" s="108">
        <v>1.9</v>
      </c>
    </row>
    <row r="30" spans="1:11" ht="12" customHeight="1">
      <c r="A30" s="79" t="s">
        <v>188</v>
      </c>
      <c r="B30" s="74">
        <v>1266</v>
      </c>
      <c r="C30" s="108">
        <v>28.3</v>
      </c>
      <c r="D30" s="74">
        <v>3241</v>
      </c>
      <c r="E30" s="108">
        <v>39.799999999999997</v>
      </c>
      <c r="F30" s="108">
        <v>2.6</v>
      </c>
      <c r="G30" s="74">
        <v>23216</v>
      </c>
      <c r="H30" s="108">
        <v>2.4</v>
      </c>
      <c r="I30" s="74">
        <v>49740</v>
      </c>
      <c r="J30" s="108">
        <v>-3.6</v>
      </c>
      <c r="K30" s="108">
        <v>2.1</v>
      </c>
    </row>
    <row r="31" spans="1:11" ht="12" customHeight="1">
      <c r="A31" s="79" t="s">
        <v>57</v>
      </c>
      <c r="B31" s="74">
        <v>553</v>
      </c>
      <c r="C31" s="108">
        <v>54.5</v>
      </c>
      <c r="D31" s="74">
        <v>1423</v>
      </c>
      <c r="E31" s="108">
        <v>81.5</v>
      </c>
      <c r="F31" s="108">
        <v>2.6</v>
      </c>
      <c r="G31" s="74">
        <v>8969</v>
      </c>
      <c r="H31" s="108">
        <v>-15.9</v>
      </c>
      <c r="I31" s="74">
        <v>22400</v>
      </c>
      <c r="J31" s="108">
        <v>-22.3</v>
      </c>
      <c r="K31" s="108">
        <v>2.5</v>
      </c>
    </row>
    <row r="32" spans="1:11" ht="12" customHeight="1">
      <c r="A32" s="79" t="s">
        <v>189</v>
      </c>
      <c r="B32" s="74">
        <v>906</v>
      </c>
      <c r="C32" s="108">
        <v>-10.7</v>
      </c>
      <c r="D32" s="74">
        <v>3535</v>
      </c>
      <c r="E32" s="108">
        <v>26.5</v>
      </c>
      <c r="F32" s="108">
        <v>3.9</v>
      </c>
      <c r="G32" s="74">
        <v>14597</v>
      </c>
      <c r="H32" s="108">
        <v>-8.6</v>
      </c>
      <c r="I32" s="74">
        <v>51235</v>
      </c>
      <c r="J32" s="108">
        <v>11.2</v>
      </c>
      <c r="K32" s="108">
        <v>3.5</v>
      </c>
    </row>
    <row r="33" spans="1:11" ht="12" customHeight="1">
      <c r="A33" s="79" t="s">
        <v>190</v>
      </c>
      <c r="B33" s="74">
        <v>1871</v>
      </c>
      <c r="C33" s="108">
        <v>12.1</v>
      </c>
      <c r="D33" s="74">
        <v>6659</v>
      </c>
      <c r="E33" s="108">
        <v>43.5</v>
      </c>
      <c r="F33" s="108">
        <v>3.6</v>
      </c>
      <c r="G33" s="74">
        <v>33209</v>
      </c>
      <c r="H33" s="108">
        <v>-16.600000000000001</v>
      </c>
      <c r="I33" s="74">
        <v>100589</v>
      </c>
      <c r="J33" s="108">
        <v>-8.1</v>
      </c>
      <c r="K33" s="108">
        <v>3</v>
      </c>
    </row>
    <row r="34" spans="1:11" ht="12" customHeight="1">
      <c r="A34" s="79" t="s">
        <v>191</v>
      </c>
      <c r="B34" s="74">
        <v>6327</v>
      </c>
      <c r="C34" s="108">
        <v>17.8</v>
      </c>
      <c r="D34" s="74">
        <v>10039</v>
      </c>
      <c r="E34" s="108">
        <v>-3.2</v>
      </c>
      <c r="F34" s="108">
        <v>1.6</v>
      </c>
      <c r="G34" s="74">
        <v>81111</v>
      </c>
      <c r="H34" s="108">
        <v>22.8</v>
      </c>
      <c r="I34" s="74">
        <v>140578</v>
      </c>
      <c r="J34" s="108">
        <v>13.9</v>
      </c>
      <c r="K34" s="108">
        <v>1.7</v>
      </c>
    </row>
    <row r="35" spans="1:11" ht="12" customHeight="1">
      <c r="A35" s="79" t="s">
        <v>192</v>
      </c>
      <c r="B35" s="74">
        <v>1769</v>
      </c>
      <c r="C35" s="108">
        <v>38</v>
      </c>
      <c r="D35" s="74">
        <v>3449</v>
      </c>
      <c r="E35" s="108">
        <v>7.8</v>
      </c>
      <c r="F35" s="108">
        <v>1.9</v>
      </c>
      <c r="G35" s="74">
        <v>31110</v>
      </c>
      <c r="H35" s="108">
        <v>11.7</v>
      </c>
      <c r="I35" s="74">
        <v>66333</v>
      </c>
      <c r="J35" s="108">
        <v>6.5</v>
      </c>
      <c r="K35" s="108">
        <v>2.1</v>
      </c>
    </row>
    <row r="36" spans="1:11" ht="12" customHeight="1">
      <c r="A36" s="79" t="s">
        <v>193</v>
      </c>
      <c r="B36" s="74">
        <v>336</v>
      </c>
      <c r="C36" s="108">
        <v>-13.2</v>
      </c>
      <c r="D36" s="74">
        <v>773</v>
      </c>
      <c r="E36" s="108">
        <v>43.4</v>
      </c>
      <c r="F36" s="108">
        <v>2.2999999999999998</v>
      </c>
      <c r="G36" s="74">
        <v>6548</v>
      </c>
      <c r="H36" s="108">
        <v>-0.4</v>
      </c>
      <c r="I36" s="74">
        <v>14478</v>
      </c>
      <c r="J36" s="108">
        <v>2.9</v>
      </c>
      <c r="K36" s="108">
        <v>2.2000000000000002</v>
      </c>
    </row>
    <row r="37" spans="1:11" ht="12" customHeight="1">
      <c r="A37" s="79" t="s">
        <v>194</v>
      </c>
      <c r="B37" s="74">
        <v>70</v>
      </c>
      <c r="C37" s="108">
        <v>-39.1</v>
      </c>
      <c r="D37" s="74">
        <v>322</v>
      </c>
      <c r="E37" s="108">
        <v>9.1999999999999993</v>
      </c>
      <c r="F37" s="108">
        <v>4.5999999999999996</v>
      </c>
      <c r="G37" s="74">
        <v>956</v>
      </c>
      <c r="H37" s="108">
        <v>-26.2</v>
      </c>
      <c r="I37" s="74">
        <v>3594</v>
      </c>
      <c r="J37" s="108">
        <v>12.4</v>
      </c>
      <c r="K37" s="108">
        <v>3.8</v>
      </c>
    </row>
    <row r="38" spans="1:11" ht="12" customHeight="1">
      <c r="A38" s="79" t="s">
        <v>195</v>
      </c>
      <c r="B38" s="74">
        <v>5618</v>
      </c>
      <c r="C38" s="108">
        <v>16.5</v>
      </c>
      <c r="D38" s="74">
        <v>15264</v>
      </c>
      <c r="E38" s="108">
        <v>25.9</v>
      </c>
      <c r="F38" s="108">
        <v>2.7</v>
      </c>
      <c r="G38" s="74">
        <v>92108</v>
      </c>
      <c r="H38" s="108">
        <v>37.700000000000003</v>
      </c>
      <c r="I38" s="74">
        <v>211064</v>
      </c>
      <c r="J38" s="108">
        <v>37.5</v>
      </c>
      <c r="K38" s="108">
        <v>2.2999999999999998</v>
      </c>
    </row>
    <row r="39" spans="1:11" ht="12" customHeight="1">
      <c r="A39" s="79" t="s">
        <v>47</v>
      </c>
      <c r="B39" s="74">
        <v>908</v>
      </c>
      <c r="C39" s="108">
        <v>21.2</v>
      </c>
      <c r="D39" s="74">
        <v>3475</v>
      </c>
      <c r="E39" s="108">
        <v>42</v>
      </c>
      <c r="F39" s="108">
        <v>3.8</v>
      </c>
      <c r="G39" s="74">
        <v>19791</v>
      </c>
      <c r="H39" s="108">
        <v>8.8000000000000007</v>
      </c>
      <c r="I39" s="74">
        <v>68454</v>
      </c>
      <c r="J39" s="108">
        <v>6.3</v>
      </c>
      <c r="K39" s="108">
        <v>3.5</v>
      </c>
    </row>
    <row r="40" spans="1:11" ht="12" customHeight="1">
      <c r="A40" s="79" t="s">
        <v>37</v>
      </c>
      <c r="B40" s="74">
        <v>3094</v>
      </c>
      <c r="C40" s="108">
        <v>57.3</v>
      </c>
      <c r="D40" s="74">
        <v>6995</v>
      </c>
      <c r="E40" s="108">
        <v>48.3</v>
      </c>
      <c r="F40" s="108">
        <v>2.2999999999999998</v>
      </c>
      <c r="G40" s="74">
        <v>44955</v>
      </c>
      <c r="H40" s="108">
        <v>0.7</v>
      </c>
      <c r="I40" s="74">
        <v>106849</v>
      </c>
      <c r="J40" s="108">
        <v>3.8</v>
      </c>
      <c r="K40" s="108">
        <v>2.4</v>
      </c>
    </row>
    <row r="41" spans="1:11" ht="12" customHeight="1">
      <c r="A41" s="79" t="s">
        <v>196</v>
      </c>
      <c r="B41" s="74">
        <v>208</v>
      </c>
      <c r="C41" s="108">
        <v>116.7</v>
      </c>
      <c r="D41" s="74">
        <v>601</v>
      </c>
      <c r="E41" s="108">
        <v>-41.3</v>
      </c>
      <c r="F41" s="108">
        <v>2.9</v>
      </c>
      <c r="G41" s="74">
        <v>4637</v>
      </c>
      <c r="H41" s="108">
        <v>20.3</v>
      </c>
      <c r="I41" s="74">
        <v>13701</v>
      </c>
      <c r="J41" s="108">
        <v>2.6</v>
      </c>
      <c r="K41" s="108">
        <v>3</v>
      </c>
    </row>
    <row r="42" spans="1:11" ht="12" customHeight="1">
      <c r="A42" s="57"/>
      <c r="B42" s="74"/>
      <c r="C42" s="108"/>
      <c r="D42" s="74"/>
      <c r="E42" s="108"/>
      <c r="F42" s="108"/>
      <c r="G42" s="74"/>
      <c r="H42" s="108"/>
      <c r="I42" s="74"/>
      <c r="J42" s="108"/>
      <c r="K42" s="108"/>
    </row>
    <row r="43" spans="1:11" ht="10.050000000000001" customHeight="1">
      <c r="A43" s="58" t="s">
        <v>58</v>
      </c>
      <c r="B43" s="74">
        <v>23243</v>
      </c>
      <c r="C43" s="108">
        <v>21.6</v>
      </c>
      <c r="D43" s="74">
        <v>56413</v>
      </c>
      <c r="E43" s="108">
        <v>23</v>
      </c>
      <c r="F43" s="108">
        <v>2.4</v>
      </c>
      <c r="G43" s="74">
        <v>366745</v>
      </c>
      <c r="H43" s="108">
        <v>11.1</v>
      </c>
      <c r="I43" s="74">
        <v>859586</v>
      </c>
      <c r="J43" s="108">
        <v>9.6999999999999993</v>
      </c>
      <c r="K43" s="108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7" customWidth="1"/>
    <col min="6" max="6" width="8.77734375" style="57" customWidth="1"/>
    <col min="7" max="7" width="12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9" t="s">
        <v>251</v>
      </c>
      <c r="B1" s="129"/>
      <c r="C1" s="129"/>
      <c r="D1" s="129"/>
      <c r="E1" s="129"/>
      <c r="F1" s="129"/>
      <c r="G1" s="129"/>
      <c r="H1"/>
      <c r="I1"/>
      <c r="J1"/>
      <c r="K1"/>
    </row>
    <row r="2" spans="1:11" ht="12" customHeight="1">
      <c r="A2" s="57"/>
      <c r="B2" s="57"/>
      <c r="C2" s="57"/>
      <c r="D2" s="57"/>
      <c r="H2"/>
      <c r="I2"/>
      <c r="J2"/>
      <c r="K2"/>
    </row>
    <row r="3" spans="1:11" s="20" customFormat="1" ht="24" customHeight="1">
      <c r="A3" s="130" t="s">
        <v>199</v>
      </c>
      <c r="B3" s="68" t="s">
        <v>241</v>
      </c>
      <c r="C3" s="68"/>
      <c r="D3" s="68"/>
      <c r="E3" s="68"/>
      <c r="F3" s="68"/>
      <c r="G3" s="72" t="s">
        <v>252</v>
      </c>
      <c r="H3"/>
      <c r="I3"/>
      <c r="J3"/>
      <c r="K3"/>
    </row>
    <row r="4" spans="1:11" ht="40.049999999999997" customHeight="1">
      <c r="A4" s="130"/>
      <c r="B4" s="71" t="s">
        <v>170</v>
      </c>
      <c r="C4" s="71" t="s">
        <v>171</v>
      </c>
      <c r="D4" s="71" t="s">
        <v>172</v>
      </c>
      <c r="E4" s="71" t="s">
        <v>171</v>
      </c>
      <c r="F4" s="92" t="s">
        <v>173</v>
      </c>
      <c r="G4" s="91"/>
      <c r="H4"/>
      <c r="I4"/>
      <c r="J4"/>
      <c r="K4"/>
    </row>
    <row r="5" spans="1:11" ht="12" customHeight="1">
      <c r="A5" s="130"/>
      <c r="B5" s="71" t="s">
        <v>3</v>
      </c>
      <c r="C5" s="71" t="s">
        <v>129</v>
      </c>
      <c r="D5" s="71" t="s">
        <v>3</v>
      </c>
      <c r="E5" s="92" t="s">
        <v>129</v>
      </c>
      <c r="F5" s="92"/>
      <c r="G5" s="91"/>
      <c r="H5"/>
      <c r="I5"/>
      <c r="J5"/>
      <c r="K5"/>
    </row>
    <row r="6" spans="1:11" ht="12" customHeight="1">
      <c r="A6" s="57"/>
      <c r="B6" s="57"/>
      <c r="C6" s="57"/>
      <c r="D6" s="57"/>
      <c r="H6"/>
      <c r="I6"/>
      <c r="J6"/>
      <c r="K6"/>
    </row>
    <row r="7" spans="1:11" ht="12" customHeight="1">
      <c r="A7" s="57"/>
      <c r="B7" s="142" t="s">
        <v>197</v>
      </c>
      <c r="C7" s="142"/>
      <c r="D7" s="142"/>
      <c r="E7" s="142"/>
      <c r="F7" s="142"/>
      <c r="G7" s="142"/>
      <c r="H7"/>
      <c r="I7"/>
      <c r="J7"/>
      <c r="K7"/>
    </row>
    <row r="8" spans="1:11" ht="12" customHeight="1">
      <c r="A8" s="79" t="s">
        <v>41</v>
      </c>
      <c r="B8" s="95">
        <v>31</v>
      </c>
      <c r="C8" s="76">
        <v>-3.1</v>
      </c>
      <c r="D8" s="95">
        <v>1384</v>
      </c>
      <c r="E8" s="76">
        <v>0.4</v>
      </c>
      <c r="F8" s="76">
        <v>25.2</v>
      </c>
      <c r="G8" s="96">
        <v>33.9</v>
      </c>
      <c r="H8"/>
      <c r="I8"/>
      <c r="J8"/>
      <c r="K8"/>
    </row>
    <row r="9" spans="1:11" ht="12" customHeight="1">
      <c r="A9" s="79" t="s">
        <v>42</v>
      </c>
      <c r="B9" s="95">
        <v>20</v>
      </c>
      <c r="C9" s="76">
        <v>0</v>
      </c>
      <c r="D9" s="95">
        <v>1797</v>
      </c>
      <c r="E9" s="76">
        <v>4.4000000000000004</v>
      </c>
      <c r="F9" s="76">
        <v>28.6</v>
      </c>
      <c r="G9" s="96">
        <v>37.1</v>
      </c>
      <c r="H9"/>
      <c r="I9"/>
      <c r="J9"/>
      <c r="K9"/>
    </row>
    <row r="10" spans="1:11" ht="12" customHeight="1">
      <c r="A10" s="79" t="s">
        <v>43</v>
      </c>
      <c r="B10" s="95">
        <v>20</v>
      </c>
      <c r="C10" s="76">
        <v>5.3</v>
      </c>
      <c r="D10" s="95">
        <v>1117</v>
      </c>
      <c r="E10" s="76">
        <v>7.9</v>
      </c>
      <c r="F10" s="76">
        <v>29.7</v>
      </c>
      <c r="G10" s="96">
        <v>33</v>
      </c>
      <c r="H10"/>
      <c r="I10"/>
      <c r="J10"/>
      <c r="K10"/>
    </row>
    <row r="11" spans="1:11" ht="12" customHeight="1">
      <c r="A11" s="79" t="s">
        <v>37</v>
      </c>
      <c r="B11" s="95">
        <v>50</v>
      </c>
      <c r="C11" s="76">
        <v>0</v>
      </c>
      <c r="D11" s="95">
        <v>5419</v>
      </c>
      <c r="E11" s="76">
        <v>-0.7</v>
      </c>
      <c r="F11" s="76">
        <v>43.4</v>
      </c>
      <c r="G11" s="96">
        <v>50.9</v>
      </c>
      <c r="H11"/>
      <c r="I11"/>
      <c r="J11"/>
      <c r="K11"/>
    </row>
    <row r="12" spans="1:11" ht="12" customHeight="1">
      <c r="A12" s="57"/>
      <c r="B12" s="95"/>
      <c r="C12" s="76"/>
      <c r="D12" s="95"/>
      <c r="E12" s="76"/>
      <c r="F12" s="76"/>
      <c r="G12" s="96"/>
      <c r="H12"/>
      <c r="I12"/>
      <c r="J12"/>
      <c r="K12"/>
    </row>
    <row r="13" spans="1:11" ht="12" customHeight="1">
      <c r="A13" s="79" t="s">
        <v>44</v>
      </c>
      <c r="B13" s="95">
        <v>85</v>
      </c>
      <c r="C13" s="76">
        <v>3.7</v>
      </c>
      <c r="D13" s="95">
        <v>5483</v>
      </c>
      <c r="E13" s="76">
        <v>1.7</v>
      </c>
      <c r="F13" s="76">
        <v>28.6</v>
      </c>
      <c r="G13" s="96">
        <v>39.299999999999997</v>
      </c>
      <c r="H13"/>
      <c r="I13"/>
      <c r="J13"/>
      <c r="K13"/>
    </row>
    <row r="14" spans="1:11" ht="12" customHeight="1">
      <c r="A14" s="79" t="s">
        <v>45</v>
      </c>
      <c r="B14" s="95">
        <v>124</v>
      </c>
      <c r="C14" s="76">
        <v>5.0999999999999996</v>
      </c>
      <c r="D14" s="95">
        <v>7846</v>
      </c>
      <c r="E14" s="76">
        <v>3.3</v>
      </c>
      <c r="F14" s="76">
        <v>33.9</v>
      </c>
      <c r="G14" s="96">
        <v>42.1</v>
      </c>
      <c r="H14"/>
      <c r="I14"/>
      <c r="J14"/>
      <c r="K14"/>
    </row>
    <row r="15" spans="1:11" ht="12" customHeight="1">
      <c r="A15" s="79" t="s">
        <v>46</v>
      </c>
      <c r="B15" s="95">
        <v>50</v>
      </c>
      <c r="C15" s="76">
        <v>-2</v>
      </c>
      <c r="D15" s="95">
        <v>1565</v>
      </c>
      <c r="E15" s="76">
        <v>11.2</v>
      </c>
      <c r="F15" s="76">
        <v>32.299999999999997</v>
      </c>
      <c r="G15" s="96">
        <v>35.799999999999997</v>
      </c>
      <c r="H15"/>
      <c r="I15"/>
      <c r="J15"/>
      <c r="K15"/>
    </row>
    <row r="16" spans="1:11" ht="12" customHeight="1">
      <c r="A16" s="79" t="s">
        <v>47</v>
      </c>
      <c r="B16" s="95">
        <v>53</v>
      </c>
      <c r="C16" s="76">
        <v>-3.6</v>
      </c>
      <c r="D16" s="95">
        <v>2133</v>
      </c>
      <c r="E16" s="76">
        <v>3.6</v>
      </c>
      <c r="F16" s="76">
        <v>19.100000000000001</v>
      </c>
      <c r="G16" s="96">
        <v>25.5</v>
      </c>
      <c r="H16"/>
      <c r="I16"/>
      <c r="J16"/>
      <c r="K16"/>
    </row>
    <row r="17" spans="1:11" ht="12" customHeight="1">
      <c r="A17" s="79" t="s">
        <v>48</v>
      </c>
      <c r="B17" s="95">
        <v>94</v>
      </c>
      <c r="C17" s="76">
        <v>-2.1</v>
      </c>
      <c r="D17" s="95">
        <v>4504</v>
      </c>
      <c r="E17" s="76">
        <v>-5.7</v>
      </c>
      <c r="F17" s="76">
        <v>38.700000000000003</v>
      </c>
      <c r="G17" s="96">
        <v>43.6</v>
      </c>
      <c r="H17"/>
      <c r="I17"/>
      <c r="J17"/>
      <c r="K17"/>
    </row>
    <row r="18" spans="1:11" ht="12" customHeight="1">
      <c r="A18" s="79" t="s">
        <v>49</v>
      </c>
      <c r="B18" s="95">
        <v>83</v>
      </c>
      <c r="C18" s="76">
        <v>-2.4</v>
      </c>
      <c r="D18" s="95">
        <v>3452</v>
      </c>
      <c r="E18" s="76">
        <v>-0.9</v>
      </c>
      <c r="F18" s="76">
        <v>23.6</v>
      </c>
      <c r="G18" s="96">
        <v>33.799999999999997</v>
      </c>
      <c r="H18"/>
      <c r="I18"/>
      <c r="J18"/>
      <c r="K18"/>
    </row>
    <row r="19" spans="1:11" ht="12" customHeight="1">
      <c r="A19" s="79" t="s">
        <v>50</v>
      </c>
      <c r="B19" s="95">
        <v>62</v>
      </c>
      <c r="C19" s="76">
        <v>-3.1</v>
      </c>
      <c r="D19" s="95">
        <v>3649</v>
      </c>
      <c r="E19" s="76">
        <v>2.2000000000000002</v>
      </c>
      <c r="F19" s="76">
        <v>14.7</v>
      </c>
      <c r="G19" s="96">
        <v>32.4</v>
      </c>
      <c r="H19"/>
      <c r="I19"/>
      <c r="J19"/>
      <c r="K19"/>
    </row>
    <row r="20" spans="1:11" ht="12" customHeight="1">
      <c r="A20" s="79" t="s">
        <v>51</v>
      </c>
      <c r="B20" s="95">
        <v>108</v>
      </c>
      <c r="C20" s="76">
        <v>-4.4000000000000004</v>
      </c>
      <c r="D20" s="95">
        <v>8358</v>
      </c>
      <c r="E20" s="76">
        <v>-1.4</v>
      </c>
      <c r="F20" s="76">
        <v>25.3</v>
      </c>
      <c r="G20" s="96">
        <v>35.700000000000003</v>
      </c>
      <c r="H20"/>
      <c r="I20"/>
      <c r="J20"/>
      <c r="K20"/>
    </row>
    <row r="21" spans="1:11" ht="12" customHeight="1">
      <c r="A21" s="79" t="s">
        <v>52</v>
      </c>
      <c r="B21" s="95">
        <v>104</v>
      </c>
      <c r="C21" s="76">
        <v>-5.5</v>
      </c>
      <c r="D21" s="95">
        <v>6686</v>
      </c>
      <c r="E21" s="76">
        <v>-3.5</v>
      </c>
      <c r="F21" s="76">
        <v>29.6</v>
      </c>
      <c r="G21" s="96">
        <v>38.700000000000003</v>
      </c>
      <c r="H21"/>
      <c r="I21"/>
      <c r="J21"/>
      <c r="K21"/>
    </row>
    <row r="22" spans="1:11" ht="12" customHeight="1">
      <c r="A22" s="79" t="s">
        <v>53</v>
      </c>
      <c r="B22" s="95">
        <v>114</v>
      </c>
      <c r="C22" s="76">
        <v>-3.4</v>
      </c>
      <c r="D22" s="95">
        <v>7112</v>
      </c>
      <c r="E22" s="76">
        <v>0.6</v>
      </c>
      <c r="F22" s="76">
        <v>34.6</v>
      </c>
      <c r="G22" s="96">
        <v>40.4</v>
      </c>
      <c r="H22"/>
      <c r="I22"/>
      <c r="J22"/>
      <c r="K22"/>
    </row>
    <row r="23" spans="1:11" ht="12" customHeight="1">
      <c r="A23" s="79" t="s">
        <v>54</v>
      </c>
      <c r="B23" s="95">
        <v>69</v>
      </c>
      <c r="C23" s="76">
        <v>4.5</v>
      </c>
      <c r="D23" s="95">
        <v>2333</v>
      </c>
      <c r="E23" s="76">
        <v>4.0999999999999996</v>
      </c>
      <c r="F23" s="76">
        <v>22.9</v>
      </c>
      <c r="G23" s="96">
        <v>30.1</v>
      </c>
      <c r="H23"/>
      <c r="I23"/>
      <c r="J23"/>
      <c r="K23"/>
    </row>
    <row r="24" spans="1:11" ht="12" customHeight="1">
      <c r="A24" s="79" t="s">
        <v>55</v>
      </c>
      <c r="B24" s="95">
        <v>84</v>
      </c>
      <c r="C24" s="76">
        <v>-5.6</v>
      </c>
      <c r="D24" s="95">
        <v>3808</v>
      </c>
      <c r="E24" s="76">
        <v>-2.7</v>
      </c>
      <c r="F24" s="76">
        <v>34.6</v>
      </c>
      <c r="G24" s="96">
        <v>45</v>
      </c>
      <c r="H24"/>
      <c r="I24"/>
      <c r="J24"/>
      <c r="K24"/>
    </row>
    <row r="25" spans="1:11" ht="12" customHeight="1">
      <c r="A25" s="79" t="s">
        <v>56</v>
      </c>
      <c r="B25" s="95">
        <v>87</v>
      </c>
      <c r="C25" s="76">
        <v>2.4</v>
      </c>
      <c r="D25" s="95">
        <v>4549</v>
      </c>
      <c r="E25" s="76">
        <v>4.8</v>
      </c>
      <c r="F25" s="76">
        <v>30.4</v>
      </c>
      <c r="G25" s="96">
        <v>35.200000000000003</v>
      </c>
      <c r="H25"/>
      <c r="I25"/>
      <c r="J25"/>
      <c r="K25"/>
    </row>
    <row r="26" spans="1:11" ht="12" customHeight="1">
      <c r="A26" s="79" t="s">
        <v>57</v>
      </c>
      <c r="B26" s="95">
        <v>96</v>
      </c>
      <c r="C26" s="76">
        <v>4.3</v>
      </c>
      <c r="D26" s="95">
        <v>5483</v>
      </c>
      <c r="E26" s="76">
        <v>6.2</v>
      </c>
      <c r="F26" s="76">
        <v>26.4</v>
      </c>
      <c r="G26" s="96">
        <v>39.299999999999997</v>
      </c>
      <c r="H26"/>
      <c r="I26"/>
      <c r="J26"/>
      <c r="K26"/>
    </row>
    <row r="27" spans="1:11" ht="12" customHeight="1">
      <c r="A27" s="57"/>
      <c r="B27" s="95"/>
      <c r="C27" s="76"/>
      <c r="D27" s="95"/>
      <c r="E27" s="76"/>
      <c r="F27" s="76"/>
      <c r="G27" s="96"/>
      <c r="H27"/>
      <c r="I27"/>
      <c r="J27"/>
      <c r="K27"/>
    </row>
    <row r="28" spans="1:11" ht="12" customHeight="1">
      <c r="A28" s="57"/>
      <c r="B28" s="142" t="s">
        <v>198</v>
      </c>
      <c r="C28" s="142"/>
      <c r="D28" s="142"/>
      <c r="E28" s="142"/>
      <c r="F28" s="142"/>
      <c r="G28" s="142"/>
      <c r="H28"/>
      <c r="I28"/>
      <c r="J28"/>
      <c r="K28"/>
    </row>
    <row r="29" spans="1:11" ht="12" customHeight="1">
      <c r="A29" s="79" t="s">
        <v>54</v>
      </c>
      <c r="B29" s="95">
        <v>82</v>
      </c>
      <c r="C29" s="76">
        <v>1.2</v>
      </c>
      <c r="D29" s="95">
        <v>2732</v>
      </c>
      <c r="E29" s="76">
        <v>1.1000000000000001</v>
      </c>
      <c r="F29" s="76">
        <v>22.1</v>
      </c>
      <c r="G29" s="96">
        <v>29.8</v>
      </c>
      <c r="H29"/>
      <c r="I29"/>
      <c r="J29"/>
      <c r="K29"/>
    </row>
    <row r="30" spans="1:11" ht="12" customHeight="1">
      <c r="A30" s="79" t="s">
        <v>188</v>
      </c>
      <c r="B30" s="95">
        <v>174</v>
      </c>
      <c r="C30" s="76">
        <v>-3.3</v>
      </c>
      <c r="D30" s="95">
        <v>9739</v>
      </c>
      <c r="E30" s="76">
        <v>-2.1</v>
      </c>
      <c r="F30" s="76">
        <v>28</v>
      </c>
      <c r="G30" s="96">
        <v>37.299999999999997</v>
      </c>
      <c r="H30"/>
      <c r="I30"/>
      <c r="J30"/>
      <c r="K30"/>
    </row>
    <row r="31" spans="1:11" ht="12" customHeight="1">
      <c r="A31" s="79" t="s">
        <v>57</v>
      </c>
      <c r="B31" s="95">
        <v>96</v>
      </c>
      <c r="C31" s="76">
        <v>4.3</v>
      </c>
      <c r="D31" s="95">
        <v>5483</v>
      </c>
      <c r="E31" s="76">
        <v>6.2</v>
      </c>
      <c r="F31" s="76">
        <v>26.4</v>
      </c>
      <c r="G31" s="96">
        <v>39.299999999999997</v>
      </c>
      <c r="H31"/>
      <c r="I31"/>
      <c r="J31"/>
      <c r="K31"/>
    </row>
    <row r="32" spans="1:11" ht="12" customHeight="1">
      <c r="A32" s="79" t="s">
        <v>189</v>
      </c>
      <c r="B32" s="95">
        <v>85</v>
      </c>
      <c r="C32" s="76">
        <v>3.7</v>
      </c>
      <c r="D32" s="95">
        <v>5483</v>
      </c>
      <c r="E32" s="76">
        <v>1.7</v>
      </c>
      <c r="F32" s="76">
        <v>28.6</v>
      </c>
      <c r="G32" s="96">
        <v>39.299999999999997</v>
      </c>
      <c r="H32"/>
      <c r="I32"/>
      <c r="J32"/>
      <c r="K32"/>
    </row>
    <row r="33" spans="1:11" ht="12" customHeight="1">
      <c r="A33" s="79" t="s">
        <v>190</v>
      </c>
      <c r="B33" s="95">
        <v>222</v>
      </c>
      <c r="C33" s="76">
        <v>-2.6</v>
      </c>
      <c r="D33" s="95">
        <v>13979</v>
      </c>
      <c r="E33" s="76">
        <v>-2.2000000000000002</v>
      </c>
      <c r="F33" s="76">
        <v>30</v>
      </c>
      <c r="G33" s="96">
        <v>38</v>
      </c>
      <c r="H33"/>
      <c r="I33"/>
      <c r="J33"/>
      <c r="K33"/>
    </row>
    <row r="34" spans="1:11" ht="12" customHeight="1">
      <c r="A34" s="79" t="s">
        <v>191</v>
      </c>
      <c r="B34" s="95">
        <v>59</v>
      </c>
      <c r="C34" s="76">
        <v>0</v>
      </c>
      <c r="D34" s="95">
        <v>5480</v>
      </c>
      <c r="E34" s="76">
        <v>0.1</v>
      </c>
      <c r="F34" s="76">
        <v>36</v>
      </c>
      <c r="G34" s="96">
        <v>41.9</v>
      </c>
      <c r="H34"/>
      <c r="I34"/>
      <c r="J34"/>
      <c r="K34"/>
    </row>
    <row r="35" spans="1:11" ht="12" customHeight="1">
      <c r="A35" s="79" t="s">
        <v>192</v>
      </c>
      <c r="B35" s="95">
        <v>157</v>
      </c>
      <c r="C35" s="76">
        <v>0.6</v>
      </c>
      <c r="D35" s="95">
        <v>8030</v>
      </c>
      <c r="E35" s="76">
        <v>4.0999999999999996</v>
      </c>
      <c r="F35" s="76">
        <v>32</v>
      </c>
      <c r="G35" s="96">
        <v>44.6</v>
      </c>
      <c r="H35"/>
      <c r="I35"/>
      <c r="J35"/>
      <c r="K35"/>
    </row>
    <row r="36" spans="1:11" ht="12" customHeight="1">
      <c r="A36" s="79" t="s">
        <v>193</v>
      </c>
      <c r="B36" s="95">
        <v>45</v>
      </c>
      <c r="C36" s="76">
        <v>-4.3</v>
      </c>
      <c r="D36" s="95">
        <v>1865</v>
      </c>
      <c r="E36" s="76">
        <v>-4.7</v>
      </c>
      <c r="F36" s="76">
        <v>13.9</v>
      </c>
      <c r="G36" s="96">
        <v>21.4</v>
      </c>
      <c r="H36"/>
      <c r="I36"/>
      <c r="J36"/>
      <c r="K36"/>
    </row>
    <row r="37" spans="1:11" ht="12" customHeight="1">
      <c r="A37" s="79" t="s">
        <v>194</v>
      </c>
      <c r="B37" s="95">
        <v>50</v>
      </c>
      <c r="C37" s="76">
        <v>-2</v>
      </c>
      <c r="D37" s="95">
        <v>1565</v>
      </c>
      <c r="E37" s="76">
        <v>11.2</v>
      </c>
      <c r="F37" s="76">
        <v>32.299999999999997</v>
      </c>
      <c r="G37" s="96">
        <v>35.799999999999997</v>
      </c>
      <c r="H37"/>
      <c r="I37"/>
      <c r="J37"/>
      <c r="K37"/>
    </row>
    <row r="38" spans="1:11" ht="12" customHeight="1">
      <c r="A38" s="79" t="s">
        <v>195</v>
      </c>
      <c r="B38" s="95">
        <v>148</v>
      </c>
      <c r="C38" s="76">
        <v>0</v>
      </c>
      <c r="D38" s="95">
        <v>8114</v>
      </c>
      <c r="E38" s="76">
        <v>1.3</v>
      </c>
      <c r="F38" s="76">
        <v>35.1</v>
      </c>
      <c r="G38" s="96">
        <v>39.700000000000003</v>
      </c>
      <c r="H38"/>
      <c r="I38"/>
      <c r="J38"/>
      <c r="K38"/>
    </row>
    <row r="39" spans="1:11" ht="12" customHeight="1">
      <c r="A39" s="79" t="s">
        <v>47</v>
      </c>
      <c r="B39" s="95">
        <v>137</v>
      </c>
      <c r="C39" s="76">
        <v>-3.5</v>
      </c>
      <c r="D39" s="95">
        <v>7064</v>
      </c>
      <c r="E39" s="76">
        <v>3.2</v>
      </c>
      <c r="F39" s="76">
        <v>24.9</v>
      </c>
      <c r="G39" s="96">
        <v>32.200000000000003</v>
      </c>
      <c r="H39"/>
      <c r="I39"/>
      <c r="J39"/>
      <c r="K39"/>
    </row>
    <row r="40" spans="1:11" ht="12" customHeight="1">
      <c r="A40" s="79" t="s">
        <v>37</v>
      </c>
      <c r="B40" s="95">
        <v>50</v>
      </c>
      <c r="C40" s="76">
        <v>0</v>
      </c>
      <c r="D40" s="95">
        <v>5419</v>
      </c>
      <c r="E40" s="76">
        <v>-0.7</v>
      </c>
      <c r="F40" s="76">
        <v>43.4</v>
      </c>
      <c r="G40" s="96">
        <v>50.9</v>
      </c>
      <c r="H40"/>
      <c r="I40"/>
      <c r="J40"/>
      <c r="K40"/>
    </row>
    <row r="41" spans="1:11" ht="12" customHeight="1">
      <c r="A41" s="79" t="s">
        <v>196</v>
      </c>
      <c r="B41" s="95">
        <v>29</v>
      </c>
      <c r="C41" s="76">
        <v>0</v>
      </c>
      <c r="D41" s="95">
        <v>1725</v>
      </c>
      <c r="E41" s="76">
        <v>3.9</v>
      </c>
      <c r="F41" s="76">
        <v>13.3</v>
      </c>
      <c r="G41" s="96">
        <v>33.9</v>
      </c>
      <c r="H41"/>
      <c r="I41"/>
      <c r="J41"/>
      <c r="K41"/>
    </row>
    <row r="42" spans="1:11" ht="12" customHeight="1">
      <c r="A42" s="57"/>
      <c r="B42" s="95"/>
      <c r="C42" s="76"/>
      <c r="D42" s="95"/>
      <c r="E42" s="76"/>
      <c r="F42" s="76"/>
      <c r="G42" s="96"/>
      <c r="H42"/>
      <c r="I42"/>
      <c r="J42"/>
      <c r="K42"/>
    </row>
    <row r="43" spans="1:11" ht="12" customHeight="1">
      <c r="A43" s="58" t="s">
        <v>58</v>
      </c>
      <c r="B43" s="95">
        <v>1334</v>
      </c>
      <c r="C43" s="76">
        <v>-0.8</v>
      </c>
      <c r="D43" s="95">
        <v>76678</v>
      </c>
      <c r="E43" s="76">
        <v>0.9</v>
      </c>
      <c r="F43" s="76">
        <v>30</v>
      </c>
      <c r="G43" s="96">
        <v>38.799999999999997</v>
      </c>
      <c r="H43"/>
      <c r="I43"/>
      <c r="J43"/>
      <c r="K43"/>
    </row>
    <row r="44" spans="1:11" ht="12" customHeight="1">
      <c r="A44" s="89" t="s">
        <v>6</v>
      </c>
      <c r="E44"/>
      <c r="F44"/>
      <c r="G44"/>
    </row>
    <row r="45" spans="1:11" ht="12" customHeight="1">
      <c r="A45" s="141" t="s">
        <v>200</v>
      </c>
      <c r="B45" s="141"/>
      <c r="C45" s="141"/>
      <c r="D45" s="141"/>
      <c r="E45" s="141"/>
      <c r="F45" s="141"/>
      <c r="G45" s="141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9" t="s">
        <v>254</v>
      </c>
      <c r="B1" s="129"/>
      <c r="C1" s="129"/>
      <c r="D1" s="129"/>
      <c r="E1" s="129"/>
      <c r="F1" s="129"/>
      <c r="G1" s="129"/>
      <c r="H1" s="129"/>
      <c r="I1" s="129"/>
      <c r="J1" s="129"/>
      <c r="K1"/>
    </row>
    <row r="2" spans="1:11" ht="5.55" customHeight="1">
      <c r="A2" s="90"/>
      <c r="B2" s="90"/>
      <c r="C2" s="90"/>
      <c r="D2" s="59"/>
      <c r="K2"/>
    </row>
    <row r="3" spans="1:11" s="20" customFormat="1" ht="12" customHeight="1">
      <c r="A3" s="130" t="s">
        <v>201</v>
      </c>
      <c r="B3" s="137"/>
      <c r="C3" s="137"/>
      <c r="D3" s="68" t="s">
        <v>241</v>
      </c>
      <c r="E3" s="68"/>
      <c r="F3" s="68"/>
      <c r="G3" s="68"/>
      <c r="H3" s="92" t="s">
        <v>242</v>
      </c>
      <c r="I3" s="112"/>
      <c r="J3" s="69"/>
      <c r="K3"/>
    </row>
    <row r="4" spans="1:11" ht="60" customHeight="1">
      <c r="A4" s="130"/>
      <c r="B4" s="137"/>
      <c r="C4" s="137"/>
      <c r="D4" s="71" t="s">
        <v>170</v>
      </c>
      <c r="E4" s="71" t="s">
        <v>202</v>
      </c>
      <c r="F4" s="82" t="s">
        <v>124</v>
      </c>
      <c r="G4" s="71" t="s">
        <v>203</v>
      </c>
      <c r="H4" s="71" t="s">
        <v>202</v>
      </c>
      <c r="I4" s="82" t="s">
        <v>124</v>
      </c>
      <c r="J4" s="72" t="s">
        <v>203</v>
      </c>
      <c r="K4"/>
    </row>
    <row r="5" spans="1:11" ht="12" customHeight="1">
      <c r="A5" s="130"/>
      <c r="B5" s="137"/>
      <c r="C5" s="137"/>
      <c r="D5" s="71" t="s">
        <v>3</v>
      </c>
      <c r="E5" s="71" t="s">
        <v>129</v>
      </c>
      <c r="F5" s="92" t="s">
        <v>3</v>
      </c>
      <c r="G5" s="92"/>
      <c r="H5" s="71" t="s">
        <v>129</v>
      </c>
      <c r="I5" s="92" t="s">
        <v>3</v>
      </c>
      <c r="J5" s="91"/>
      <c r="K5"/>
    </row>
    <row r="6" spans="1:11" ht="5.55" customHeight="1">
      <c r="A6" s="59"/>
      <c r="B6" s="59"/>
      <c r="C6" s="59"/>
      <c r="D6" s="59"/>
      <c r="K6"/>
    </row>
    <row r="7" spans="1:11" ht="12" customHeight="1">
      <c r="A7" s="89" t="s">
        <v>135</v>
      </c>
      <c r="B7" s="89"/>
      <c r="C7" s="89"/>
      <c r="D7" s="95">
        <v>212</v>
      </c>
      <c r="E7" s="76">
        <v>46.8</v>
      </c>
      <c r="F7" s="95">
        <v>147134</v>
      </c>
      <c r="G7" s="95">
        <v>273364</v>
      </c>
      <c r="H7" s="76">
        <v>52.5</v>
      </c>
      <c r="I7" s="74">
        <v>1859284</v>
      </c>
      <c r="J7" s="74">
        <v>3776366</v>
      </c>
      <c r="K7"/>
    </row>
    <row r="8" spans="1:11" ht="12" customHeight="1">
      <c r="A8" s="89" t="s">
        <v>136</v>
      </c>
      <c r="B8" s="89"/>
      <c r="C8" s="89"/>
      <c r="D8" s="95">
        <v>36</v>
      </c>
      <c r="E8" s="76">
        <v>49.3</v>
      </c>
      <c r="F8" s="95">
        <v>16302</v>
      </c>
      <c r="G8" s="95">
        <v>34079</v>
      </c>
      <c r="H8" s="76">
        <v>52.6</v>
      </c>
      <c r="I8" s="74">
        <v>208763</v>
      </c>
      <c r="J8" s="74">
        <v>435781</v>
      </c>
      <c r="K8"/>
    </row>
    <row r="9" spans="1:11" ht="12" customHeight="1">
      <c r="A9" s="89" t="s">
        <v>204</v>
      </c>
      <c r="B9" s="89"/>
      <c r="C9" s="89"/>
      <c r="D9" s="95">
        <v>11</v>
      </c>
      <c r="E9" s="76">
        <v>32.5</v>
      </c>
      <c r="F9" s="95">
        <v>1961</v>
      </c>
      <c r="G9" s="95">
        <v>4728</v>
      </c>
      <c r="H9" s="76">
        <v>44.5</v>
      </c>
      <c r="I9" s="74">
        <v>32127</v>
      </c>
      <c r="J9" s="74">
        <v>78569</v>
      </c>
      <c r="K9"/>
    </row>
    <row r="10" spans="1:11" ht="12" customHeight="1">
      <c r="A10" s="89"/>
      <c r="B10" s="89"/>
      <c r="C10" s="89"/>
      <c r="D10" s="95"/>
      <c r="E10" s="76"/>
      <c r="F10" s="95"/>
      <c r="G10" s="95"/>
      <c r="H10" s="76"/>
      <c r="I10" s="1"/>
      <c r="J10" s="75"/>
      <c r="K10"/>
    </row>
    <row r="11" spans="1:11" ht="12" customHeight="1">
      <c r="A11" s="143" t="s">
        <v>0</v>
      </c>
      <c r="B11" s="143"/>
      <c r="C11" s="143"/>
      <c r="D11" s="95"/>
      <c r="E11" s="76"/>
      <c r="F11" s="95"/>
      <c r="G11" s="95"/>
      <c r="H11" s="76"/>
      <c r="I11" s="1"/>
      <c r="J11" s="75"/>
      <c r="K11"/>
    </row>
    <row r="12" spans="1:11" ht="12" customHeight="1">
      <c r="A12" s="18">
        <v>25</v>
      </c>
      <c r="B12" s="97" t="s">
        <v>175</v>
      </c>
      <c r="C12" s="113">
        <v>49</v>
      </c>
      <c r="D12" s="95">
        <v>147</v>
      </c>
      <c r="E12" s="76">
        <v>40.9</v>
      </c>
      <c r="F12" s="95">
        <v>42102</v>
      </c>
      <c r="G12" s="95">
        <v>80327</v>
      </c>
      <c r="H12" s="76">
        <v>47.5</v>
      </c>
      <c r="I12" s="74">
        <v>580978</v>
      </c>
      <c r="J12" s="74">
        <v>1164255</v>
      </c>
      <c r="K12"/>
    </row>
    <row r="13" spans="1:11" ht="12" customHeight="1">
      <c r="A13" s="18">
        <v>50</v>
      </c>
      <c r="B13" s="97" t="s">
        <v>175</v>
      </c>
      <c r="C13" s="113">
        <v>99</v>
      </c>
      <c r="D13" s="95">
        <v>77</v>
      </c>
      <c r="E13" s="76">
        <v>46.7</v>
      </c>
      <c r="F13" s="95">
        <v>51404</v>
      </c>
      <c r="G13" s="95">
        <v>101943</v>
      </c>
      <c r="H13" s="76">
        <v>53.2</v>
      </c>
      <c r="I13" s="74">
        <v>658754</v>
      </c>
      <c r="J13" s="74">
        <v>1409654</v>
      </c>
      <c r="K13"/>
    </row>
    <row r="14" spans="1:11" ht="12" customHeight="1">
      <c r="A14" s="18">
        <v>100</v>
      </c>
      <c r="B14" s="97" t="s">
        <v>176</v>
      </c>
      <c r="C14" s="94" t="s">
        <v>177</v>
      </c>
      <c r="D14" s="95">
        <v>35</v>
      </c>
      <c r="E14" s="76">
        <v>51.2</v>
      </c>
      <c r="F14" s="95">
        <v>71891</v>
      </c>
      <c r="G14" s="95">
        <v>129901</v>
      </c>
      <c r="H14" s="76">
        <v>55.4</v>
      </c>
      <c r="I14" s="74">
        <v>860442</v>
      </c>
      <c r="J14" s="74">
        <v>1716807</v>
      </c>
      <c r="K14"/>
    </row>
    <row r="15" spans="1:11" ht="12" customHeight="1">
      <c r="A15" s="59"/>
      <c r="B15" s="59"/>
      <c r="C15" s="94" t="s">
        <v>59</v>
      </c>
      <c r="D15" s="95">
        <v>259</v>
      </c>
      <c r="E15" s="76">
        <v>46.8</v>
      </c>
      <c r="F15" s="95">
        <v>165397</v>
      </c>
      <c r="G15" s="95">
        <v>312171</v>
      </c>
      <c r="H15" s="76">
        <v>52.4</v>
      </c>
      <c r="I15" s="74">
        <v>2100174</v>
      </c>
      <c r="J15" s="74">
        <v>4290716</v>
      </c>
      <c r="K15"/>
    </row>
    <row r="16" spans="1:11" ht="12" customHeight="1">
      <c r="A16" s="89" t="s">
        <v>6</v>
      </c>
      <c r="B16" s="89"/>
      <c r="C16" s="89"/>
      <c r="D16" s="89"/>
      <c r="E16" s="89"/>
      <c r="F16"/>
      <c r="G16"/>
      <c r="H16"/>
      <c r="I16"/>
      <c r="J16"/>
      <c r="K16"/>
    </row>
    <row r="17" spans="1:11" ht="12" customHeight="1">
      <c r="A17" s="114" t="s">
        <v>205</v>
      </c>
      <c r="B17" s="114"/>
      <c r="C17" s="114"/>
      <c r="D17" s="114"/>
      <c r="E17" s="114"/>
      <c r="F17" s="114"/>
      <c r="G17" s="114"/>
      <c r="H17" s="114"/>
      <c r="I17" s="114"/>
      <c r="J17" s="114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10" customWidth="1"/>
    <col min="2" max="4" width="9.77734375" style="110" customWidth="1"/>
    <col min="5" max="8" width="9.77734375" style="59" customWidth="1"/>
    <col min="9" max="16384" width="11.5546875" style="59"/>
  </cols>
  <sheetData>
    <row r="1" spans="1:8" s="16" customFormat="1" ht="27" customHeight="1">
      <c r="A1" s="129" t="s">
        <v>256</v>
      </c>
      <c r="B1" s="129"/>
      <c r="C1" s="129"/>
      <c r="D1" s="129"/>
      <c r="E1" s="129"/>
      <c r="F1" s="129"/>
      <c r="G1" s="129"/>
      <c r="H1" s="129"/>
    </row>
    <row r="2" spans="1:8" ht="12" customHeight="1">
      <c r="A2" s="59"/>
      <c r="B2" s="59"/>
      <c r="C2" s="59"/>
      <c r="D2" s="59"/>
    </row>
    <row r="3" spans="1:8" s="20" customFormat="1" ht="12" customHeight="1">
      <c r="A3" s="130" t="s">
        <v>199</v>
      </c>
      <c r="B3" s="68" t="s">
        <v>241</v>
      </c>
      <c r="C3" s="68"/>
      <c r="D3" s="68"/>
      <c r="E3" s="68"/>
      <c r="F3" s="92" t="s">
        <v>242</v>
      </c>
      <c r="G3" s="112"/>
      <c r="H3" s="69"/>
    </row>
    <row r="4" spans="1:8" ht="60" customHeight="1">
      <c r="A4" s="130"/>
      <c r="B4" s="71" t="s">
        <v>170</v>
      </c>
      <c r="C4" s="71" t="s">
        <v>202</v>
      </c>
      <c r="D4" s="82" t="s">
        <v>124</v>
      </c>
      <c r="E4" s="71" t="s">
        <v>203</v>
      </c>
      <c r="F4" s="71" t="s">
        <v>202</v>
      </c>
      <c r="G4" s="82" t="s">
        <v>124</v>
      </c>
      <c r="H4" s="72" t="s">
        <v>203</v>
      </c>
    </row>
    <row r="5" spans="1:8" ht="12" customHeight="1">
      <c r="A5" s="130"/>
      <c r="B5" s="71" t="s">
        <v>3</v>
      </c>
      <c r="C5" s="71" t="s">
        <v>129</v>
      </c>
      <c r="D5" s="92" t="s">
        <v>3</v>
      </c>
      <c r="E5" s="92"/>
      <c r="F5" s="71" t="s">
        <v>129</v>
      </c>
      <c r="G5" s="92" t="s">
        <v>3</v>
      </c>
      <c r="H5" s="91"/>
    </row>
    <row r="6" spans="1:8" ht="12" customHeight="1">
      <c r="A6" s="59"/>
      <c r="B6" s="59"/>
      <c r="C6" s="59"/>
      <c r="D6" s="59"/>
    </row>
    <row r="7" spans="1:8" ht="12" customHeight="1">
      <c r="A7" s="59"/>
      <c r="B7" s="142" t="s">
        <v>197</v>
      </c>
      <c r="C7" s="142"/>
      <c r="D7" s="142"/>
      <c r="E7" s="142"/>
      <c r="F7" s="142"/>
      <c r="G7" s="142"/>
      <c r="H7" s="142"/>
    </row>
    <row r="8" spans="1:8" ht="12" customHeight="1">
      <c r="A8" s="79" t="s">
        <v>41</v>
      </c>
      <c r="B8" s="95">
        <v>5</v>
      </c>
      <c r="C8" s="115">
        <v>34.799999999999997</v>
      </c>
      <c r="D8" s="95">
        <v>1845</v>
      </c>
      <c r="E8" s="95">
        <v>3739</v>
      </c>
      <c r="F8" s="115">
        <v>42.4</v>
      </c>
      <c r="G8" s="95">
        <v>28809</v>
      </c>
      <c r="H8" s="95">
        <v>56641</v>
      </c>
    </row>
    <row r="9" spans="1:8" ht="12" customHeight="1">
      <c r="A9" s="79" t="s">
        <v>42</v>
      </c>
      <c r="B9" s="95">
        <v>8</v>
      </c>
      <c r="C9" s="115">
        <v>41.4</v>
      </c>
      <c r="D9" s="95">
        <v>8280</v>
      </c>
      <c r="E9" s="95">
        <v>12689</v>
      </c>
      <c r="F9" s="115">
        <v>49.9</v>
      </c>
      <c r="G9" s="95">
        <v>107808</v>
      </c>
      <c r="H9" s="95">
        <v>184385</v>
      </c>
    </row>
    <row r="10" spans="1:8" ht="12" customHeight="1">
      <c r="A10" s="79" t="s">
        <v>43</v>
      </c>
      <c r="B10" s="95">
        <v>6</v>
      </c>
      <c r="C10" s="115">
        <v>38.200000000000003</v>
      </c>
      <c r="D10" s="95">
        <v>3298</v>
      </c>
      <c r="E10" s="95">
        <v>5288</v>
      </c>
      <c r="F10" s="115">
        <v>44.2</v>
      </c>
      <c r="G10" s="95">
        <v>42711</v>
      </c>
      <c r="H10" s="95">
        <v>67623</v>
      </c>
    </row>
    <row r="11" spans="1:8" ht="12" customHeight="1">
      <c r="A11" s="79" t="s">
        <v>37</v>
      </c>
      <c r="B11" s="95">
        <v>21</v>
      </c>
      <c r="C11" s="115">
        <v>55.5</v>
      </c>
      <c r="D11" s="95">
        <v>27752</v>
      </c>
      <c r="E11" s="95">
        <v>51055</v>
      </c>
      <c r="F11" s="115">
        <v>59.3</v>
      </c>
      <c r="G11" s="95">
        <v>323713</v>
      </c>
      <c r="H11" s="95">
        <v>684853</v>
      </c>
    </row>
    <row r="12" spans="1:8" ht="12" customHeight="1">
      <c r="A12" s="59"/>
      <c r="B12" s="95"/>
      <c r="C12" s="115"/>
      <c r="D12" s="95"/>
      <c r="E12" s="95"/>
      <c r="F12" s="115"/>
      <c r="G12" s="95"/>
      <c r="H12" s="95"/>
    </row>
    <row r="13" spans="1:8" ht="12" customHeight="1">
      <c r="A13" s="79" t="s">
        <v>44</v>
      </c>
      <c r="B13" s="95" t="s">
        <v>2</v>
      </c>
      <c r="C13" s="115" t="s">
        <v>2</v>
      </c>
      <c r="D13" s="95" t="s">
        <v>2</v>
      </c>
      <c r="E13" s="95" t="s">
        <v>2</v>
      </c>
      <c r="F13" s="115" t="s">
        <v>2</v>
      </c>
      <c r="G13" s="95" t="s">
        <v>2</v>
      </c>
      <c r="H13" s="95" t="s">
        <v>2</v>
      </c>
    </row>
    <row r="14" spans="1:8" ht="12" customHeight="1">
      <c r="A14" s="79" t="s">
        <v>45</v>
      </c>
      <c r="B14" s="95">
        <v>20</v>
      </c>
      <c r="C14" s="115">
        <v>47.8</v>
      </c>
      <c r="D14" s="95">
        <v>17148</v>
      </c>
      <c r="E14" s="95">
        <v>28139</v>
      </c>
      <c r="F14" s="115">
        <v>52.6</v>
      </c>
      <c r="G14" s="95">
        <v>218203</v>
      </c>
      <c r="H14" s="95">
        <v>383786</v>
      </c>
    </row>
    <row r="15" spans="1:8" ht="12" customHeight="1">
      <c r="A15" s="79" t="s">
        <v>46</v>
      </c>
      <c r="B15" s="95" t="s">
        <v>2</v>
      </c>
      <c r="C15" s="115" t="s">
        <v>2</v>
      </c>
      <c r="D15" s="95" t="s">
        <v>2</v>
      </c>
      <c r="E15" s="95" t="s">
        <v>2</v>
      </c>
      <c r="F15" s="115" t="s">
        <v>2</v>
      </c>
      <c r="G15" s="95" t="s">
        <v>2</v>
      </c>
      <c r="H15" s="95" t="s">
        <v>2</v>
      </c>
    </row>
    <row r="16" spans="1:8" ht="12" customHeight="1">
      <c r="A16" s="79" t="s">
        <v>47</v>
      </c>
      <c r="B16" s="95">
        <v>7</v>
      </c>
      <c r="C16" s="115">
        <v>36.299999999999997</v>
      </c>
      <c r="D16" s="95">
        <v>2596</v>
      </c>
      <c r="E16" s="95">
        <v>5136</v>
      </c>
      <c r="F16" s="115">
        <v>41.9</v>
      </c>
      <c r="G16" s="95">
        <v>36694</v>
      </c>
      <c r="H16" s="95">
        <v>72155</v>
      </c>
    </row>
    <row r="17" spans="1:8" ht="12" customHeight="1">
      <c r="A17" s="79" t="s">
        <v>48</v>
      </c>
      <c r="B17" s="95">
        <v>14</v>
      </c>
      <c r="C17" s="115">
        <v>37.6</v>
      </c>
      <c r="D17" s="95">
        <v>4557</v>
      </c>
      <c r="E17" s="95">
        <v>8804</v>
      </c>
      <c r="F17" s="115">
        <v>43.3</v>
      </c>
      <c r="G17" s="95">
        <v>63802</v>
      </c>
      <c r="H17" s="95">
        <v>125969</v>
      </c>
    </row>
    <row r="18" spans="1:8" ht="12" customHeight="1">
      <c r="A18" s="79" t="s">
        <v>49</v>
      </c>
      <c r="B18" s="95">
        <v>14</v>
      </c>
      <c r="C18" s="115">
        <v>42.6</v>
      </c>
      <c r="D18" s="95">
        <v>7452</v>
      </c>
      <c r="E18" s="95">
        <v>13700</v>
      </c>
      <c r="F18" s="115">
        <v>50.7</v>
      </c>
      <c r="G18" s="95">
        <v>103862</v>
      </c>
      <c r="H18" s="95">
        <v>194103</v>
      </c>
    </row>
    <row r="19" spans="1:8" ht="12" customHeight="1">
      <c r="A19" s="79" t="s">
        <v>50</v>
      </c>
      <c r="B19" s="95">
        <v>15</v>
      </c>
      <c r="C19" s="115">
        <v>32.1</v>
      </c>
      <c r="D19" s="95">
        <v>5304</v>
      </c>
      <c r="E19" s="95">
        <v>9997</v>
      </c>
      <c r="F19" s="115">
        <v>45.2</v>
      </c>
      <c r="G19" s="95">
        <v>87589</v>
      </c>
      <c r="H19" s="95">
        <v>180886</v>
      </c>
    </row>
    <row r="20" spans="1:8" ht="12" customHeight="1">
      <c r="A20" s="79" t="s">
        <v>51</v>
      </c>
      <c r="B20" s="95">
        <v>19</v>
      </c>
      <c r="C20" s="115">
        <v>44.1</v>
      </c>
      <c r="D20" s="95">
        <v>12833</v>
      </c>
      <c r="E20" s="95">
        <v>24006</v>
      </c>
      <c r="F20" s="115">
        <v>48.5</v>
      </c>
      <c r="G20" s="95">
        <v>157587</v>
      </c>
      <c r="H20" s="95">
        <v>314008</v>
      </c>
    </row>
    <row r="21" spans="1:8" ht="12" customHeight="1">
      <c r="A21" s="79" t="s">
        <v>52</v>
      </c>
      <c r="B21" s="95">
        <v>15</v>
      </c>
      <c r="C21" s="115">
        <v>41.9</v>
      </c>
      <c r="D21" s="95">
        <v>7806</v>
      </c>
      <c r="E21" s="95">
        <v>15610</v>
      </c>
      <c r="F21" s="115">
        <v>48.7</v>
      </c>
      <c r="G21" s="95">
        <v>99524</v>
      </c>
      <c r="H21" s="95">
        <v>232561</v>
      </c>
    </row>
    <row r="22" spans="1:8" ht="12" customHeight="1">
      <c r="A22" s="79" t="s">
        <v>53</v>
      </c>
      <c r="B22" s="95">
        <v>23</v>
      </c>
      <c r="C22" s="115">
        <v>52</v>
      </c>
      <c r="D22" s="95">
        <v>18701</v>
      </c>
      <c r="E22" s="95">
        <v>31826</v>
      </c>
      <c r="F22" s="115">
        <v>56.6</v>
      </c>
      <c r="G22" s="95">
        <v>234739</v>
      </c>
      <c r="H22" s="95">
        <v>446997</v>
      </c>
    </row>
    <row r="23" spans="1:8" ht="12" customHeight="1">
      <c r="A23" s="79" t="s">
        <v>54</v>
      </c>
      <c r="B23" s="95">
        <v>11</v>
      </c>
      <c r="C23" s="115">
        <v>51.4</v>
      </c>
      <c r="D23" s="95">
        <v>4765</v>
      </c>
      <c r="E23" s="95">
        <v>9861</v>
      </c>
      <c r="F23" s="115">
        <v>54.7</v>
      </c>
      <c r="G23" s="95">
        <v>56490</v>
      </c>
      <c r="H23" s="95">
        <v>122439</v>
      </c>
    </row>
    <row r="24" spans="1:8" ht="12" customHeight="1">
      <c r="A24" s="79" t="s">
        <v>55</v>
      </c>
      <c r="B24" s="95">
        <v>18</v>
      </c>
      <c r="C24" s="115">
        <v>50.1</v>
      </c>
      <c r="D24" s="95">
        <v>10488</v>
      </c>
      <c r="E24" s="95">
        <v>23076</v>
      </c>
      <c r="F24" s="115">
        <v>58.8</v>
      </c>
      <c r="G24" s="95">
        <v>138112</v>
      </c>
      <c r="H24" s="95">
        <v>322768</v>
      </c>
    </row>
    <row r="25" spans="1:8" ht="12" customHeight="1">
      <c r="A25" s="79" t="s">
        <v>56</v>
      </c>
      <c r="B25" s="95">
        <v>25</v>
      </c>
      <c r="C25" s="115">
        <v>53</v>
      </c>
      <c r="D25" s="95">
        <v>14557</v>
      </c>
      <c r="E25" s="95">
        <v>30178</v>
      </c>
      <c r="F25" s="115">
        <v>55.8</v>
      </c>
      <c r="G25" s="95">
        <v>177949</v>
      </c>
      <c r="H25" s="95">
        <v>380228</v>
      </c>
    </row>
    <row r="26" spans="1:8" ht="12" customHeight="1">
      <c r="A26" s="79" t="s">
        <v>57</v>
      </c>
      <c r="B26" s="95">
        <v>18</v>
      </c>
      <c r="C26" s="115">
        <v>47.1</v>
      </c>
      <c r="D26" s="95">
        <v>10436</v>
      </c>
      <c r="E26" s="95">
        <v>23277</v>
      </c>
      <c r="F26" s="115">
        <v>54.9</v>
      </c>
      <c r="G26" s="95">
        <v>130009</v>
      </c>
      <c r="H26" s="95">
        <v>325678</v>
      </c>
    </row>
    <row r="27" spans="1:8" ht="12" customHeight="1">
      <c r="A27" s="59"/>
      <c r="B27" s="95"/>
      <c r="C27" s="115"/>
      <c r="D27" s="95"/>
      <c r="E27" s="95"/>
      <c r="F27" s="115"/>
      <c r="G27" s="95"/>
      <c r="H27" s="95"/>
    </row>
    <row r="28" spans="1:8" ht="12" customHeight="1">
      <c r="A28" s="59"/>
      <c r="B28" s="140" t="s">
        <v>198</v>
      </c>
      <c r="C28" s="140"/>
      <c r="D28" s="140"/>
      <c r="E28" s="140"/>
      <c r="F28" s="140"/>
      <c r="G28" s="140"/>
      <c r="H28" s="140"/>
    </row>
    <row r="29" spans="1:8" ht="12" customHeight="1">
      <c r="A29" s="79" t="s">
        <v>54</v>
      </c>
      <c r="B29" s="95">
        <v>12</v>
      </c>
      <c r="C29" s="115">
        <v>50.6</v>
      </c>
      <c r="D29" s="95">
        <v>5092</v>
      </c>
      <c r="E29" s="95">
        <v>10496</v>
      </c>
      <c r="F29" s="115">
        <v>53.3</v>
      </c>
      <c r="G29" s="95">
        <v>60637</v>
      </c>
      <c r="H29" s="95">
        <v>129582</v>
      </c>
    </row>
    <row r="30" spans="1:8" ht="12" customHeight="1">
      <c r="A30" s="79" t="s">
        <v>188</v>
      </c>
      <c r="B30" s="95">
        <v>28</v>
      </c>
      <c r="C30" s="115">
        <v>42.2</v>
      </c>
      <c r="D30" s="95">
        <v>14931</v>
      </c>
      <c r="E30" s="95">
        <v>28675</v>
      </c>
      <c r="F30" s="115">
        <v>49.9</v>
      </c>
      <c r="G30" s="95">
        <v>199239</v>
      </c>
      <c r="H30" s="95">
        <v>419521</v>
      </c>
    </row>
    <row r="31" spans="1:8" ht="12" customHeight="1">
      <c r="A31" s="79" t="s">
        <v>57</v>
      </c>
      <c r="B31" s="95">
        <v>18</v>
      </c>
      <c r="C31" s="115">
        <v>47.1</v>
      </c>
      <c r="D31" s="95">
        <v>10436</v>
      </c>
      <c r="E31" s="95">
        <v>23277</v>
      </c>
      <c r="F31" s="115">
        <v>54.9</v>
      </c>
      <c r="G31" s="95">
        <v>130009</v>
      </c>
      <c r="H31" s="95">
        <v>325678</v>
      </c>
    </row>
    <row r="32" spans="1:8" ht="12" customHeight="1">
      <c r="A32" s="79" t="s">
        <v>189</v>
      </c>
      <c r="B32" s="95" t="s">
        <v>2</v>
      </c>
      <c r="C32" s="115" t="s">
        <v>2</v>
      </c>
      <c r="D32" s="95" t="s">
        <v>2</v>
      </c>
      <c r="E32" s="95" t="s">
        <v>2</v>
      </c>
      <c r="F32" s="115" t="s">
        <v>2</v>
      </c>
      <c r="G32" s="95" t="s">
        <v>2</v>
      </c>
      <c r="H32" s="95" t="s">
        <v>2</v>
      </c>
    </row>
    <row r="33" spans="1:8" ht="12" customHeight="1">
      <c r="A33" s="79" t="s">
        <v>190</v>
      </c>
      <c r="B33" s="95">
        <v>39</v>
      </c>
      <c r="C33" s="115">
        <v>41.4</v>
      </c>
      <c r="D33" s="95">
        <v>20688</v>
      </c>
      <c r="E33" s="95">
        <v>38098</v>
      </c>
      <c r="F33" s="115">
        <v>46.4</v>
      </c>
      <c r="G33" s="95">
        <v>264100</v>
      </c>
      <c r="H33" s="95">
        <v>507600</v>
      </c>
    </row>
    <row r="34" spans="1:8" ht="12" customHeight="1">
      <c r="A34" s="79" t="s">
        <v>191</v>
      </c>
      <c r="B34" s="95">
        <v>12</v>
      </c>
      <c r="C34" s="115">
        <v>50.4</v>
      </c>
      <c r="D34" s="95">
        <v>13653</v>
      </c>
      <c r="E34" s="95">
        <v>21871</v>
      </c>
      <c r="F34" s="115">
        <v>51.8</v>
      </c>
      <c r="G34" s="95">
        <v>164849</v>
      </c>
      <c r="H34" s="95">
        <v>281037</v>
      </c>
    </row>
    <row r="35" spans="1:8" ht="12" customHeight="1">
      <c r="A35" s="79" t="s">
        <v>192</v>
      </c>
      <c r="B35" s="95">
        <v>36</v>
      </c>
      <c r="C35" s="115">
        <v>44</v>
      </c>
      <c r="D35" s="95">
        <v>23284</v>
      </c>
      <c r="E35" s="95">
        <v>43654</v>
      </c>
      <c r="F35" s="115">
        <v>56.4</v>
      </c>
      <c r="G35" s="95">
        <v>328024</v>
      </c>
      <c r="H35" s="95">
        <v>674599</v>
      </c>
    </row>
    <row r="36" spans="1:8" ht="12" customHeight="1">
      <c r="A36" s="79" t="s">
        <v>193</v>
      </c>
      <c r="B36" s="95">
        <v>5</v>
      </c>
      <c r="C36" s="115">
        <v>30.9</v>
      </c>
      <c r="D36" s="95">
        <v>2146</v>
      </c>
      <c r="E36" s="95">
        <v>3834</v>
      </c>
      <c r="F36" s="115">
        <v>35</v>
      </c>
      <c r="G36" s="95">
        <v>30148</v>
      </c>
      <c r="H36" s="95">
        <v>56447</v>
      </c>
    </row>
    <row r="37" spans="1:8" ht="12" customHeight="1">
      <c r="A37" s="79" t="s">
        <v>194</v>
      </c>
      <c r="B37" s="95" t="s">
        <v>2</v>
      </c>
      <c r="C37" s="115" t="s">
        <v>2</v>
      </c>
      <c r="D37" s="95" t="s">
        <v>2</v>
      </c>
      <c r="E37" s="95" t="s">
        <v>2</v>
      </c>
      <c r="F37" s="115" t="s">
        <v>2</v>
      </c>
      <c r="G37" s="95" t="s">
        <v>2</v>
      </c>
      <c r="H37" s="95" t="s">
        <v>2</v>
      </c>
    </row>
    <row r="38" spans="1:8" ht="12" customHeight="1">
      <c r="A38" s="79" t="s">
        <v>195</v>
      </c>
      <c r="B38" s="95">
        <v>34</v>
      </c>
      <c r="C38" s="115">
        <v>55.6</v>
      </c>
      <c r="D38" s="95">
        <v>26759</v>
      </c>
      <c r="E38" s="95">
        <v>50452</v>
      </c>
      <c r="F38" s="115">
        <v>57.6</v>
      </c>
      <c r="G38" s="95">
        <v>323937</v>
      </c>
      <c r="H38" s="95">
        <v>650045</v>
      </c>
    </row>
    <row r="39" spans="1:8" ht="12" customHeight="1">
      <c r="A39" s="79" t="s">
        <v>47</v>
      </c>
      <c r="B39" s="95">
        <v>26</v>
      </c>
      <c r="C39" s="115">
        <v>38.4</v>
      </c>
      <c r="D39" s="95">
        <v>10940</v>
      </c>
      <c r="E39" s="95">
        <v>20427</v>
      </c>
      <c r="F39" s="115">
        <v>46.7</v>
      </c>
      <c r="G39" s="95">
        <v>154254</v>
      </c>
      <c r="H39" s="95">
        <v>305976</v>
      </c>
    </row>
    <row r="40" spans="1:8" ht="12" customHeight="1">
      <c r="A40" s="79" t="s">
        <v>37</v>
      </c>
      <c r="B40" s="95">
        <v>21</v>
      </c>
      <c r="C40" s="115">
        <v>55.5</v>
      </c>
      <c r="D40" s="95">
        <v>27752</v>
      </c>
      <c r="E40" s="95">
        <v>51055</v>
      </c>
      <c r="F40" s="115">
        <v>59.3</v>
      </c>
      <c r="G40" s="95">
        <v>323713</v>
      </c>
      <c r="H40" s="95">
        <v>684853</v>
      </c>
    </row>
    <row r="41" spans="1:8" ht="12" customHeight="1">
      <c r="A41" s="79" t="s">
        <v>196</v>
      </c>
      <c r="B41" s="95">
        <v>8</v>
      </c>
      <c r="C41" s="115">
        <v>34.700000000000003</v>
      </c>
      <c r="D41" s="95">
        <v>2137</v>
      </c>
      <c r="E41" s="95">
        <v>4542</v>
      </c>
      <c r="F41" s="115">
        <v>41.9</v>
      </c>
      <c r="G41" s="95">
        <v>28691</v>
      </c>
      <c r="H41" s="95">
        <v>59742</v>
      </c>
    </row>
    <row r="42" spans="1:8" ht="12" customHeight="1">
      <c r="A42" s="59"/>
      <c r="B42" s="95"/>
      <c r="C42" s="115"/>
      <c r="D42" s="95"/>
      <c r="E42" s="95"/>
      <c r="F42" s="115"/>
      <c r="G42" s="95"/>
      <c r="H42" s="95"/>
    </row>
    <row r="43" spans="1:8" ht="12" customHeight="1">
      <c r="A43" s="60" t="s">
        <v>58</v>
      </c>
      <c r="B43" s="95">
        <v>259</v>
      </c>
      <c r="C43" s="115">
        <v>46.8</v>
      </c>
      <c r="D43" s="95">
        <v>165397</v>
      </c>
      <c r="E43" s="95">
        <v>312171</v>
      </c>
      <c r="F43" s="115">
        <v>52.4</v>
      </c>
      <c r="G43" s="95">
        <v>2100174</v>
      </c>
      <c r="H43" s="95">
        <v>4290716</v>
      </c>
    </row>
    <row r="44" spans="1:8" ht="12" customHeight="1">
      <c r="A44" s="89" t="s">
        <v>6</v>
      </c>
      <c r="B44" s="59"/>
      <c r="C44" s="59"/>
      <c r="D44" s="59"/>
    </row>
    <row r="45" spans="1:8" ht="12" customHeight="1">
      <c r="A45" s="109" t="s">
        <v>205</v>
      </c>
      <c r="B45" s="59"/>
      <c r="C45" s="59"/>
      <c r="D45" s="59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10" customWidth="1"/>
    <col min="2" max="2" width="7.21875" style="110" customWidth="1"/>
    <col min="3" max="3" width="6.21875" style="110" customWidth="1"/>
    <col min="4" max="4" width="8.77734375" style="110" customWidth="1"/>
    <col min="5" max="5" width="6.21875" style="59" customWidth="1"/>
    <col min="6" max="6" width="6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9" t="s">
        <v>258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9"/>
      <c r="B2" s="59"/>
      <c r="C2" s="59"/>
      <c r="D2" s="59"/>
    </row>
    <row r="3" spans="1:11" s="20" customFormat="1" ht="12" customHeight="1">
      <c r="A3" s="130" t="s">
        <v>206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0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0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8.25" customHeight="1">
      <c r="A6" s="59"/>
      <c r="B6" s="59"/>
      <c r="C6" s="59"/>
      <c r="D6" s="59"/>
    </row>
    <row r="7" spans="1:11" ht="12" customHeight="1">
      <c r="A7" s="59" t="s">
        <v>207</v>
      </c>
      <c r="B7" s="116">
        <v>28312</v>
      </c>
      <c r="C7" s="117">
        <v>7.2</v>
      </c>
      <c r="D7" s="116">
        <v>93328</v>
      </c>
      <c r="E7" s="117">
        <v>4.5</v>
      </c>
      <c r="F7" s="108">
        <v>3.3</v>
      </c>
      <c r="G7" s="116">
        <v>384683</v>
      </c>
      <c r="H7" s="117">
        <v>4</v>
      </c>
      <c r="I7" s="116">
        <v>1348965</v>
      </c>
      <c r="J7" s="117">
        <v>3.6</v>
      </c>
      <c r="K7" s="108">
        <v>3.5</v>
      </c>
    </row>
    <row r="8" spans="1:11" ht="12" customHeight="1">
      <c r="A8" s="59" t="s">
        <v>208</v>
      </c>
      <c r="B8" s="116">
        <v>1287</v>
      </c>
      <c r="C8" s="117">
        <v>6.5</v>
      </c>
      <c r="D8" s="116">
        <v>12816</v>
      </c>
      <c r="E8" s="117">
        <v>27.5</v>
      </c>
      <c r="F8" s="108">
        <v>10</v>
      </c>
      <c r="G8" s="116">
        <v>21612</v>
      </c>
      <c r="H8" s="117">
        <v>16</v>
      </c>
      <c r="I8" s="116">
        <v>148069</v>
      </c>
      <c r="J8" s="117">
        <v>6.2</v>
      </c>
      <c r="K8" s="108">
        <v>6.9</v>
      </c>
    </row>
    <row r="9" spans="1:11" ht="12" customHeight="1">
      <c r="A9" s="59" t="s">
        <v>209</v>
      </c>
      <c r="B9" s="116">
        <v>20888</v>
      </c>
      <c r="C9" s="117">
        <v>8.9</v>
      </c>
      <c r="D9" s="116">
        <v>78670</v>
      </c>
      <c r="E9" s="117">
        <v>7.8</v>
      </c>
      <c r="F9" s="108">
        <v>3.8</v>
      </c>
      <c r="G9" s="116">
        <v>420850</v>
      </c>
      <c r="H9" s="117">
        <v>8.1</v>
      </c>
      <c r="I9" s="116">
        <v>1526855</v>
      </c>
      <c r="J9" s="117">
        <v>4.7</v>
      </c>
      <c r="K9" s="108">
        <v>3.6</v>
      </c>
    </row>
    <row r="10" spans="1:11" ht="12" customHeight="1">
      <c r="A10" s="89" t="s">
        <v>210</v>
      </c>
      <c r="B10" s="116">
        <v>226955</v>
      </c>
      <c r="C10" s="117">
        <v>5.9</v>
      </c>
      <c r="D10" s="116">
        <v>506878</v>
      </c>
      <c r="E10" s="117">
        <v>5.3</v>
      </c>
      <c r="F10" s="108">
        <v>2.2000000000000002</v>
      </c>
      <c r="G10" s="116">
        <v>3341736</v>
      </c>
      <c r="H10" s="117">
        <v>4.0999999999999996</v>
      </c>
      <c r="I10" s="116">
        <v>8308334</v>
      </c>
      <c r="J10" s="117">
        <v>3.3</v>
      </c>
      <c r="K10" s="108">
        <v>2.5</v>
      </c>
    </row>
    <row r="11" spans="1:11" ht="19.05" customHeight="1">
      <c r="A11" s="60" t="s">
        <v>58</v>
      </c>
      <c r="B11" s="116">
        <v>277442</v>
      </c>
      <c r="C11" s="117">
        <v>6.3</v>
      </c>
      <c r="D11" s="116">
        <v>691692</v>
      </c>
      <c r="E11" s="117">
        <v>5.8</v>
      </c>
      <c r="F11" s="108">
        <v>2.5</v>
      </c>
      <c r="G11" s="116">
        <v>4168881</v>
      </c>
      <c r="H11" s="117">
        <v>4.5999999999999996</v>
      </c>
      <c r="I11" s="116">
        <v>11332223</v>
      </c>
      <c r="J11" s="117">
        <v>3.5</v>
      </c>
      <c r="K11" s="108">
        <v>2.7</v>
      </c>
    </row>
    <row r="12" spans="1:11" ht="67.5" customHeight="1">
      <c r="A12" s="114"/>
      <c r="E12" s="110"/>
      <c r="F12" s="110"/>
    </row>
    <row r="13" spans="1:11" ht="27" customHeight="1">
      <c r="A13" s="129" t="s">
        <v>259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</row>
    <row r="14" spans="1:11" ht="12" customHeight="1">
      <c r="A14" s="59"/>
      <c r="B14" s="59"/>
      <c r="C14" s="59"/>
      <c r="D14" s="59"/>
      <c r="H14" s="110"/>
    </row>
    <row r="15" spans="1:11" ht="39" customHeight="1">
      <c r="A15" s="130" t="s">
        <v>206</v>
      </c>
      <c r="B15" s="68" t="s">
        <v>241</v>
      </c>
      <c r="C15" s="68"/>
      <c r="D15" s="68"/>
      <c r="E15" s="68"/>
      <c r="F15" s="68"/>
      <c r="G15" s="72" t="s">
        <v>252</v>
      </c>
      <c r="H15" s="110"/>
    </row>
    <row r="16" spans="1:11" ht="45" customHeight="1">
      <c r="A16" s="130"/>
      <c r="B16" s="71" t="s">
        <v>170</v>
      </c>
      <c r="C16" s="71" t="s">
        <v>187</v>
      </c>
      <c r="D16" s="71" t="s">
        <v>172</v>
      </c>
      <c r="E16" s="71" t="s">
        <v>187</v>
      </c>
      <c r="F16" s="92" t="s">
        <v>173</v>
      </c>
      <c r="G16" s="91"/>
      <c r="H16" s="110"/>
    </row>
    <row r="17" spans="1:8" ht="12" customHeight="1">
      <c r="A17" s="130"/>
      <c r="B17" s="71" t="s">
        <v>3</v>
      </c>
      <c r="C17" s="71" t="s">
        <v>129</v>
      </c>
      <c r="D17" s="71" t="s">
        <v>3</v>
      </c>
      <c r="E17" s="92" t="s">
        <v>129</v>
      </c>
      <c r="F17" s="92"/>
      <c r="G17" s="91"/>
      <c r="H17" s="110"/>
    </row>
    <row r="18" spans="1:8" ht="8.25" customHeight="1">
      <c r="A18" s="59"/>
      <c r="B18" s="59"/>
      <c r="C18" s="59"/>
      <c r="D18" s="59"/>
    </row>
    <row r="19" spans="1:8" ht="12" customHeight="1">
      <c r="A19" s="59" t="s">
        <v>207</v>
      </c>
      <c r="B19" s="118">
        <v>89</v>
      </c>
      <c r="C19" s="111">
        <v>-5.3</v>
      </c>
      <c r="D19" s="118">
        <v>7031</v>
      </c>
      <c r="E19" s="111">
        <v>-1.9</v>
      </c>
      <c r="F19" s="108">
        <v>44.3</v>
      </c>
      <c r="G19" s="108">
        <v>53.4</v>
      </c>
    </row>
    <row r="20" spans="1:8" ht="12" customHeight="1">
      <c r="A20" s="59" t="s">
        <v>208</v>
      </c>
      <c r="B20" s="118">
        <v>8</v>
      </c>
      <c r="C20" s="111">
        <v>0</v>
      </c>
      <c r="D20" s="118">
        <v>715</v>
      </c>
      <c r="E20" s="111">
        <v>14</v>
      </c>
      <c r="F20" s="108">
        <v>59.7</v>
      </c>
      <c r="G20" s="108">
        <v>63.9</v>
      </c>
    </row>
    <row r="21" spans="1:8" ht="12" customHeight="1">
      <c r="A21" s="59" t="s">
        <v>209</v>
      </c>
      <c r="B21" s="118">
        <v>126</v>
      </c>
      <c r="C21" s="111">
        <v>2.4</v>
      </c>
      <c r="D21" s="118">
        <v>8860</v>
      </c>
      <c r="E21" s="111">
        <v>1.9</v>
      </c>
      <c r="F21" s="108">
        <v>29.6</v>
      </c>
      <c r="G21" s="108">
        <v>41.3</v>
      </c>
    </row>
    <row r="22" spans="1:8" ht="12" customHeight="1">
      <c r="A22" s="89" t="s">
        <v>210</v>
      </c>
      <c r="B22" s="118">
        <v>1111</v>
      </c>
      <c r="C22" s="111">
        <v>-0.8</v>
      </c>
      <c r="D22" s="118">
        <v>60072</v>
      </c>
      <c r="E22" s="111">
        <v>0.9</v>
      </c>
      <c r="F22" s="108">
        <v>28.1</v>
      </c>
      <c r="G22" s="108">
        <v>36.4</v>
      </c>
    </row>
    <row r="23" spans="1:8" ht="19.05" customHeight="1">
      <c r="A23" s="60" t="s">
        <v>58</v>
      </c>
      <c r="B23" s="118">
        <v>1334</v>
      </c>
      <c r="C23" s="111">
        <v>-0.8</v>
      </c>
      <c r="D23" s="118">
        <v>76678</v>
      </c>
      <c r="E23" s="111">
        <v>0.9</v>
      </c>
      <c r="F23" s="108">
        <v>30</v>
      </c>
      <c r="G23" s="108">
        <v>38.799999999999997</v>
      </c>
    </row>
    <row r="24" spans="1:8" ht="12" customHeight="1">
      <c r="A24" s="89" t="s">
        <v>6</v>
      </c>
      <c r="B24" s="59"/>
      <c r="C24" s="59"/>
      <c r="D24" s="59"/>
    </row>
    <row r="25" spans="1:8" ht="12" customHeight="1">
      <c r="A25" s="114" t="s">
        <v>200</v>
      </c>
      <c r="B25" s="59"/>
      <c r="C25" s="59"/>
      <c r="D25" s="59"/>
    </row>
    <row r="26" spans="1:8" ht="12" customHeight="1">
      <c r="B26" s="59"/>
      <c r="C26" s="59"/>
      <c r="D26" s="59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2" r:id="rId4">
          <objectPr defaultSize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6" t="s">
        <v>213</v>
      </c>
    </row>
    <row r="24" spans="1:2" ht="11.1" customHeight="1">
      <c r="A24" s="4"/>
    </row>
    <row r="25" spans="1:2" ht="11.1" customHeight="1">
      <c r="A25" s="4"/>
      <c r="B25" s="46" t="s">
        <v>112</v>
      </c>
    </row>
    <row r="26" spans="1:2" ht="11.1" customHeight="1">
      <c r="A26" s="4"/>
      <c r="B26" s="46" t="s">
        <v>215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39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102</v>
      </c>
    </row>
    <row r="36" spans="1:5" ht="10.95" customHeight="1">
      <c r="A36" s="25"/>
      <c r="B36" s="25" t="s">
        <v>106</v>
      </c>
      <c r="C36" s="25"/>
      <c r="D36" s="30"/>
      <c r="E36" s="29" t="s">
        <v>103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107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108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40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101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4" t="s">
        <v>109</v>
      </c>
      <c r="C54" s="124"/>
      <c r="D54" s="124"/>
    </row>
    <row r="55" spans="1:5" ht="18" customHeight="1">
      <c r="A55" s="26"/>
      <c r="B55" s="124"/>
      <c r="C55" s="124"/>
      <c r="D55" s="124"/>
    </row>
    <row r="56" spans="1:5" ht="10.95" customHeight="1">
      <c r="A56" s="26"/>
      <c r="B56" s="36" t="s">
        <v>110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5" t="s">
        <v>35</v>
      </c>
      <c r="B1" s="125"/>
      <c r="C1" s="15"/>
      <c r="D1" s="126" t="s">
        <v>100</v>
      </c>
      <c r="E1"/>
      <c r="F1"/>
      <c r="G1"/>
      <c r="H1"/>
    </row>
    <row r="2" spans="1:8" ht="20.55" customHeight="1">
      <c r="C2" s="1" t="s">
        <v>10</v>
      </c>
      <c r="D2" s="127"/>
      <c r="E2"/>
      <c r="F2"/>
      <c r="G2"/>
      <c r="H2"/>
    </row>
    <row r="3" spans="1:8" ht="11.55" customHeight="1">
      <c r="D3" s="127"/>
      <c r="E3"/>
      <c r="F3"/>
      <c r="G3"/>
      <c r="H3"/>
    </row>
    <row r="4" spans="1:8" ht="12" customHeight="1">
      <c r="B4" s="56" t="s">
        <v>38</v>
      </c>
      <c r="C4" s="33">
        <v>4</v>
      </c>
      <c r="D4" s="127"/>
      <c r="E4"/>
      <c r="F4"/>
      <c r="G4"/>
      <c r="H4"/>
    </row>
    <row r="5" spans="1:8" ht="11.55" customHeight="1">
      <c r="C5" s="47"/>
      <c r="D5" s="127"/>
      <c r="E5"/>
      <c r="F5"/>
      <c r="G5"/>
      <c r="H5"/>
    </row>
    <row r="6" spans="1:8" ht="11.55" customHeight="1">
      <c r="B6" s="10" t="s">
        <v>11</v>
      </c>
      <c r="C6" s="47"/>
      <c r="D6" s="127"/>
      <c r="E6"/>
      <c r="F6"/>
      <c r="G6"/>
      <c r="H6"/>
    </row>
    <row r="7" spans="1:8" ht="12" customHeight="1">
      <c r="A7" s="48">
        <v>1</v>
      </c>
      <c r="B7" s="49" t="s">
        <v>216</v>
      </c>
      <c r="C7" s="48">
        <v>5</v>
      </c>
      <c r="D7" s="127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217</v>
      </c>
      <c r="C9" s="16"/>
      <c r="E9"/>
      <c r="F9"/>
      <c r="G9"/>
      <c r="H9"/>
    </row>
    <row r="10" spans="1:8" ht="12" customHeight="1">
      <c r="A10" s="34"/>
      <c r="B10" s="49" t="s">
        <v>113</v>
      </c>
      <c r="C10" s="48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4"/>
      <c r="B13" s="51" t="s">
        <v>12</v>
      </c>
      <c r="C13" s="47"/>
      <c r="E13"/>
      <c r="F13"/>
      <c r="G13"/>
      <c r="H13"/>
    </row>
    <row r="14" spans="1:8" ht="12" customHeight="1">
      <c r="A14" s="48">
        <v>1</v>
      </c>
      <c r="B14" s="52" t="s">
        <v>114</v>
      </c>
      <c r="C14" s="47"/>
      <c r="E14"/>
      <c r="F14"/>
      <c r="G14"/>
      <c r="H14"/>
    </row>
    <row r="15" spans="1:8" ht="11.55" customHeight="1">
      <c r="A15" s="34"/>
      <c r="B15" s="49" t="s">
        <v>238</v>
      </c>
      <c r="C15" s="48">
        <v>6</v>
      </c>
      <c r="E15"/>
      <c r="F15"/>
      <c r="G15"/>
      <c r="H15"/>
    </row>
    <row r="16" spans="1:8" ht="11.55" customHeight="1">
      <c r="A16" s="34"/>
      <c r="C16" s="16"/>
      <c r="E16"/>
      <c r="F16"/>
      <c r="G16"/>
      <c r="H16"/>
    </row>
    <row r="17" spans="1:8" ht="12" customHeight="1">
      <c r="A17" s="17">
        <v>2</v>
      </c>
      <c r="B17" s="17" t="s">
        <v>114</v>
      </c>
      <c r="C17" s="47"/>
      <c r="E17"/>
      <c r="F17"/>
      <c r="G17"/>
      <c r="H17"/>
    </row>
    <row r="18" spans="1:8" ht="11.55" customHeight="1">
      <c r="A18" s="34"/>
      <c r="B18" s="49" t="s">
        <v>244</v>
      </c>
      <c r="C18" s="17">
        <v>7</v>
      </c>
      <c r="E18"/>
      <c r="F18"/>
      <c r="G18"/>
      <c r="H18"/>
    </row>
    <row r="19" spans="1:8" ht="11.55" customHeight="1">
      <c r="A19" s="34"/>
      <c r="B19" s="53"/>
      <c r="C19" s="16"/>
      <c r="E19"/>
      <c r="F19"/>
      <c r="G19"/>
      <c r="H19"/>
    </row>
    <row r="20" spans="1:8" ht="11.55" customHeight="1">
      <c r="A20" s="17">
        <v>3</v>
      </c>
      <c r="B20" s="17" t="s">
        <v>115</v>
      </c>
      <c r="C20" s="47"/>
      <c r="E20"/>
      <c r="F20"/>
      <c r="G20"/>
      <c r="H20"/>
    </row>
    <row r="21" spans="1:8" ht="11.55" customHeight="1">
      <c r="A21" s="34"/>
      <c r="B21" s="49" t="s">
        <v>239</v>
      </c>
      <c r="C21" s="17">
        <v>9</v>
      </c>
      <c r="E21"/>
      <c r="F21"/>
      <c r="G21"/>
      <c r="H21"/>
    </row>
    <row r="22" spans="1:8" ht="11.55" customHeight="1">
      <c r="A22" s="34"/>
      <c r="B22" s="53"/>
      <c r="C22" s="47"/>
      <c r="E22"/>
      <c r="F22"/>
      <c r="G22"/>
      <c r="H22"/>
    </row>
    <row r="23" spans="1:8" ht="11.55" customHeight="1">
      <c r="A23" s="17">
        <v>4</v>
      </c>
      <c r="B23" s="17" t="s">
        <v>116</v>
      </c>
      <c r="C23" s="47"/>
      <c r="E23"/>
      <c r="F23"/>
      <c r="G23"/>
      <c r="H23"/>
    </row>
    <row r="24" spans="1:8" ht="11.55" customHeight="1">
      <c r="A24" s="34"/>
      <c r="B24" s="49" t="s">
        <v>246</v>
      </c>
      <c r="C24" s="17">
        <v>10</v>
      </c>
      <c r="E24"/>
      <c r="F24"/>
      <c r="G24"/>
      <c r="H24"/>
    </row>
    <row r="25" spans="1:8" ht="11.55" customHeight="1">
      <c r="A25" s="34"/>
      <c r="B25" s="53"/>
      <c r="C25" s="47"/>
      <c r="E25"/>
      <c r="F25"/>
      <c r="G25"/>
      <c r="H25"/>
    </row>
    <row r="26" spans="1:8" ht="12.45" customHeight="1">
      <c r="A26" s="17">
        <v>5</v>
      </c>
      <c r="B26" s="17" t="s">
        <v>117</v>
      </c>
      <c r="C26" s="54"/>
      <c r="E26"/>
      <c r="F26"/>
      <c r="G26"/>
      <c r="H26"/>
    </row>
    <row r="27" spans="1:8" ht="12.45" customHeight="1">
      <c r="A27" s="48"/>
      <c r="B27" s="17" t="s">
        <v>248</v>
      </c>
      <c r="C27" s="54"/>
      <c r="E27"/>
      <c r="F27"/>
      <c r="G27"/>
      <c r="H27"/>
    </row>
    <row r="28" spans="1:8" ht="11.55" customHeight="1">
      <c r="A28" s="55"/>
      <c r="B28" s="49" t="s">
        <v>118</v>
      </c>
      <c r="C28" s="17">
        <v>11</v>
      </c>
      <c r="E28"/>
      <c r="F28"/>
      <c r="G28"/>
      <c r="H28"/>
    </row>
    <row r="29" spans="1:8" ht="11.55" customHeight="1">
      <c r="A29" s="34"/>
      <c r="C29" s="16"/>
      <c r="E29"/>
      <c r="F29"/>
      <c r="G29"/>
      <c r="H29"/>
    </row>
    <row r="30" spans="1:8" ht="11.55" customHeight="1">
      <c r="A30" s="17">
        <v>6</v>
      </c>
      <c r="B30" s="17" t="s">
        <v>119</v>
      </c>
      <c r="C30" s="47"/>
      <c r="E30"/>
      <c r="F30"/>
      <c r="G30"/>
      <c r="H30"/>
    </row>
    <row r="31" spans="1:8" ht="11.55" customHeight="1">
      <c r="A31" s="34"/>
      <c r="B31" s="49" t="s">
        <v>250</v>
      </c>
      <c r="C31" s="17">
        <v>12</v>
      </c>
      <c r="E31"/>
      <c r="F31"/>
      <c r="G31"/>
      <c r="H31"/>
    </row>
    <row r="32" spans="1:8" ht="11.55" customHeight="1">
      <c r="A32" s="34"/>
      <c r="B32" s="53"/>
      <c r="C32" s="47"/>
      <c r="E32"/>
      <c r="F32"/>
      <c r="G32"/>
      <c r="H32"/>
    </row>
    <row r="33" spans="1:8" ht="11.55" customHeight="1">
      <c r="A33" s="119">
        <v>7</v>
      </c>
      <c r="B33" s="17" t="s">
        <v>120</v>
      </c>
      <c r="C33" s="50"/>
      <c r="D33" s="17"/>
      <c r="E33"/>
      <c r="F33"/>
      <c r="G33"/>
      <c r="H33"/>
    </row>
    <row r="34" spans="1:8" ht="11.55" customHeight="1">
      <c r="A34" s="48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8"/>
      <c r="B35" s="49" t="s">
        <v>121</v>
      </c>
      <c r="C35" s="119">
        <v>13</v>
      </c>
      <c r="D35" s="17"/>
      <c r="E35"/>
      <c r="F35"/>
      <c r="G35"/>
      <c r="H35"/>
    </row>
    <row r="36" spans="1:8" ht="11.55" customHeight="1">
      <c r="A36" s="34"/>
      <c r="B36" s="53"/>
      <c r="C36" s="47"/>
      <c r="E36"/>
      <c r="F36"/>
      <c r="G36"/>
      <c r="H36"/>
    </row>
    <row r="37" spans="1:8" ht="11.55" customHeight="1">
      <c r="A37" s="17">
        <v>8</v>
      </c>
      <c r="B37" s="17" t="s">
        <v>120</v>
      </c>
      <c r="C37" s="47"/>
      <c r="E37"/>
      <c r="F37"/>
      <c r="G37"/>
      <c r="H37"/>
    </row>
    <row r="38" spans="1:8" ht="11.55" customHeight="1">
      <c r="A38" s="34"/>
      <c r="B38" s="17" t="s">
        <v>255</v>
      </c>
      <c r="C38" s="16"/>
      <c r="E38"/>
      <c r="F38"/>
      <c r="G38"/>
      <c r="H38"/>
    </row>
    <row r="39" spans="1:8" ht="11.55" customHeight="1">
      <c r="A39" s="34"/>
      <c r="B39" s="49" t="s">
        <v>118</v>
      </c>
      <c r="C39" s="17">
        <v>14</v>
      </c>
      <c r="E39"/>
      <c r="F39"/>
      <c r="G39"/>
      <c r="H39"/>
    </row>
    <row r="40" spans="1:8" ht="11.55" customHeight="1">
      <c r="A40" s="34"/>
      <c r="B40" s="53"/>
      <c r="C40" s="47"/>
      <c r="E40"/>
      <c r="F40"/>
      <c r="G40"/>
      <c r="H40"/>
    </row>
    <row r="41" spans="1:8" ht="11.55" customHeight="1">
      <c r="A41" s="17">
        <v>9</v>
      </c>
      <c r="B41" s="17" t="s">
        <v>122</v>
      </c>
      <c r="C41" s="47"/>
      <c r="E41"/>
      <c r="F41"/>
      <c r="G41"/>
      <c r="H41"/>
    </row>
    <row r="42" spans="1:8" ht="11.55" customHeight="1">
      <c r="A42" s="34"/>
      <c r="B42" s="49" t="s">
        <v>257</v>
      </c>
      <c r="C42" s="17">
        <v>15</v>
      </c>
      <c r="E42"/>
      <c r="F42"/>
      <c r="G42"/>
      <c r="H42"/>
    </row>
    <row r="43" spans="1:8" ht="11.55" customHeight="1">
      <c r="A43" s="34"/>
      <c r="B43" s="53"/>
      <c r="C43" s="47"/>
      <c r="E43"/>
      <c r="F43"/>
      <c r="G43"/>
      <c r="H43"/>
    </row>
    <row r="44" spans="1:8" ht="11.55" customHeight="1">
      <c r="A44" s="17">
        <v>10</v>
      </c>
      <c r="B44" s="17" t="s">
        <v>119</v>
      </c>
      <c r="C44" s="47"/>
      <c r="E44"/>
      <c r="F44"/>
      <c r="G44"/>
      <c r="H44"/>
    </row>
    <row r="45" spans="1:8" ht="11.55" customHeight="1">
      <c r="A45" s="34"/>
      <c r="B45" s="49" t="s">
        <v>257</v>
      </c>
      <c r="C45" s="17">
        <v>15</v>
      </c>
      <c r="E45"/>
      <c r="F45"/>
      <c r="G45"/>
      <c r="H45"/>
    </row>
    <row r="46" spans="1:8" ht="11.55" customHeight="1">
      <c r="A46" s="34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4:C4" location="Vorbemerkungen!A1" display="Vorbemerkungen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28" t="s">
        <v>38</v>
      </c>
      <c r="B1" s="128"/>
      <c r="C1" s="128"/>
      <c r="D1" s="128"/>
      <c r="E1" s="128"/>
      <c r="F1" s="128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9" t="s">
        <v>216</v>
      </c>
      <c r="B2" s="129"/>
      <c r="C2" s="129"/>
      <c r="D2" s="129"/>
      <c r="E2" s="129"/>
      <c r="F2" s="129"/>
      <c r="G2" s="129"/>
      <c r="M2" s="39" t="s">
        <v>232</v>
      </c>
      <c r="N2" s="35"/>
      <c r="O2" s="35" t="s">
        <v>212</v>
      </c>
    </row>
    <row r="3" spans="1:15" ht="13.05" customHeight="1">
      <c r="M3" s="35" t="s">
        <v>222</v>
      </c>
      <c r="N3" s="40" t="s">
        <v>223</v>
      </c>
      <c r="O3" s="40" t="s">
        <v>0</v>
      </c>
    </row>
    <row r="4" spans="1:15" ht="12.45" customHeight="1">
      <c r="M4" s="44" t="s">
        <v>224</v>
      </c>
      <c r="N4" s="35">
        <v>2012</v>
      </c>
      <c r="O4" s="65">
        <v>465153</v>
      </c>
    </row>
    <row r="5" spans="1:15" ht="12.45" customHeight="1">
      <c r="M5" s="44" t="s">
        <v>225</v>
      </c>
      <c r="N5" s="35">
        <v>2012</v>
      </c>
      <c r="O5" s="35">
        <v>517612</v>
      </c>
    </row>
    <row r="6" spans="1:15" ht="12.45" customHeight="1">
      <c r="M6" s="44" t="s">
        <v>226</v>
      </c>
      <c r="N6" s="35">
        <v>2012</v>
      </c>
      <c r="O6" s="35">
        <v>688124</v>
      </c>
    </row>
    <row r="7" spans="1:15" ht="12.45" customHeight="1">
      <c r="M7" s="44" t="s">
        <v>227</v>
      </c>
      <c r="N7" s="35">
        <v>2012</v>
      </c>
      <c r="O7" s="35">
        <v>895622</v>
      </c>
    </row>
    <row r="8" spans="1:15" ht="12.45" customHeight="1">
      <c r="M8" s="44" t="s">
        <v>226</v>
      </c>
      <c r="N8" s="35">
        <v>2012</v>
      </c>
      <c r="O8" s="35">
        <v>1268759</v>
      </c>
    </row>
    <row r="9" spans="1:15" ht="12.45" customHeight="1">
      <c r="M9" s="44" t="s">
        <v>224</v>
      </c>
      <c r="N9" s="35">
        <v>2012</v>
      </c>
      <c r="O9" s="35">
        <v>1249366</v>
      </c>
    </row>
    <row r="10" spans="1:15" ht="12.45" customHeight="1">
      <c r="M10" s="44" t="s">
        <v>224</v>
      </c>
      <c r="N10" s="35">
        <v>2012</v>
      </c>
      <c r="O10" s="35">
        <v>1491281</v>
      </c>
    </row>
    <row r="11" spans="1:15" ht="12.45" customHeight="1">
      <c r="M11" s="44" t="s">
        <v>227</v>
      </c>
      <c r="N11" s="35">
        <v>2012</v>
      </c>
      <c r="O11" s="35">
        <v>1558543</v>
      </c>
    </row>
    <row r="12" spans="1:15" ht="12.45" customHeight="1">
      <c r="M12" s="44" t="s">
        <v>228</v>
      </c>
      <c r="N12" s="35">
        <v>2012</v>
      </c>
      <c r="O12" s="35">
        <v>1175245</v>
      </c>
    </row>
    <row r="13" spans="1:15" ht="12.45" customHeight="1">
      <c r="M13" s="44" t="s">
        <v>229</v>
      </c>
      <c r="N13" s="35">
        <v>2012</v>
      </c>
      <c r="O13" s="35">
        <v>962770</v>
      </c>
    </row>
    <row r="14" spans="1:15" ht="12.45" customHeight="1">
      <c r="M14" s="44" t="s">
        <v>230</v>
      </c>
      <c r="N14" s="35">
        <v>2012</v>
      </c>
      <c r="O14" s="65">
        <v>646757</v>
      </c>
    </row>
    <row r="15" spans="1:15" ht="13.05" customHeight="1" thickBot="1">
      <c r="M15" s="62" t="s">
        <v>231</v>
      </c>
      <c r="N15" s="35">
        <v>2012</v>
      </c>
      <c r="O15" s="65">
        <v>561628</v>
      </c>
    </row>
    <row r="16" spans="1:15" ht="12.45" customHeight="1">
      <c r="M16" s="41" t="s">
        <v>224</v>
      </c>
      <c r="N16" s="35">
        <v>2013</v>
      </c>
      <c r="O16" s="65">
        <v>487895</v>
      </c>
    </row>
    <row r="17" spans="1:15" ht="12.45" customHeight="1">
      <c r="M17" s="42" t="s">
        <v>225</v>
      </c>
      <c r="N17" s="35">
        <v>2013</v>
      </c>
      <c r="O17" s="65">
        <v>530858</v>
      </c>
    </row>
    <row r="18" spans="1:15" ht="12.45" customHeight="1">
      <c r="M18" s="42" t="s">
        <v>226</v>
      </c>
      <c r="N18" s="35">
        <v>2013</v>
      </c>
      <c r="O18" s="65">
        <v>720285</v>
      </c>
    </row>
    <row r="19" spans="1:15" ht="12.45" customHeight="1">
      <c r="M19" s="42" t="s">
        <v>227</v>
      </c>
      <c r="N19" s="35">
        <v>2013</v>
      </c>
      <c r="O19" s="65">
        <v>835936</v>
      </c>
    </row>
    <row r="20" spans="1:15" ht="12.45" customHeight="1">
      <c r="M20" s="42" t="s">
        <v>226</v>
      </c>
      <c r="N20" s="35">
        <v>2013</v>
      </c>
      <c r="O20" s="65">
        <v>1315358</v>
      </c>
    </row>
    <row r="21" spans="1:15" ht="12.45" customHeight="1">
      <c r="M21" s="42" t="s">
        <v>224</v>
      </c>
      <c r="N21" s="35">
        <v>2013</v>
      </c>
      <c r="O21" s="65">
        <v>1212358</v>
      </c>
    </row>
    <row r="22" spans="1:15" ht="12.45" customHeight="1">
      <c r="M22" s="42" t="s">
        <v>224</v>
      </c>
      <c r="N22" s="35">
        <v>2013</v>
      </c>
      <c r="O22" s="65">
        <v>1543577</v>
      </c>
    </row>
    <row r="23" spans="1:15" ht="12.45" customHeight="1">
      <c r="M23" s="42" t="s">
        <v>227</v>
      </c>
      <c r="N23" s="35">
        <v>2013</v>
      </c>
      <c r="O23" s="65">
        <v>1541831</v>
      </c>
    </row>
    <row r="24" spans="1:15" ht="12.45" customHeight="1">
      <c r="M24" s="42" t="s">
        <v>228</v>
      </c>
      <c r="N24" s="35">
        <v>2013</v>
      </c>
      <c r="O24" s="65">
        <v>1109492</v>
      </c>
    </row>
    <row r="25" spans="1:15" ht="12.45" customHeight="1">
      <c r="M25" s="42" t="s">
        <v>229</v>
      </c>
      <c r="N25" s="35">
        <v>2013</v>
      </c>
      <c r="O25" s="65">
        <v>993208</v>
      </c>
    </row>
    <row r="26" spans="1:15" ht="12.45" customHeight="1">
      <c r="M26" s="42" t="s">
        <v>230</v>
      </c>
      <c r="N26" s="35">
        <v>2013</v>
      </c>
      <c r="O26" s="65">
        <v>653563</v>
      </c>
    </row>
    <row r="27" spans="1:15" ht="13.05" customHeight="1" thickBot="1">
      <c r="M27" s="43" t="s">
        <v>231</v>
      </c>
      <c r="N27" s="35">
        <v>2013</v>
      </c>
      <c r="O27" s="65">
        <v>576080</v>
      </c>
    </row>
    <row r="28" spans="1:15" ht="26.25" customHeight="1">
      <c r="A28" s="129" t="s">
        <v>220</v>
      </c>
      <c r="B28" s="129"/>
      <c r="C28" s="129"/>
      <c r="D28" s="129"/>
      <c r="E28" s="129"/>
      <c r="F28" s="129"/>
      <c r="G28" s="129"/>
      <c r="M28" s="44" t="s">
        <v>224</v>
      </c>
      <c r="N28" s="35">
        <v>2014</v>
      </c>
      <c r="O28" s="65">
        <v>501099</v>
      </c>
    </row>
    <row r="29" spans="1:15" ht="12.75" customHeight="1">
      <c r="M29" s="44" t="s">
        <v>225</v>
      </c>
      <c r="N29" s="35">
        <v>2014</v>
      </c>
      <c r="O29" s="35">
        <v>546379</v>
      </c>
    </row>
    <row r="30" spans="1:15" ht="12.75" customHeight="1">
      <c r="M30" s="44" t="s">
        <v>226</v>
      </c>
      <c r="N30" s="35">
        <v>2014</v>
      </c>
      <c r="O30" s="35">
        <v>665767</v>
      </c>
    </row>
    <row r="31" spans="1:15" ht="12.45" customHeight="1">
      <c r="M31" s="44" t="s">
        <v>227</v>
      </c>
      <c r="N31" s="35">
        <v>2014</v>
      </c>
      <c r="O31" s="35">
        <v>903324</v>
      </c>
    </row>
    <row r="32" spans="1:15" ht="12.45" customHeight="1">
      <c r="M32" s="44" t="s">
        <v>226</v>
      </c>
      <c r="N32" s="35">
        <v>2014</v>
      </c>
      <c r="O32" s="35">
        <v>1211716</v>
      </c>
    </row>
    <row r="33" spans="13:15" ht="12.45" customHeight="1">
      <c r="M33" s="44" t="s">
        <v>224</v>
      </c>
      <c r="N33" s="35">
        <v>2014</v>
      </c>
      <c r="O33" s="35">
        <v>1343466</v>
      </c>
    </row>
    <row r="34" spans="13:15" ht="12.45" customHeight="1">
      <c r="M34" s="44" t="s">
        <v>224</v>
      </c>
      <c r="N34" s="35">
        <v>2014</v>
      </c>
      <c r="O34" s="35">
        <v>1522341</v>
      </c>
    </row>
    <row r="35" spans="13:15" ht="12.45" customHeight="1">
      <c r="M35" s="44" t="s">
        <v>227</v>
      </c>
      <c r="N35" s="35">
        <v>2014</v>
      </c>
      <c r="O35" s="35">
        <v>1717634</v>
      </c>
    </row>
    <row r="36" spans="13:15" ht="12.45" customHeight="1">
      <c r="M36" s="44" t="s">
        <v>228</v>
      </c>
      <c r="N36" s="35">
        <v>2014</v>
      </c>
      <c r="O36" s="35">
        <v>1172346</v>
      </c>
    </row>
    <row r="37" spans="13:15" ht="12.45" customHeight="1">
      <c r="M37" s="44" t="s">
        <v>229</v>
      </c>
      <c r="N37" s="35">
        <v>2014</v>
      </c>
      <c r="O37" s="35">
        <v>1056459</v>
      </c>
    </row>
    <row r="38" spans="13:15" ht="12.45" customHeight="1">
      <c r="M38" s="44" t="s">
        <v>230</v>
      </c>
      <c r="N38" s="35">
        <v>2014</v>
      </c>
      <c r="O38" s="35">
        <v>691692</v>
      </c>
    </row>
    <row r="39" spans="13:15" ht="12.45" customHeight="1">
      <c r="M39" s="45" t="s">
        <v>231</v>
      </c>
      <c r="N39" s="35" t="s">
        <v>222</v>
      </c>
      <c r="O39" s="35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9" t="s">
        <v>233</v>
      </c>
      <c r="N61" s="35"/>
      <c r="O61" s="35" t="s">
        <v>234</v>
      </c>
      <c r="P61" s="35" t="s">
        <v>222</v>
      </c>
      <c r="Q61" s="35" t="s">
        <v>222</v>
      </c>
      <c r="R61" s="35" t="s">
        <v>222</v>
      </c>
    </row>
    <row r="62" spans="13:18" ht="39" customHeight="1">
      <c r="M62" s="35" t="s">
        <v>222</v>
      </c>
      <c r="N62" s="64" t="s">
        <v>223</v>
      </c>
      <c r="O62" s="63" t="s">
        <v>235</v>
      </c>
      <c r="P62" s="63" t="s">
        <v>144</v>
      </c>
      <c r="Q62" s="63" t="s">
        <v>236</v>
      </c>
      <c r="R62" s="63" t="s">
        <v>237</v>
      </c>
    </row>
    <row r="63" spans="13:18" ht="12.45" customHeight="1">
      <c r="M63" s="44" t="s">
        <v>224</v>
      </c>
      <c r="N63" s="61">
        <v>2012</v>
      </c>
      <c r="O63" s="61">
        <v>42744</v>
      </c>
      <c r="P63" s="61">
        <v>6448</v>
      </c>
      <c r="Q63" s="61">
        <v>19425</v>
      </c>
      <c r="R63" s="61">
        <v>4346</v>
      </c>
    </row>
    <row r="64" spans="13:18" ht="12.45" customHeight="1">
      <c r="M64" s="44" t="s">
        <v>225</v>
      </c>
      <c r="N64" s="61">
        <v>2012</v>
      </c>
      <c r="O64" s="61">
        <v>42491</v>
      </c>
      <c r="P64" s="61">
        <v>7380</v>
      </c>
      <c r="Q64" s="61">
        <v>20898</v>
      </c>
      <c r="R64" s="61">
        <v>4370</v>
      </c>
    </row>
    <row r="65" spans="13:18" ht="12.45" customHeight="1">
      <c r="M65" s="44" t="s">
        <v>226</v>
      </c>
      <c r="N65" s="61">
        <v>2012</v>
      </c>
      <c r="O65" s="61">
        <v>43405</v>
      </c>
      <c r="P65" s="61">
        <v>10048</v>
      </c>
      <c r="Q65" s="61">
        <v>23644</v>
      </c>
      <c r="R65" s="61">
        <v>4446</v>
      </c>
    </row>
    <row r="66" spans="13:18" ht="12.45" customHeight="1">
      <c r="M66" s="44" t="s">
        <v>227</v>
      </c>
      <c r="N66" s="61">
        <v>2012</v>
      </c>
      <c r="O66" s="61">
        <v>45165</v>
      </c>
      <c r="P66" s="61">
        <v>35540</v>
      </c>
      <c r="Q66" s="61">
        <v>28325</v>
      </c>
      <c r="R66" s="61">
        <v>4446</v>
      </c>
    </row>
    <row r="67" spans="13:18" ht="12.45" customHeight="1">
      <c r="M67" s="44" t="s">
        <v>226</v>
      </c>
      <c r="N67" s="61">
        <v>2012</v>
      </c>
      <c r="O67" s="61">
        <v>45674</v>
      </c>
      <c r="P67" s="61">
        <v>41740</v>
      </c>
      <c r="Q67" s="61">
        <v>30963</v>
      </c>
      <c r="R67" s="61">
        <v>4446</v>
      </c>
    </row>
    <row r="68" spans="13:18" ht="12.45" customHeight="1">
      <c r="M68" s="44" t="s">
        <v>224</v>
      </c>
      <c r="N68" s="61">
        <v>2012</v>
      </c>
      <c r="O68" s="61">
        <v>45679</v>
      </c>
      <c r="P68" s="61">
        <v>42080</v>
      </c>
      <c r="Q68" s="61">
        <v>31769</v>
      </c>
      <c r="R68" s="61">
        <v>4446</v>
      </c>
    </row>
    <row r="69" spans="13:18" ht="12.45" customHeight="1">
      <c r="M69" s="44" t="s">
        <v>224</v>
      </c>
      <c r="N69" s="61">
        <v>2012</v>
      </c>
      <c r="O69" s="61">
        <v>45647</v>
      </c>
      <c r="P69" s="61">
        <v>42276</v>
      </c>
      <c r="Q69" s="61">
        <v>32077</v>
      </c>
      <c r="R69" s="61">
        <v>4505</v>
      </c>
    </row>
    <row r="70" spans="13:18" ht="12.45" customHeight="1">
      <c r="M70" s="44" t="s">
        <v>227</v>
      </c>
      <c r="N70" s="61">
        <v>2012</v>
      </c>
      <c r="O70" s="61">
        <v>45844</v>
      </c>
      <c r="P70" s="61">
        <v>42204</v>
      </c>
      <c r="Q70" s="61">
        <v>32001</v>
      </c>
      <c r="R70" s="61">
        <v>4476</v>
      </c>
    </row>
    <row r="71" spans="13:18" ht="12.45" customHeight="1">
      <c r="M71" s="44" t="s">
        <v>228</v>
      </c>
      <c r="N71" s="61">
        <v>2012</v>
      </c>
      <c r="O71" s="61">
        <v>45864</v>
      </c>
      <c r="P71" s="61">
        <v>40328</v>
      </c>
      <c r="Q71" s="61">
        <v>30846</v>
      </c>
      <c r="R71" s="61">
        <v>4476</v>
      </c>
    </row>
    <row r="72" spans="13:18" ht="12.45" customHeight="1">
      <c r="M72" s="44" t="s">
        <v>229</v>
      </c>
      <c r="N72" s="61">
        <v>2012</v>
      </c>
      <c r="O72" s="61">
        <v>45605</v>
      </c>
      <c r="P72" s="61">
        <v>32752</v>
      </c>
      <c r="Q72" s="61">
        <v>28567</v>
      </c>
      <c r="R72" s="61">
        <v>4491</v>
      </c>
    </row>
    <row r="73" spans="13:18" ht="12.45" customHeight="1">
      <c r="M73" s="44" t="s">
        <v>230</v>
      </c>
      <c r="N73" s="61">
        <v>2012</v>
      </c>
      <c r="O73" s="61">
        <v>43603</v>
      </c>
      <c r="P73" s="61">
        <v>8716</v>
      </c>
      <c r="Q73" s="61">
        <v>24009</v>
      </c>
      <c r="R73" s="61">
        <v>4476</v>
      </c>
    </row>
    <row r="74" spans="13:18" ht="13.05" customHeight="1" thickBot="1">
      <c r="M74" s="62" t="s">
        <v>231</v>
      </c>
      <c r="N74" s="61">
        <v>2012</v>
      </c>
      <c r="O74" s="61">
        <v>43497</v>
      </c>
      <c r="P74" s="61">
        <v>8460</v>
      </c>
      <c r="Q74" s="61">
        <v>21795</v>
      </c>
      <c r="R74" s="61">
        <v>4487</v>
      </c>
    </row>
    <row r="75" spans="13:18" ht="12.45" customHeight="1">
      <c r="M75" s="41" t="s">
        <v>224</v>
      </c>
      <c r="N75" s="61">
        <v>2013</v>
      </c>
      <c r="O75" s="61">
        <v>43204</v>
      </c>
      <c r="P75" s="61">
        <v>7920</v>
      </c>
      <c r="Q75" s="61">
        <v>19844</v>
      </c>
      <c r="R75" s="61">
        <v>4481</v>
      </c>
    </row>
    <row r="76" spans="13:18" ht="12.45" customHeight="1">
      <c r="M76" s="42" t="s">
        <v>225</v>
      </c>
      <c r="N76" s="61">
        <v>2013</v>
      </c>
      <c r="O76" s="61">
        <v>43244</v>
      </c>
      <c r="P76" s="61">
        <v>4348</v>
      </c>
      <c r="Q76" s="61">
        <v>21272</v>
      </c>
      <c r="R76" s="61">
        <v>4465</v>
      </c>
    </row>
    <row r="77" spans="13:18" ht="12.45" customHeight="1">
      <c r="M77" s="42" t="s">
        <v>226</v>
      </c>
      <c r="N77" s="61">
        <v>2013</v>
      </c>
      <c r="O77" s="61">
        <v>44279</v>
      </c>
      <c r="P77" s="61">
        <v>11920</v>
      </c>
      <c r="Q77" s="61">
        <v>25093</v>
      </c>
      <c r="R77" s="61">
        <v>4465</v>
      </c>
    </row>
    <row r="78" spans="13:18" ht="12.45" customHeight="1">
      <c r="M78" s="42" t="s">
        <v>227</v>
      </c>
      <c r="N78" s="61">
        <v>2013</v>
      </c>
      <c r="O78" s="61">
        <v>45548</v>
      </c>
      <c r="P78" s="61">
        <v>33624</v>
      </c>
      <c r="Q78" s="61">
        <v>28745</v>
      </c>
      <c r="R78" s="61">
        <v>4460</v>
      </c>
    </row>
    <row r="79" spans="13:18" ht="12.45" customHeight="1">
      <c r="M79" s="42" t="s">
        <v>226</v>
      </c>
      <c r="N79" s="61">
        <v>2013</v>
      </c>
      <c r="O79" s="61">
        <v>46156</v>
      </c>
      <c r="P79" s="61">
        <v>41408</v>
      </c>
      <c r="Q79" s="61">
        <v>32190</v>
      </c>
      <c r="R79" s="61">
        <v>4460</v>
      </c>
    </row>
    <row r="80" spans="13:18" ht="12.45" customHeight="1">
      <c r="M80" s="42" t="s">
        <v>224</v>
      </c>
      <c r="N80" s="61">
        <v>2013</v>
      </c>
      <c r="O80" s="61">
        <v>46586</v>
      </c>
      <c r="P80" s="61">
        <v>41736</v>
      </c>
      <c r="Q80" s="61">
        <v>32933</v>
      </c>
      <c r="R80" s="61">
        <v>4460</v>
      </c>
    </row>
    <row r="81" spans="13:18" ht="12.45" customHeight="1">
      <c r="M81" s="42" t="s">
        <v>224</v>
      </c>
      <c r="N81" s="61">
        <v>2013</v>
      </c>
      <c r="O81" s="61">
        <v>46770</v>
      </c>
      <c r="P81" s="61">
        <v>41840</v>
      </c>
      <c r="Q81" s="61">
        <v>32718</v>
      </c>
      <c r="R81" s="61">
        <v>4454</v>
      </c>
    </row>
    <row r="82" spans="13:18" ht="12.45" customHeight="1">
      <c r="M82" s="42" t="s">
        <v>227</v>
      </c>
      <c r="N82" s="61">
        <v>2013</v>
      </c>
      <c r="O82" s="61">
        <v>46778</v>
      </c>
      <c r="P82" s="61">
        <v>40724</v>
      </c>
      <c r="Q82" s="61">
        <v>32726</v>
      </c>
      <c r="R82" s="61">
        <v>4465</v>
      </c>
    </row>
    <row r="83" spans="13:18" ht="12.45" customHeight="1">
      <c r="M83" s="42" t="s">
        <v>228</v>
      </c>
      <c r="N83" s="61">
        <v>2013</v>
      </c>
      <c r="O83" s="61">
        <v>47017</v>
      </c>
      <c r="P83" s="61">
        <v>38748</v>
      </c>
      <c r="Q83" s="61">
        <v>31384</v>
      </c>
      <c r="R83" s="61">
        <v>4451</v>
      </c>
    </row>
    <row r="84" spans="13:18" ht="12.45" customHeight="1">
      <c r="M84" s="42" t="s">
        <v>229</v>
      </c>
      <c r="N84" s="61">
        <v>2013</v>
      </c>
      <c r="O84" s="61">
        <v>46688</v>
      </c>
      <c r="P84" s="61">
        <v>30528</v>
      </c>
      <c r="Q84" s="61">
        <v>29765</v>
      </c>
      <c r="R84" s="61">
        <v>4451</v>
      </c>
    </row>
    <row r="85" spans="13:18" ht="12.45" customHeight="1">
      <c r="M85" s="42" t="s">
        <v>230</v>
      </c>
      <c r="N85" s="61">
        <v>2013</v>
      </c>
      <c r="O85" s="61">
        <v>45219</v>
      </c>
      <c r="P85" s="61">
        <v>8844</v>
      </c>
      <c r="Q85" s="61">
        <v>24706</v>
      </c>
      <c r="R85" s="61">
        <v>4450</v>
      </c>
    </row>
    <row r="86" spans="13:18" ht="13.05" customHeight="1" thickBot="1">
      <c r="M86" s="43" t="s">
        <v>231</v>
      </c>
      <c r="N86" s="61">
        <v>2013</v>
      </c>
      <c r="O86" s="61">
        <v>44977</v>
      </c>
      <c r="P86" s="61">
        <v>6296</v>
      </c>
      <c r="Q86" s="61">
        <v>22305</v>
      </c>
      <c r="R86" s="61">
        <v>4463</v>
      </c>
    </row>
    <row r="87" spans="13:18" ht="12.45" customHeight="1">
      <c r="M87" s="44" t="s">
        <v>224</v>
      </c>
      <c r="N87" s="61">
        <v>2014</v>
      </c>
      <c r="O87" s="61">
        <v>44377</v>
      </c>
      <c r="P87" s="61">
        <v>6836</v>
      </c>
      <c r="Q87" s="61">
        <v>20959</v>
      </c>
      <c r="R87" s="61">
        <v>4496</v>
      </c>
    </row>
    <row r="88" spans="13:18" ht="12.45" customHeight="1">
      <c r="M88" s="44" t="s">
        <v>225</v>
      </c>
      <c r="N88" s="61">
        <v>2014</v>
      </c>
      <c r="O88" s="61">
        <v>44024</v>
      </c>
      <c r="P88" s="61">
        <v>6992</v>
      </c>
      <c r="Q88" s="61">
        <v>22660</v>
      </c>
      <c r="R88" s="61">
        <v>4518</v>
      </c>
    </row>
    <row r="89" spans="13:18" ht="12.45" customHeight="1">
      <c r="M89" s="44" t="s">
        <v>226</v>
      </c>
      <c r="N89" s="61">
        <v>2014</v>
      </c>
      <c r="O89" s="61">
        <v>44853</v>
      </c>
      <c r="P89" s="61">
        <v>8152</v>
      </c>
      <c r="Q89" s="61">
        <v>24278</v>
      </c>
      <c r="R89" s="61">
        <v>4505</v>
      </c>
    </row>
    <row r="90" spans="13:18" ht="12.45" customHeight="1">
      <c r="M90" s="44" t="s">
        <v>227</v>
      </c>
      <c r="N90" s="61">
        <v>2014</v>
      </c>
      <c r="O90" s="35">
        <v>45872</v>
      </c>
      <c r="P90" s="35">
        <v>31460</v>
      </c>
      <c r="Q90" s="35">
        <v>28954</v>
      </c>
      <c r="R90" s="35">
        <v>4482</v>
      </c>
    </row>
    <row r="91" spans="13:18" ht="12.45" customHeight="1">
      <c r="M91" s="44" t="s">
        <v>226</v>
      </c>
      <c r="N91" s="61">
        <v>2014</v>
      </c>
      <c r="O91" s="35">
        <v>46414</v>
      </c>
      <c r="P91" s="35">
        <v>39160</v>
      </c>
      <c r="Q91" s="35">
        <v>32199</v>
      </c>
      <c r="R91" s="35">
        <v>4487</v>
      </c>
    </row>
    <row r="92" spans="13:18" ht="12.45" customHeight="1">
      <c r="M92" s="44" t="s">
        <v>224</v>
      </c>
      <c r="N92" s="61">
        <v>2014</v>
      </c>
      <c r="O92" s="35">
        <v>46557</v>
      </c>
      <c r="P92" s="35">
        <v>40324</v>
      </c>
      <c r="Q92" s="35">
        <v>33194</v>
      </c>
      <c r="R92" s="35">
        <v>4542</v>
      </c>
    </row>
    <row r="93" spans="13:18" ht="12.45" customHeight="1">
      <c r="M93" s="44" t="s">
        <v>224</v>
      </c>
      <c r="N93" s="61">
        <v>2014</v>
      </c>
      <c r="O93" s="35">
        <v>46432</v>
      </c>
      <c r="P93" s="35">
        <v>40540</v>
      </c>
      <c r="Q93" s="35">
        <v>33268</v>
      </c>
      <c r="R93" s="35">
        <v>4557</v>
      </c>
    </row>
    <row r="94" spans="13:18" ht="12.45" customHeight="1">
      <c r="M94" s="44" t="s">
        <v>227</v>
      </c>
      <c r="N94" s="61">
        <v>2014</v>
      </c>
      <c r="O94" s="35">
        <v>46243</v>
      </c>
      <c r="P94" s="35">
        <v>39632</v>
      </c>
      <c r="Q94" s="35">
        <v>33332</v>
      </c>
      <c r="R94" s="35">
        <v>4497</v>
      </c>
    </row>
    <row r="95" spans="13:18" ht="12.45" customHeight="1">
      <c r="M95" s="44" t="s">
        <v>228</v>
      </c>
      <c r="N95" s="61">
        <v>2014</v>
      </c>
      <c r="O95" s="35">
        <v>46544</v>
      </c>
      <c r="P95" s="35">
        <v>39028</v>
      </c>
      <c r="Q95" s="35">
        <v>32125</v>
      </c>
      <c r="R95" s="35">
        <v>4497</v>
      </c>
    </row>
    <row r="96" spans="13:18" ht="12.45" customHeight="1">
      <c r="M96" s="44" t="s">
        <v>229</v>
      </c>
      <c r="N96" s="61">
        <v>2014</v>
      </c>
      <c r="O96" s="35">
        <v>46445</v>
      </c>
      <c r="P96" s="35">
        <v>33304</v>
      </c>
      <c r="Q96" s="35">
        <v>30920</v>
      </c>
      <c r="R96" s="35">
        <v>4560</v>
      </c>
    </row>
    <row r="97" spans="13:18" ht="12.45" customHeight="1">
      <c r="M97" s="44" t="s">
        <v>230</v>
      </c>
      <c r="N97" s="61">
        <v>2014</v>
      </c>
      <c r="O97" s="35">
        <v>45122</v>
      </c>
      <c r="P97" s="35">
        <v>9396</v>
      </c>
      <c r="Q97" s="35">
        <v>25689</v>
      </c>
      <c r="R97" s="35">
        <v>4560</v>
      </c>
    </row>
    <row r="98" spans="13:18" ht="12.45" customHeight="1">
      <c r="M98" s="45" t="s">
        <v>231</v>
      </c>
      <c r="N98" s="61" t="s">
        <v>222</v>
      </c>
      <c r="O98" s="35" t="s">
        <v>222</v>
      </c>
      <c r="P98" s="35" t="s">
        <v>222</v>
      </c>
      <c r="Q98" s="35" t="s">
        <v>222</v>
      </c>
      <c r="R98" s="35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9" t="s">
        <v>240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66" t="s">
        <v>4</v>
      </c>
      <c r="B2" s="66"/>
      <c r="C2" s="66"/>
      <c r="D2" s="66"/>
      <c r="E2" s="66"/>
      <c r="F2" s="66"/>
      <c r="G2" s="66"/>
      <c r="H2" s="67"/>
      <c r="I2" s="67"/>
      <c r="J2" s="67"/>
      <c r="K2" s="67"/>
    </row>
    <row r="3" spans="1:11" s="20" customFormat="1" ht="15" customHeight="1">
      <c r="A3" s="130" t="s">
        <v>123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66.75" customHeight="1">
      <c r="A4" s="130"/>
      <c r="B4" s="70" t="s">
        <v>124</v>
      </c>
      <c r="C4" s="71" t="s">
        <v>125</v>
      </c>
      <c r="D4" s="71" t="s">
        <v>126</v>
      </c>
      <c r="E4" s="71" t="s">
        <v>125</v>
      </c>
      <c r="F4" s="71" t="s">
        <v>127</v>
      </c>
      <c r="G4" s="70" t="s">
        <v>124</v>
      </c>
      <c r="H4" s="71" t="s">
        <v>125</v>
      </c>
      <c r="I4" s="71" t="s">
        <v>128</v>
      </c>
      <c r="J4" s="71" t="s">
        <v>125</v>
      </c>
      <c r="K4" s="72" t="s">
        <v>127</v>
      </c>
    </row>
    <row r="5" spans="1:11" ht="12" customHeight="1">
      <c r="A5" s="130"/>
      <c r="B5" s="70" t="s">
        <v>3</v>
      </c>
      <c r="C5" s="71" t="s">
        <v>129</v>
      </c>
      <c r="D5" s="70" t="s">
        <v>3</v>
      </c>
      <c r="E5" s="71" t="s">
        <v>129</v>
      </c>
      <c r="F5" s="71" t="s">
        <v>130</v>
      </c>
      <c r="G5" s="70" t="s">
        <v>3</v>
      </c>
      <c r="H5" s="71" t="s">
        <v>129</v>
      </c>
      <c r="I5" s="70" t="s">
        <v>3</v>
      </c>
      <c r="J5" s="71" t="s">
        <v>129</v>
      </c>
      <c r="K5" s="72" t="s">
        <v>130</v>
      </c>
    </row>
    <row r="6" spans="1:11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24" customHeight="1">
      <c r="A7" s="73" t="s">
        <v>131</v>
      </c>
      <c r="B7" s="74">
        <v>212130</v>
      </c>
      <c r="C7" s="75">
        <v>4.7</v>
      </c>
      <c r="D7" s="74">
        <v>402931</v>
      </c>
      <c r="E7" s="75">
        <v>3.2</v>
      </c>
      <c r="F7" s="76">
        <v>1.9</v>
      </c>
      <c r="G7" s="74">
        <v>2806492</v>
      </c>
      <c r="H7" s="75">
        <v>4.3</v>
      </c>
      <c r="I7" s="74">
        <v>5709417</v>
      </c>
      <c r="J7" s="75">
        <v>3.7</v>
      </c>
      <c r="K7" s="76">
        <v>2</v>
      </c>
    </row>
    <row r="8" spans="1:11" ht="12" customHeight="1">
      <c r="A8" s="19" t="s">
        <v>132</v>
      </c>
      <c r="B8" s="74">
        <v>193277</v>
      </c>
      <c r="C8" s="75">
        <v>3.4</v>
      </c>
      <c r="D8" s="74">
        <v>362054</v>
      </c>
      <c r="E8" s="75">
        <v>2.2999999999999998</v>
      </c>
      <c r="F8" s="76">
        <v>1.9</v>
      </c>
      <c r="G8" s="74">
        <v>2523029</v>
      </c>
      <c r="H8" s="75">
        <v>3.5</v>
      </c>
      <c r="I8" s="74">
        <v>5118127</v>
      </c>
      <c r="J8" s="75">
        <v>3.2</v>
      </c>
      <c r="K8" s="76">
        <v>2</v>
      </c>
    </row>
    <row r="9" spans="1:11" ht="12" customHeight="1">
      <c r="A9" s="19" t="s">
        <v>133</v>
      </c>
      <c r="B9" s="74">
        <v>18853</v>
      </c>
      <c r="C9" s="75">
        <v>19.600000000000001</v>
      </c>
      <c r="D9" s="74">
        <v>40877</v>
      </c>
      <c r="E9" s="75">
        <v>11.5</v>
      </c>
      <c r="F9" s="76">
        <v>2.2000000000000002</v>
      </c>
      <c r="G9" s="74">
        <v>283463</v>
      </c>
      <c r="H9" s="75">
        <v>11.8</v>
      </c>
      <c r="I9" s="74">
        <v>591290</v>
      </c>
      <c r="J9" s="75">
        <v>8.8000000000000007</v>
      </c>
      <c r="K9" s="76">
        <v>2.1</v>
      </c>
    </row>
    <row r="10" spans="1:11" ht="12" customHeight="1">
      <c r="A10" s="19" t="s">
        <v>134</v>
      </c>
      <c r="B10" s="74"/>
      <c r="C10" s="75"/>
      <c r="D10" s="74"/>
      <c r="E10" s="75"/>
      <c r="F10" s="76"/>
      <c r="G10" s="74"/>
      <c r="H10" s="75"/>
      <c r="I10" s="74"/>
      <c r="J10" s="75"/>
      <c r="K10" s="76"/>
    </row>
    <row r="11" spans="1:11" ht="12" customHeight="1">
      <c r="A11" s="19" t="s">
        <v>135</v>
      </c>
      <c r="B11" s="74">
        <v>169705</v>
      </c>
      <c r="C11" s="75">
        <v>5.2</v>
      </c>
      <c r="D11" s="74">
        <v>312502</v>
      </c>
      <c r="E11" s="75">
        <v>2.2000000000000002</v>
      </c>
      <c r="F11" s="76">
        <v>1.8</v>
      </c>
      <c r="G11" s="74">
        <v>2189598</v>
      </c>
      <c r="H11" s="75">
        <v>3.8</v>
      </c>
      <c r="I11" s="74">
        <v>4368675</v>
      </c>
      <c r="J11" s="75">
        <v>3.4</v>
      </c>
      <c r="K11" s="76">
        <v>2</v>
      </c>
    </row>
    <row r="12" spans="1:11" ht="12" customHeight="1">
      <c r="A12" s="77" t="s">
        <v>132</v>
      </c>
      <c r="B12" s="74">
        <v>154627</v>
      </c>
      <c r="C12" s="75">
        <v>3.8</v>
      </c>
      <c r="D12" s="74">
        <v>281431</v>
      </c>
      <c r="E12" s="75">
        <v>1.3</v>
      </c>
      <c r="F12" s="76">
        <v>1.8</v>
      </c>
      <c r="G12" s="74">
        <v>1966501</v>
      </c>
      <c r="H12" s="75">
        <v>3</v>
      </c>
      <c r="I12" s="74">
        <v>3915753</v>
      </c>
      <c r="J12" s="75">
        <v>2.9</v>
      </c>
      <c r="K12" s="76">
        <v>2</v>
      </c>
    </row>
    <row r="13" spans="1:11" ht="12" customHeight="1">
      <c r="A13" s="77" t="s">
        <v>133</v>
      </c>
      <c r="B13" s="74">
        <v>15078</v>
      </c>
      <c r="C13" s="75">
        <v>21.8</v>
      </c>
      <c r="D13" s="74">
        <v>31071</v>
      </c>
      <c r="E13" s="75">
        <v>11.1</v>
      </c>
      <c r="F13" s="76">
        <v>2.1</v>
      </c>
      <c r="G13" s="74">
        <v>223097</v>
      </c>
      <c r="H13" s="75">
        <v>10.9</v>
      </c>
      <c r="I13" s="74">
        <v>452922</v>
      </c>
      <c r="J13" s="75">
        <v>8</v>
      </c>
      <c r="K13" s="76">
        <v>2</v>
      </c>
    </row>
    <row r="14" spans="1:11" ht="12" customHeight="1">
      <c r="A14" s="19" t="s">
        <v>136</v>
      </c>
      <c r="B14" s="74">
        <v>22789</v>
      </c>
      <c r="C14" s="75">
        <v>5.4</v>
      </c>
      <c r="D14" s="74">
        <v>46532</v>
      </c>
      <c r="E14" s="75">
        <v>14.5</v>
      </c>
      <c r="F14" s="76">
        <v>2</v>
      </c>
      <c r="G14" s="74">
        <v>299679</v>
      </c>
      <c r="H14" s="75">
        <v>9.1999999999999993</v>
      </c>
      <c r="I14" s="74">
        <v>612163</v>
      </c>
      <c r="J14" s="75">
        <v>8.6999999999999993</v>
      </c>
      <c r="K14" s="76">
        <v>2</v>
      </c>
    </row>
    <row r="15" spans="1:11" ht="12" customHeight="1">
      <c r="A15" s="77" t="s">
        <v>132</v>
      </c>
      <c r="B15" s="74">
        <v>19888</v>
      </c>
      <c r="C15" s="75">
        <v>4.8</v>
      </c>
      <c r="D15" s="74">
        <v>39519</v>
      </c>
      <c r="E15" s="75">
        <v>12.7</v>
      </c>
      <c r="F15" s="76">
        <v>2</v>
      </c>
      <c r="G15" s="74">
        <v>252806</v>
      </c>
      <c r="H15" s="75">
        <v>7.7</v>
      </c>
      <c r="I15" s="74">
        <v>511703</v>
      </c>
      <c r="J15" s="75">
        <v>6.4</v>
      </c>
      <c r="K15" s="76">
        <v>2</v>
      </c>
    </row>
    <row r="16" spans="1:11" ht="12" customHeight="1">
      <c r="A16" s="77" t="s">
        <v>133</v>
      </c>
      <c r="B16" s="74">
        <v>2901</v>
      </c>
      <c r="C16" s="75">
        <v>9.6</v>
      </c>
      <c r="D16" s="74">
        <v>7013</v>
      </c>
      <c r="E16" s="75">
        <v>26.2</v>
      </c>
      <c r="F16" s="76">
        <v>2.4</v>
      </c>
      <c r="G16" s="74">
        <v>46873</v>
      </c>
      <c r="H16" s="75">
        <v>18.100000000000001</v>
      </c>
      <c r="I16" s="74">
        <v>100460</v>
      </c>
      <c r="J16" s="75">
        <v>21.8</v>
      </c>
      <c r="K16" s="76">
        <v>2.1</v>
      </c>
    </row>
    <row r="17" spans="1:11" ht="12" customHeight="1">
      <c r="A17" s="19" t="s">
        <v>137</v>
      </c>
      <c r="B17" s="74">
        <v>9191</v>
      </c>
      <c r="C17" s="75">
        <v>-2.5</v>
      </c>
      <c r="D17" s="74">
        <v>18355</v>
      </c>
      <c r="E17" s="75">
        <v>4.4000000000000004</v>
      </c>
      <c r="F17" s="76">
        <v>2</v>
      </c>
      <c r="G17" s="74">
        <v>153323</v>
      </c>
      <c r="H17" s="75">
        <v>5.9</v>
      </c>
      <c r="I17" s="74">
        <v>307605</v>
      </c>
      <c r="J17" s="75">
        <v>5</v>
      </c>
      <c r="K17" s="76">
        <v>2</v>
      </c>
    </row>
    <row r="18" spans="1:11" ht="12" customHeight="1">
      <c r="A18" s="77" t="s">
        <v>132</v>
      </c>
      <c r="B18" s="74">
        <v>8728</v>
      </c>
      <c r="C18" s="75">
        <v>-2.4</v>
      </c>
      <c r="D18" s="74">
        <v>17122</v>
      </c>
      <c r="E18" s="75">
        <v>2.7</v>
      </c>
      <c r="F18" s="76">
        <v>2</v>
      </c>
      <c r="G18" s="74">
        <v>145853</v>
      </c>
      <c r="H18" s="75">
        <v>5.5</v>
      </c>
      <c r="I18" s="74">
        <v>292018</v>
      </c>
      <c r="J18" s="75">
        <v>4.5999999999999996</v>
      </c>
      <c r="K18" s="76">
        <v>2</v>
      </c>
    </row>
    <row r="19" spans="1:11" ht="12" customHeight="1">
      <c r="A19" s="77" t="s">
        <v>133</v>
      </c>
      <c r="B19" s="74">
        <v>463</v>
      </c>
      <c r="C19" s="75">
        <v>-2.9</v>
      </c>
      <c r="D19" s="74">
        <v>1233</v>
      </c>
      <c r="E19" s="75">
        <v>34.5</v>
      </c>
      <c r="F19" s="76">
        <v>2.7</v>
      </c>
      <c r="G19" s="74">
        <v>7470</v>
      </c>
      <c r="H19" s="75">
        <v>15.6</v>
      </c>
      <c r="I19" s="74">
        <v>15587</v>
      </c>
      <c r="J19" s="75">
        <v>13.6</v>
      </c>
      <c r="K19" s="76">
        <v>2.1</v>
      </c>
    </row>
    <row r="20" spans="1:11" ht="12" customHeight="1">
      <c r="A20" s="19" t="s">
        <v>138</v>
      </c>
      <c r="B20" s="74">
        <v>10445</v>
      </c>
      <c r="C20" s="75">
        <v>2.5</v>
      </c>
      <c r="D20" s="74">
        <v>25542</v>
      </c>
      <c r="E20" s="75">
        <v>-3.5</v>
      </c>
      <c r="F20" s="76">
        <v>2.4</v>
      </c>
      <c r="G20" s="74">
        <v>163892</v>
      </c>
      <c r="H20" s="75">
        <v>0.7</v>
      </c>
      <c r="I20" s="74">
        <v>420974</v>
      </c>
      <c r="J20" s="75">
        <v>-0.3</v>
      </c>
      <c r="K20" s="76">
        <v>2.6</v>
      </c>
    </row>
    <row r="21" spans="1:11" ht="12" customHeight="1">
      <c r="A21" s="77" t="s">
        <v>132</v>
      </c>
      <c r="B21" s="74">
        <v>10034</v>
      </c>
      <c r="C21" s="75">
        <v>1.1000000000000001</v>
      </c>
      <c r="D21" s="74">
        <v>23982</v>
      </c>
      <c r="E21" s="75">
        <v>-1.1000000000000001</v>
      </c>
      <c r="F21" s="76">
        <v>2.4</v>
      </c>
      <c r="G21" s="74">
        <v>157869</v>
      </c>
      <c r="H21" s="75">
        <v>0.9</v>
      </c>
      <c r="I21" s="74">
        <v>398653</v>
      </c>
      <c r="J21" s="75">
        <v>1.1000000000000001</v>
      </c>
      <c r="K21" s="76">
        <v>2.5</v>
      </c>
    </row>
    <row r="22" spans="1:11" ht="12" customHeight="1">
      <c r="A22" s="77" t="s">
        <v>133</v>
      </c>
      <c r="B22" s="74">
        <v>411</v>
      </c>
      <c r="C22" s="75">
        <v>56.9</v>
      </c>
      <c r="D22" s="74">
        <v>1560</v>
      </c>
      <c r="E22" s="75">
        <v>-29.9</v>
      </c>
      <c r="F22" s="76">
        <v>3.8</v>
      </c>
      <c r="G22" s="74">
        <v>6023</v>
      </c>
      <c r="H22" s="75">
        <v>-5</v>
      </c>
      <c r="I22" s="74">
        <v>22321</v>
      </c>
      <c r="J22" s="75">
        <v>-19.399999999999999</v>
      </c>
      <c r="K22" s="76">
        <v>3.7</v>
      </c>
    </row>
    <row r="23" spans="1:11" ht="12" customHeight="1">
      <c r="A23" s="67"/>
      <c r="B23" s="74"/>
      <c r="C23" s="75"/>
      <c r="D23" s="74"/>
      <c r="E23" s="75"/>
      <c r="F23" s="76"/>
      <c r="G23" s="74"/>
      <c r="H23" s="75"/>
      <c r="I23" s="74"/>
      <c r="J23" s="75"/>
      <c r="K23" s="76"/>
    </row>
    <row r="24" spans="1:11" ht="24" customHeight="1">
      <c r="A24" s="73" t="s">
        <v>139</v>
      </c>
      <c r="B24" s="74">
        <v>65312</v>
      </c>
      <c r="C24" s="75">
        <v>11.8</v>
      </c>
      <c r="D24" s="74">
        <v>288761</v>
      </c>
      <c r="E24" s="75">
        <v>9.8000000000000007</v>
      </c>
      <c r="F24" s="76">
        <v>4.4000000000000004</v>
      </c>
      <c r="G24" s="74">
        <v>1362389</v>
      </c>
      <c r="H24" s="75">
        <v>5.2</v>
      </c>
      <c r="I24" s="74">
        <v>5622806</v>
      </c>
      <c r="J24" s="75">
        <v>3.4</v>
      </c>
      <c r="K24" s="76">
        <v>4.0999999999999996</v>
      </c>
    </row>
    <row r="25" spans="1:11" ht="12" customHeight="1">
      <c r="A25" s="19" t="s">
        <v>132</v>
      </c>
      <c r="B25" s="74">
        <v>60922</v>
      </c>
      <c r="C25" s="75">
        <v>10.6</v>
      </c>
      <c r="D25" s="74">
        <v>273225</v>
      </c>
      <c r="E25" s="75">
        <v>7.6</v>
      </c>
      <c r="F25" s="76">
        <v>4.5</v>
      </c>
      <c r="G25" s="74">
        <v>1279107</v>
      </c>
      <c r="H25" s="75">
        <v>4.9000000000000004</v>
      </c>
      <c r="I25" s="74">
        <v>5354510</v>
      </c>
      <c r="J25" s="75">
        <v>3</v>
      </c>
      <c r="K25" s="76">
        <v>4.2</v>
      </c>
    </row>
    <row r="26" spans="1:11" ht="12" customHeight="1">
      <c r="A26" s="19" t="s">
        <v>133</v>
      </c>
      <c r="B26" s="74">
        <v>4390</v>
      </c>
      <c r="C26" s="75">
        <v>31.4</v>
      </c>
      <c r="D26" s="74">
        <v>15536</v>
      </c>
      <c r="E26" s="75">
        <v>68.8</v>
      </c>
      <c r="F26" s="76">
        <v>3.5</v>
      </c>
      <c r="G26" s="74">
        <v>83282</v>
      </c>
      <c r="H26" s="75">
        <v>8.6999999999999993</v>
      </c>
      <c r="I26" s="74">
        <v>268296</v>
      </c>
      <c r="J26" s="75">
        <v>11.7</v>
      </c>
      <c r="K26" s="76">
        <v>3.2</v>
      </c>
    </row>
    <row r="27" spans="1:11" ht="12" customHeight="1">
      <c r="A27" s="19" t="s">
        <v>134</v>
      </c>
      <c r="B27" s="74"/>
      <c r="C27" s="75"/>
      <c r="D27" s="74"/>
      <c r="E27" s="75"/>
      <c r="F27" s="76"/>
      <c r="G27" s="74"/>
      <c r="H27" s="75"/>
      <c r="I27" s="74"/>
      <c r="J27" s="75"/>
      <c r="K27" s="76"/>
    </row>
    <row r="28" spans="1:11" ht="24" customHeight="1">
      <c r="A28" s="78" t="s">
        <v>140</v>
      </c>
      <c r="B28" s="74">
        <v>13842</v>
      </c>
      <c r="C28" s="75">
        <v>9.5</v>
      </c>
      <c r="D28" s="74">
        <v>35054</v>
      </c>
      <c r="E28" s="75">
        <v>20.9</v>
      </c>
      <c r="F28" s="76">
        <v>2.5</v>
      </c>
      <c r="G28" s="74">
        <v>317269</v>
      </c>
      <c r="H28" s="75">
        <v>0.9</v>
      </c>
      <c r="I28" s="74">
        <v>956176</v>
      </c>
      <c r="J28" s="75">
        <v>2.5</v>
      </c>
      <c r="K28" s="76">
        <v>3</v>
      </c>
    </row>
    <row r="29" spans="1:11" ht="12" customHeight="1">
      <c r="A29" s="77" t="s">
        <v>132</v>
      </c>
      <c r="B29" s="74">
        <v>13173</v>
      </c>
      <c r="C29" s="75">
        <v>7.6</v>
      </c>
      <c r="D29" s="74">
        <v>29572</v>
      </c>
      <c r="E29" s="75">
        <v>10</v>
      </c>
      <c r="F29" s="76">
        <v>2.2000000000000002</v>
      </c>
      <c r="G29" s="74">
        <v>306661</v>
      </c>
      <c r="H29" s="75">
        <v>0.8</v>
      </c>
      <c r="I29" s="74">
        <v>895701</v>
      </c>
      <c r="J29" s="75">
        <v>2.1</v>
      </c>
      <c r="K29" s="76">
        <v>2.9</v>
      </c>
    </row>
    <row r="30" spans="1:11" ht="12" customHeight="1">
      <c r="A30" s="77" t="s">
        <v>133</v>
      </c>
      <c r="B30" s="74">
        <v>669</v>
      </c>
      <c r="C30" s="75">
        <v>68.5</v>
      </c>
      <c r="D30" s="74">
        <v>5482</v>
      </c>
      <c r="E30" s="75">
        <v>159.4</v>
      </c>
      <c r="F30" s="76">
        <v>8.1999999999999993</v>
      </c>
      <c r="G30" s="74">
        <v>10608</v>
      </c>
      <c r="H30" s="75">
        <v>1.2</v>
      </c>
      <c r="I30" s="74">
        <v>60475</v>
      </c>
      <c r="J30" s="75">
        <v>8.6999999999999993</v>
      </c>
      <c r="K30" s="76">
        <v>5.7</v>
      </c>
    </row>
    <row r="31" spans="1:11" ht="24" customHeight="1">
      <c r="A31" s="78" t="s">
        <v>141</v>
      </c>
      <c r="B31" s="74">
        <v>16858</v>
      </c>
      <c r="C31" s="75">
        <v>-2.5</v>
      </c>
      <c r="D31" s="74">
        <v>56915</v>
      </c>
      <c r="E31" s="75">
        <v>12</v>
      </c>
      <c r="F31" s="76">
        <v>3.4</v>
      </c>
      <c r="G31" s="74">
        <v>256589</v>
      </c>
      <c r="H31" s="75">
        <v>2.5</v>
      </c>
      <c r="I31" s="74">
        <v>895247</v>
      </c>
      <c r="J31" s="75">
        <v>3.8</v>
      </c>
      <c r="K31" s="76">
        <v>3.5</v>
      </c>
    </row>
    <row r="32" spans="1:11" ht="12" customHeight="1">
      <c r="A32" s="77" t="s">
        <v>132</v>
      </c>
      <c r="B32" s="74">
        <v>16635</v>
      </c>
      <c r="C32" s="75">
        <v>-2.2999999999999998</v>
      </c>
      <c r="D32" s="74">
        <v>54074</v>
      </c>
      <c r="E32" s="75">
        <v>9.6</v>
      </c>
      <c r="F32" s="76">
        <v>3.3</v>
      </c>
      <c r="G32" s="74">
        <v>251356</v>
      </c>
      <c r="H32" s="75">
        <v>2.1</v>
      </c>
      <c r="I32" s="74">
        <v>856694</v>
      </c>
      <c r="J32" s="75">
        <v>1.9</v>
      </c>
      <c r="K32" s="76">
        <v>3.4</v>
      </c>
    </row>
    <row r="33" spans="1:11" ht="12" customHeight="1">
      <c r="A33" s="77" t="s">
        <v>133</v>
      </c>
      <c r="B33" s="74">
        <v>223</v>
      </c>
      <c r="C33" s="75">
        <v>-14.2</v>
      </c>
      <c r="D33" s="74">
        <v>2841</v>
      </c>
      <c r="E33" s="75">
        <v>89.9</v>
      </c>
      <c r="F33" s="76">
        <v>12.7</v>
      </c>
      <c r="G33" s="74">
        <v>5233</v>
      </c>
      <c r="H33" s="75">
        <v>25.4</v>
      </c>
      <c r="I33" s="74">
        <v>38553</v>
      </c>
      <c r="J33" s="75">
        <v>75.5</v>
      </c>
      <c r="K33" s="76">
        <v>7.4</v>
      </c>
    </row>
    <row r="34" spans="1:11" ht="36" customHeight="1">
      <c r="A34" s="78" t="s">
        <v>142</v>
      </c>
      <c r="B34" s="74">
        <v>5318</v>
      </c>
      <c r="C34" s="75">
        <v>-3</v>
      </c>
      <c r="D34" s="74">
        <v>134503</v>
      </c>
      <c r="E34" s="75">
        <v>3.6</v>
      </c>
      <c r="F34" s="76">
        <v>25.3</v>
      </c>
      <c r="G34" s="74">
        <v>60354</v>
      </c>
      <c r="H34" s="75">
        <v>0.7</v>
      </c>
      <c r="I34" s="74">
        <v>1442812</v>
      </c>
      <c r="J34" s="75">
        <v>1.2</v>
      </c>
      <c r="K34" s="76">
        <v>23.9</v>
      </c>
    </row>
    <row r="35" spans="1:11" ht="12" customHeight="1">
      <c r="A35" s="77" t="s">
        <v>132</v>
      </c>
      <c r="B35" s="74">
        <v>5315</v>
      </c>
      <c r="C35" s="75">
        <v>-3.1</v>
      </c>
      <c r="D35" s="74">
        <v>134467</v>
      </c>
      <c r="E35" s="75">
        <v>3.6</v>
      </c>
      <c r="F35" s="76">
        <v>25.3</v>
      </c>
      <c r="G35" s="74">
        <v>60328</v>
      </c>
      <c r="H35" s="75">
        <v>0.8</v>
      </c>
      <c r="I35" s="74">
        <v>1442313</v>
      </c>
      <c r="J35" s="75">
        <v>1.2</v>
      </c>
      <c r="K35" s="76">
        <v>23.9</v>
      </c>
    </row>
    <row r="36" spans="1:11" ht="12" customHeight="1">
      <c r="A36" s="77" t="s">
        <v>133</v>
      </c>
      <c r="B36" s="74">
        <v>3</v>
      </c>
      <c r="C36" s="75" t="s">
        <v>5</v>
      </c>
      <c r="D36" s="74">
        <v>36</v>
      </c>
      <c r="E36" s="75">
        <v>20</v>
      </c>
      <c r="F36" s="76">
        <v>12</v>
      </c>
      <c r="G36" s="74">
        <v>26</v>
      </c>
      <c r="H36" s="75">
        <v>-43.5</v>
      </c>
      <c r="I36" s="74">
        <v>499</v>
      </c>
      <c r="J36" s="75">
        <v>-16.8</v>
      </c>
      <c r="K36" s="76">
        <v>19.2</v>
      </c>
    </row>
    <row r="37" spans="1:11" ht="36" customHeight="1">
      <c r="A37" s="78" t="s">
        <v>143</v>
      </c>
      <c r="B37" s="74">
        <v>27924</v>
      </c>
      <c r="C37" s="75">
        <v>25.3</v>
      </c>
      <c r="D37" s="74">
        <v>58202</v>
      </c>
      <c r="E37" s="75">
        <v>14.1</v>
      </c>
      <c r="F37" s="76">
        <v>2.1</v>
      </c>
      <c r="G37" s="74">
        <v>417698</v>
      </c>
      <c r="H37" s="75">
        <v>9.6999999999999993</v>
      </c>
      <c r="I37" s="74">
        <v>1327443</v>
      </c>
      <c r="J37" s="75">
        <v>5.2</v>
      </c>
      <c r="K37" s="76">
        <v>3.2</v>
      </c>
    </row>
    <row r="38" spans="1:11" ht="12" customHeight="1">
      <c r="A38" s="77" t="s">
        <v>132</v>
      </c>
      <c r="B38" s="74">
        <v>24541</v>
      </c>
      <c r="C38" s="75">
        <v>24.8</v>
      </c>
      <c r="D38" s="74">
        <v>51284</v>
      </c>
      <c r="E38" s="75">
        <v>12.6</v>
      </c>
      <c r="F38" s="76">
        <v>2.1</v>
      </c>
      <c r="G38" s="74">
        <v>380162</v>
      </c>
      <c r="H38" s="75">
        <v>9</v>
      </c>
      <c r="I38" s="74">
        <v>1239559</v>
      </c>
      <c r="J38" s="75">
        <v>4.7</v>
      </c>
      <c r="K38" s="76">
        <v>3.3</v>
      </c>
    </row>
    <row r="39" spans="1:11" ht="12" customHeight="1">
      <c r="A39" s="77" t="s">
        <v>133</v>
      </c>
      <c r="B39" s="74">
        <v>3383</v>
      </c>
      <c r="C39" s="75">
        <v>28.7</v>
      </c>
      <c r="D39" s="74">
        <v>6918</v>
      </c>
      <c r="E39" s="75">
        <v>26.8</v>
      </c>
      <c r="F39" s="76">
        <v>2</v>
      </c>
      <c r="G39" s="74">
        <v>37536</v>
      </c>
      <c r="H39" s="75">
        <v>17.7</v>
      </c>
      <c r="I39" s="74">
        <v>87884</v>
      </c>
      <c r="J39" s="75">
        <v>13.1</v>
      </c>
      <c r="K39" s="76">
        <v>2.2999999999999998</v>
      </c>
    </row>
    <row r="40" spans="1:11" ht="12" customHeight="1">
      <c r="A40" s="79" t="s">
        <v>144</v>
      </c>
      <c r="B40" s="74">
        <v>1370</v>
      </c>
      <c r="C40" s="75">
        <v>86.4</v>
      </c>
      <c r="D40" s="74">
        <v>4087</v>
      </c>
      <c r="E40" s="75">
        <v>67</v>
      </c>
      <c r="F40" s="76">
        <v>3</v>
      </c>
      <c r="G40" s="74">
        <v>310479</v>
      </c>
      <c r="H40" s="75">
        <v>7</v>
      </c>
      <c r="I40" s="74">
        <v>1001128</v>
      </c>
      <c r="J40" s="75">
        <v>4.5999999999999996</v>
      </c>
      <c r="K40" s="76">
        <v>3.2</v>
      </c>
    </row>
    <row r="41" spans="1:11" ht="12" customHeight="1">
      <c r="A41" s="77" t="s">
        <v>132</v>
      </c>
      <c r="B41" s="74">
        <v>1258</v>
      </c>
      <c r="C41" s="75">
        <v>84.7</v>
      </c>
      <c r="D41" s="74">
        <v>3828</v>
      </c>
      <c r="E41" s="75">
        <v>64</v>
      </c>
      <c r="F41" s="76">
        <v>3</v>
      </c>
      <c r="G41" s="74">
        <v>280600</v>
      </c>
      <c r="H41" s="75">
        <v>7.9</v>
      </c>
      <c r="I41" s="74">
        <v>920243</v>
      </c>
      <c r="J41" s="75">
        <v>5.4</v>
      </c>
      <c r="K41" s="76">
        <v>3.3</v>
      </c>
    </row>
    <row r="42" spans="1:11" ht="12" customHeight="1">
      <c r="A42" s="77" t="s">
        <v>133</v>
      </c>
      <c r="B42" s="74">
        <v>112</v>
      </c>
      <c r="C42" s="75">
        <v>107.4</v>
      </c>
      <c r="D42" s="74">
        <v>259</v>
      </c>
      <c r="E42" s="75">
        <v>129.19999999999999</v>
      </c>
      <c r="F42" s="76">
        <v>2.2999999999999998</v>
      </c>
      <c r="G42" s="74">
        <v>29879</v>
      </c>
      <c r="H42" s="75">
        <v>-0.5</v>
      </c>
      <c r="I42" s="74">
        <v>80885</v>
      </c>
      <c r="J42" s="75">
        <v>-4</v>
      </c>
      <c r="K42" s="76">
        <v>2.7</v>
      </c>
    </row>
    <row r="43" spans="1:11" ht="12" customHeight="1">
      <c r="A43" s="67"/>
      <c r="B43" s="74"/>
      <c r="C43" s="75"/>
      <c r="D43" s="74"/>
      <c r="E43" s="75"/>
      <c r="F43" s="76"/>
      <c r="G43" s="74"/>
      <c r="H43" s="75"/>
      <c r="I43" s="74"/>
      <c r="J43" s="75"/>
      <c r="K43" s="76"/>
    </row>
    <row r="44" spans="1:11" ht="10.5" customHeight="1">
      <c r="A44" s="80" t="s">
        <v>0</v>
      </c>
      <c r="B44" s="74">
        <v>277442</v>
      </c>
      <c r="C44" s="75">
        <v>6.3</v>
      </c>
      <c r="D44" s="74">
        <v>691692</v>
      </c>
      <c r="E44" s="75">
        <v>5.8</v>
      </c>
      <c r="F44" s="76">
        <v>2.5</v>
      </c>
      <c r="G44" s="74">
        <v>4168881</v>
      </c>
      <c r="H44" s="75">
        <v>4.5999999999999996</v>
      </c>
      <c r="I44" s="74">
        <v>11332223</v>
      </c>
      <c r="J44" s="75">
        <v>3.5</v>
      </c>
      <c r="K44" s="76">
        <v>2.7</v>
      </c>
    </row>
    <row r="45" spans="1:11" ht="10.050000000000001" customHeight="1">
      <c r="A45" s="19" t="s">
        <v>132</v>
      </c>
      <c r="B45" s="74">
        <v>254199</v>
      </c>
      <c r="C45" s="75">
        <v>5.0999999999999996</v>
      </c>
      <c r="D45" s="74">
        <v>635279</v>
      </c>
      <c r="E45" s="75">
        <v>4.5</v>
      </c>
      <c r="F45" s="76">
        <v>2.5</v>
      </c>
      <c r="G45" s="74">
        <v>3802136</v>
      </c>
      <c r="H45" s="75">
        <v>4</v>
      </c>
      <c r="I45" s="74">
        <v>10472637</v>
      </c>
      <c r="J45" s="75">
        <v>3.1</v>
      </c>
      <c r="K45" s="76">
        <v>2.8</v>
      </c>
    </row>
    <row r="46" spans="1:11" ht="10.050000000000001" customHeight="1">
      <c r="A46" s="19" t="s">
        <v>133</v>
      </c>
      <c r="B46" s="74">
        <v>23243</v>
      </c>
      <c r="C46" s="75">
        <v>21.6</v>
      </c>
      <c r="D46" s="74">
        <v>56413</v>
      </c>
      <c r="E46" s="75">
        <v>23</v>
      </c>
      <c r="F46" s="76">
        <v>2.4</v>
      </c>
      <c r="G46" s="74">
        <v>366745</v>
      </c>
      <c r="H46" s="75">
        <v>11.1</v>
      </c>
      <c r="I46" s="74">
        <v>859586</v>
      </c>
      <c r="J46" s="75">
        <v>9.6999999999999993</v>
      </c>
      <c r="K46" s="76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7" customWidth="1"/>
    <col min="6" max="7" width="6" style="57" customWidth="1"/>
    <col min="8" max="8" width="7.77734375" style="57" customWidth="1"/>
    <col min="9" max="9" width="6" style="57" customWidth="1"/>
    <col min="10" max="10" width="7.77734375" style="57" customWidth="1"/>
    <col min="11" max="13" width="6" style="57" customWidth="1"/>
    <col min="14" max="16384" width="11.5546875" style="57"/>
  </cols>
  <sheetData>
    <row r="1" spans="1:13" s="16" customFormat="1" ht="27" customHeight="1">
      <c r="A1" s="134" t="s">
        <v>245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13" ht="12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20" customFormat="1" ht="12" customHeight="1">
      <c r="A3" s="131" t="s">
        <v>145</v>
      </c>
      <c r="B3" s="68" t="s">
        <v>241</v>
      </c>
      <c r="C3" s="68"/>
      <c r="D3" s="68"/>
      <c r="E3" s="68"/>
      <c r="F3" s="68"/>
      <c r="G3" s="68"/>
      <c r="H3" s="68" t="s">
        <v>242</v>
      </c>
      <c r="I3" s="68"/>
      <c r="J3" s="68"/>
      <c r="K3" s="68"/>
      <c r="L3" s="68"/>
      <c r="M3" s="69"/>
    </row>
    <row r="4" spans="1:13" ht="90" customHeight="1">
      <c r="A4" s="132"/>
      <c r="B4" s="82" t="s">
        <v>124</v>
      </c>
      <c r="C4" s="83" t="s">
        <v>125</v>
      </c>
      <c r="D4" s="71" t="s">
        <v>128</v>
      </c>
      <c r="E4" s="83" t="s">
        <v>146</v>
      </c>
      <c r="F4" s="71" t="s">
        <v>147</v>
      </c>
      <c r="G4" s="71" t="s">
        <v>148</v>
      </c>
      <c r="H4" s="71" t="s">
        <v>124</v>
      </c>
      <c r="I4" s="83" t="s">
        <v>125</v>
      </c>
      <c r="J4" s="71" t="s">
        <v>128</v>
      </c>
      <c r="K4" s="83" t="s">
        <v>146</v>
      </c>
      <c r="L4" s="71" t="s">
        <v>147</v>
      </c>
      <c r="M4" s="72" t="s">
        <v>148</v>
      </c>
    </row>
    <row r="5" spans="1:13" ht="12" customHeight="1">
      <c r="A5" s="133"/>
      <c r="B5" s="82" t="s">
        <v>3</v>
      </c>
      <c r="C5" s="83" t="s">
        <v>129</v>
      </c>
      <c r="D5" s="82" t="s">
        <v>3</v>
      </c>
      <c r="E5" s="84" t="s">
        <v>129</v>
      </c>
      <c r="F5" s="84"/>
      <c r="G5" s="71" t="s">
        <v>130</v>
      </c>
      <c r="H5" s="82" t="s">
        <v>3</v>
      </c>
      <c r="I5" s="83" t="s">
        <v>129</v>
      </c>
      <c r="J5" s="82" t="s">
        <v>3</v>
      </c>
      <c r="K5" s="84" t="s">
        <v>129</v>
      </c>
      <c r="L5" s="84"/>
      <c r="M5" s="72" t="s">
        <v>130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7" t="s">
        <v>149</v>
      </c>
      <c r="B7" s="85">
        <v>254199</v>
      </c>
      <c r="C7" s="86">
        <v>5.0999999999999996</v>
      </c>
      <c r="D7" s="85">
        <v>635279</v>
      </c>
      <c r="E7" s="86">
        <v>4.5</v>
      </c>
      <c r="F7" s="86">
        <v>91.8</v>
      </c>
      <c r="G7" s="86">
        <v>2.5</v>
      </c>
      <c r="H7" s="85">
        <v>3802136</v>
      </c>
      <c r="I7" s="86">
        <v>4</v>
      </c>
      <c r="J7" s="85">
        <v>10472637</v>
      </c>
      <c r="K7" s="86">
        <v>3.1</v>
      </c>
      <c r="L7" s="86">
        <v>92.4</v>
      </c>
      <c r="M7" s="86">
        <v>2.8</v>
      </c>
    </row>
    <row r="8" spans="1:13" ht="12" customHeight="1">
      <c r="A8" s="57" t="s">
        <v>133</v>
      </c>
      <c r="B8" s="85">
        <v>23243</v>
      </c>
      <c r="C8" s="86">
        <v>21.6</v>
      </c>
      <c r="D8" s="85">
        <v>56413</v>
      </c>
      <c r="E8" s="86">
        <v>23</v>
      </c>
      <c r="F8" s="86">
        <v>8.1999999999999993</v>
      </c>
      <c r="G8" s="86">
        <v>2.4</v>
      </c>
      <c r="H8" s="85">
        <v>366745</v>
      </c>
      <c r="I8" s="86">
        <v>11.1</v>
      </c>
      <c r="J8" s="85">
        <v>859586</v>
      </c>
      <c r="K8" s="86">
        <v>9.6999999999999993</v>
      </c>
      <c r="L8" s="86">
        <v>7.6</v>
      </c>
      <c r="M8" s="86">
        <v>2.2999999999999998</v>
      </c>
    </row>
    <row r="9" spans="1:13" ht="12" customHeight="1">
      <c r="A9" s="79" t="s">
        <v>98</v>
      </c>
      <c r="B9" s="85">
        <v>19296</v>
      </c>
      <c r="C9" s="86">
        <v>13.3</v>
      </c>
      <c r="D9" s="85">
        <v>47981</v>
      </c>
      <c r="E9" s="86">
        <v>17.5</v>
      </c>
      <c r="F9" s="86">
        <v>85.1</v>
      </c>
      <c r="G9" s="86">
        <v>2.5</v>
      </c>
      <c r="H9" s="85">
        <v>312969</v>
      </c>
      <c r="I9" s="86">
        <v>7.1</v>
      </c>
      <c r="J9" s="85">
        <v>746346</v>
      </c>
      <c r="K9" s="86">
        <v>7.2</v>
      </c>
      <c r="L9" s="86">
        <v>86.8</v>
      </c>
      <c r="M9" s="86">
        <v>2.4</v>
      </c>
    </row>
    <row r="10" spans="1:13" ht="12" customHeight="1">
      <c r="A10" s="77" t="s">
        <v>70</v>
      </c>
      <c r="B10" s="85">
        <v>421</v>
      </c>
      <c r="C10" s="86">
        <v>-8.6999999999999993</v>
      </c>
      <c r="D10" s="85">
        <v>869</v>
      </c>
      <c r="E10" s="86">
        <v>-17.5</v>
      </c>
      <c r="F10" s="86">
        <v>1.5</v>
      </c>
      <c r="G10" s="86">
        <v>2.1</v>
      </c>
      <c r="H10" s="85">
        <v>7263</v>
      </c>
      <c r="I10" s="86">
        <v>-9.5</v>
      </c>
      <c r="J10" s="85">
        <v>15758</v>
      </c>
      <c r="K10" s="86">
        <v>-12.8</v>
      </c>
      <c r="L10" s="86">
        <v>1.8</v>
      </c>
      <c r="M10" s="86">
        <v>2.2000000000000002</v>
      </c>
    </row>
    <row r="11" spans="1:13" ht="12" customHeight="1">
      <c r="A11" s="77" t="s">
        <v>83</v>
      </c>
      <c r="B11" s="85">
        <v>123</v>
      </c>
      <c r="C11" s="86">
        <v>75.7</v>
      </c>
      <c r="D11" s="85">
        <v>354</v>
      </c>
      <c r="E11" s="86">
        <v>63.9</v>
      </c>
      <c r="F11" s="86">
        <v>0.6</v>
      </c>
      <c r="G11" s="86">
        <v>2.9</v>
      </c>
      <c r="H11" s="85">
        <v>1036</v>
      </c>
      <c r="I11" s="86">
        <v>34.5</v>
      </c>
      <c r="J11" s="85">
        <v>2929</v>
      </c>
      <c r="K11" s="86">
        <v>14.6</v>
      </c>
      <c r="L11" s="86">
        <v>0.3</v>
      </c>
      <c r="M11" s="86">
        <v>2.8</v>
      </c>
    </row>
    <row r="12" spans="1:13" ht="12" customHeight="1">
      <c r="A12" s="77" t="s">
        <v>63</v>
      </c>
      <c r="B12" s="85">
        <v>989</v>
      </c>
      <c r="C12" s="86">
        <v>46.7</v>
      </c>
      <c r="D12" s="85">
        <v>2269</v>
      </c>
      <c r="E12" s="86">
        <v>51.6</v>
      </c>
      <c r="F12" s="86">
        <v>4</v>
      </c>
      <c r="G12" s="86">
        <v>2.2999999999999998</v>
      </c>
      <c r="H12" s="85">
        <v>21122</v>
      </c>
      <c r="I12" s="86">
        <v>8.5</v>
      </c>
      <c r="J12" s="85">
        <v>49943</v>
      </c>
      <c r="K12" s="86">
        <v>1.6</v>
      </c>
      <c r="L12" s="86">
        <v>5.8</v>
      </c>
      <c r="M12" s="86">
        <v>2.4</v>
      </c>
    </row>
    <row r="13" spans="1:13" ht="12" customHeight="1">
      <c r="A13" s="77" t="s">
        <v>77</v>
      </c>
      <c r="B13" s="85">
        <v>87</v>
      </c>
      <c r="C13" s="86">
        <v>13</v>
      </c>
      <c r="D13" s="85">
        <v>110</v>
      </c>
      <c r="E13" s="86">
        <v>-20.3</v>
      </c>
      <c r="F13" s="86">
        <v>0.2</v>
      </c>
      <c r="G13" s="86">
        <v>1.3</v>
      </c>
      <c r="H13" s="85">
        <v>1668</v>
      </c>
      <c r="I13" s="86">
        <v>-4.7</v>
      </c>
      <c r="J13" s="85">
        <v>2753</v>
      </c>
      <c r="K13" s="86">
        <v>-2.8</v>
      </c>
      <c r="L13" s="86">
        <v>0.3</v>
      </c>
      <c r="M13" s="86">
        <v>1.7</v>
      </c>
    </row>
    <row r="14" spans="1:13" ht="12" customHeight="1">
      <c r="A14" s="77" t="s">
        <v>68</v>
      </c>
      <c r="B14" s="85">
        <v>128</v>
      </c>
      <c r="C14" s="86">
        <v>34.700000000000003</v>
      </c>
      <c r="D14" s="85">
        <v>230</v>
      </c>
      <c r="E14" s="86">
        <v>19.8</v>
      </c>
      <c r="F14" s="86">
        <v>0.4</v>
      </c>
      <c r="G14" s="86">
        <v>1.8</v>
      </c>
      <c r="H14" s="85">
        <v>3150</v>
      </c>
      <c r="I14" s="86">
        <v>8</v>
      </c>
      <c r="J14" s="85">
        <v>6361</v>
      </c>
      <c r="K14" s="86">
        <v>14.5</v>
      </c>
      <c r="L14" s="86">
        <v>0.7</v>
      </c>
      <c r="M14" s="86">
        <v>2</v>
      </c>
    </row>
    <row r="15" spans="1:13" ht="12" customHeight="1">
      <c r="A15" s="77" t="s">
        <v>104</v>
      </c>
      <c r="B15" s="85">
        <v>696</v>
      </c>
      <c r="C15" s="86">
        <v>-7.8</v>
      </c>
      <c r="D15" s="85">
        <v>1273</v>
      </c>
      <c r="E15" s="86">
        <v>-26.2</v>
      </c>
      <c r="F15" s="86">
        <v>2.2999999999999998</v>
      </c>
      <c r="G15" s="86">
        <v>1.8</v>
      </c>
      <c r="H15" s="85">
        <v>10211</v>
      </c>
      <c r="I15" s="86">
        <v>-1.2</v>
      </c>
      <c r="J15" s="85">
        <v>20841</v>
      </c>
      <c r="K15" s="86">
        <v>-4.2</v>
      </c>
      <c r="L15" s="86">
        <v>2.4</v>
      </c>
      <c r="M15" s="86">
        <v>2</v>
      </c>
    </row>
    <row r="16" spans="1:13" ht="12" customHeight="1">
      <c r="A16" s="77" t="s">
        <v>64</v>
      </c>
      <c r="B16" s="85">
        <v>85</v>
      </c>
      <c r="C16" s="86">
        <v>14.9</v>
      </c>
      <c r="D16" s="85">
        <v>203</v>
      </c>
      <c r="E16" s="86">
        <v>45</v>
      </c>
      <c r="F16" s="86">
        <v>0.4</v>
      </c>
      <c r="G16" s="86">
        <v>2.4</v>
      </c>
      <c r="H16" s="85">
        <v>988</v>
      </c>
      <c r="I16" s="86">
        <v>30.5</v>
      </c>
      <c r="J16" s="85">
        <v>2391</v>
      </c>
      <c r="K16" s="86">
        <v>33.9</v>
      </c>
      <c r="L16" s="86">
        <v>0.3</v>
      </c>
      <c r="M16" s="86">
        <v>2.4</v>
      </c>
    </row>
    <row r="17" spans="1:13" ht="12" customHeight="1">
      <c r="A17" s="77" t="s">
        <v>62</v>
      </c>
      <c r="B17" s="85">
        <v>130</v>
      </c>
      <c r="C17" s="86">
        <v>39.799999999999997</v>
      </c>
      <c r="D17" s="85">
        <v>225</v>
      </c>
      <c r="E17" s="86">
        <v>7.7</v>
      </c>
      <c r="F17" s="86">
        <v>0.4</v>
      </c>
      <c r="G17" s="86">
        <v>1.7</v>
      </c>
      <c r="H17" s="85">
        <v>1612</v>
      </c>
      <c r="I17" s="86">
        <v>13.8</v>
      </c>
      <c r="J17" s="85">
        <v>4969</v>
      </c>
      <c r="K17" s="86">
        <v>32.799999999999997</v>
      </c>
      <c r="L17" s="86">
        <v>0.6</v>
      </c>
      <c r="M17" s="86">
        <v>3.1</v>
      </c>
    </row>
    <row r="18" spans="1:13" ht="12" customHeight="1">
      <c r="A18" s="77" t="s">
        <v>72</v>
      </c>
      <c r="B18" s="85">
        <v>23</v>
      </c>
      <c r="C18" s="86">
        <v>-68.099999999999994</v>
      </c>
      <c r="D18" s="85">
        <v>31</v>
      </c>
      <c r="E18" s="86">
        <v>-65.599999999999994</v>
      </c>
      <c r="F18" s="86">
        <v>0.1</v>
      </c>
      <c r="G18" s="86">
        <v>1.3</v>
      </c>
      <c r="H18" s="85">
        <v>368</v>
      </c>
      <c r="I18" s="86">
        <v>2.8</v>
      </c>
      <c r="J18" s="85">
        <v>857</v>
      </c>
      <c r="K18" s="86">
        <v>31.6</v>
      </c>
      <c r="L18" s="86">
        <v>0.1</v>
      </c>
      <c r="M18" s="86">
        <v>2.2999999999999998</v>
      </c>
    </row>
    <row r="19" spans="1:13" ht="12" customHeight="1">
      <c r="A19" s="77" t="s">
        <v>61</v>
      </c>
      <c r="B19" s="85">
        <v>553</v>
      </c>
      <c r="C19" s="86">
        <v>6.8</v>
      </c>
      <c r="D19" s="85">
        <v>1062</v>
      </c>
      <c r="E19" s="86">
        <v>-40.5</v>
      </c>
      <c r="F19" s="86">
        <v>1.9</v>
      </c>
      <c r="G19" s="86">
        <v>1.9</v>
      </c>
      <c r="H19" s="85">
        <v>8260</v>
      </c>
      <c r="I19" s="86">
        <v>-2.4</v>
      </c>
      <c r="J19" s="85">
        <v>18557</v>
      </c>
      <c r="K19" s="86">
        <v>-27.4</v>
      </c>
      <c r="L19" s="86">
        <v>2.2000000000000002</v>
      </c>
      <c r="M19" s="86">
        <v>2.2000000000000002</v>
      </c>
    </row>
    <row r="20" spans="1:13" ht="12" customHeight="1">
      <c r="A20" s="77" t="s">
        <v>86</v>
      </c>
      <c r="B20" s="85">
        <v>36</v>
      </c>
      <c r="C20" s="86">
        <v>0</v>
      </c>
      <c r="D20" s="85">
        <v>63</v>
      </c>
      <c r="E20" s="86">
        <v>-41.7</v>
      </c>
      <c r="F20" s="86">
        <v>0.1</v>
      </c>
      <c r="G20" s="86">
        <v>1.8</v>
      </c>
      <c r="H20" s="85">
        <v>854</v>
      </c>
      <c r="I20" s="86">
        <v>195.5</v>
      </c>
      <c r="J20" s="85">
        <v>3175</v>
      </c>
      <c r="K20" s="86">
        <v>235.6</v>
      </c>
      <c r="L20" s="86">
        <v>0.4</v>
      </c>
      <c r="M20" s="86">
        <v>3.7</v>
      </c>
    </row>
    <row r="21" spans="1:13" ht="12" customHeight="1">
      <c r="A21" s="77" t="s">
        <v>78</v>
      </c>
      <c r="B21" s="85">
        <v>185</v>
      </c>
      <c r="C21" s="86">
        <v>-4.0999999999999996</v>
      </c>
      <c r="D21" s="85">
        <v>354</v>
      </c>
      <c r="E21" s="86">
        <v>39.4</v>
      </c>
      <c r="F21" s="86">
        <v>0.6</v>
      </c>
      <c r="G21" s="86">
        <v>1.9</v>
      </c>
      <c r="H21" s="85">
        <v>3386</v>
      </c>
      <c r="I21" s="86">
        <v>18.600000000000001</v>
      </c>
      <c r="J21" s="85">
        <v>5441</v>
      </c>
      <c r="K21" s="86">
        <v>22.6</v>
      </c>
      <c r="L21" s="86">
        <v>0.6</v>
      </c>
      <c r="M21" s="86">
        <v>1.6</v>
      </c>
    </row>
    <row r="22" spans="1:13" ht="12" customHeight="1">
      <c r="A22" s="77" t="s">
        <v>79</v>
      </c>
      <c r="B22" s="85">
        <v>297</v>
      </c>
      <c r="C22" s="86">
        <v>-9.1999999999999993</v>
      </c>
      <c r="D22" s="85">
        <v>403</v>
      </c>
      <c r="E22" s="86">
        <v>-20.2</v>
      </c>
      <c r="F22" s="86">
        <v>0.7</v>
      </c>
      <c r="G22" s="86">
        <v>1.4</v>
      </c>
      <c r="H22" s="85">
        <v>5649</v>
      </c>
      <c r="I22" s="86">
        <v>15.5</v>
      </c>
      <c r="J22" s="85">
        <v>8341</v>
      </c>
      <c r="K22" s="86">
        <v>21.2</v>
      </c>
      <c r="L22" s="86">
        <v>1</v>
      </c>
      <c r="M22" s="86">
        <v>1.5</v>
      </c>
    </row>
    <row r="23" spans="1:13" ht="12" customHeight="1">
      <c r="A23" s="77" t="s">
        <v>71</v>
      </c>
      <c r="B23" s="85">
        <v>69</v>
      </c>
      <c r="C23" s="86">
        <v>-6.8</v>
      </c>
      <c r="D23" s="85">
        <v>179</v>
      </c>
      <c r="E23" s="86">
        <v>24.3</v>
      </c>
      <c r="F23" s="86">
        <v>0.3</v>
      </c>
      <c r="G23" s="86">
        <v>2.6</v>
      </c>
      <c r="H23" s="85">
        <v>1355</v>
      </c>
      <c r="I23" s="86">
        <v>10.5</v>
      </c>
      <c r="J23" s="85">
        <v>2994</v>
      </c>
      <c r="K23" s="86">
        <v>5.6</v>
      </c>
      <c r="L23" s="86">
        <v>0.3</v>
      </c>
      <c r="M23" s="86">
        <v>2.2000000000000002</v>
      </c>
    </row>
    <row r="24" spans="1:13" ht="12" customHeight="1">
      <c r="A24" s="77" t="s">
        <v>75</v>
      </c>
      <c r="B24" s="85">
        <v>4</v>
      </c>
      <c r="C24" s="86" t="s">
        <v>5</v>
      </c>
      <c r="D24" s="85">
        <v>5</v>
      </c>
      <c r="E24" s="86" t="s">
        <v>5</v>
      </c>
      <c r="F24" s="120">
        <v>0</v>
      </c>
      <c r="G24" s="86">
        <v>1.3</v>
      </c>
      <c r="H24" s="85">
        <v>88</v>
      </c>
      <c r="I24" s="86">
        <v>-12.9</v>
      </c>
      <c r="J24" s="85">
        <v>204</v>
      </c>
      <c r="K24" s="86">
        <v>-8.9</v>
      </c>
      <c r="L24" s="120">
        <v>0</v>
      </c>
      <c r="M24" s="86">
        <v>2.2999999999999998</v>
      </c>
    </row>
    <row r="25" spans="1:13" ht="12" customHeight="1">
      <c r="A25" s="77" t="s">
        <v>60</v>
      </c>
      <c r="B25" s="85">
        <v>2575</v>
      </c>
      <c r="C25" s="86">
        <v>17.2</v>
      </c>
      <c r="D25" s="85">
        <v>6326</v>
      </c>
      <c r="E25" s="86">
        <v>19.8</v>
      </c>
      <c r="F25" s="86">
        <v>11.2</v>
      </c>
      <c r="G25" s="86">
        <v>2.5</v>
      </c>
      <c r="H25" s="85">
        <v>44309</v>
      </c>
      <c r="I25" s="86">
        <v>2.2000000000000002</v>
      </c>
      <c r="J25" s="85">
        <v>117750</v>
      </c>
      <c r="K25" s="86">
        <v>5.3</v>
      </c>
      <c r="L25" s="86">
        <v>13.7</v>
      </c>
      <c r="M25" s="86">
        <v>2.7</v>
      </c>
    </row>
    <row r="26" spans="1:13" ht="12" customHeight="1">
      <c r="A26" s="77" t="s">
        <v>73</v>
      </c>
      <c r="B26" s="85">
        <v>235</v>
      </c>
      <c r="C26" s="86">
        <v>36.6</v>
      </c>
      <c r="D26" s="85">
        <v>327</v>
      </c>
      <c r="E26" s="86">
        <v>-0.6</v>
      </c>
      <c r="F26" s="86">
        <v>0.6</v>
      </c>
      <c r="G26" s="86">
        <v>1.4</v>
      </c>
      <c r="H26" s="85">
        <v>11604</v>
      </c>
      <c r="I26" s="86">
        <v>7.1</v>
      </c>
      <c r="J26" s="85">
        <v>21377</v>
      </c>
      <c r="K26" s="86">
        <v>5.3</v>
      </c>
      <c r="L26" s="86">
        <v>2.5</v>
      </c>
      <c r="M26" s="86">
        <v>1.8</v>
      </c>
    </row>
    <row r="27" spans="1:13" ht="12" customHeight="1">
      <c r="A27" s="77" t="s">
        <v>69</v>
      </c>
      <c r="B27" s="85">
        <v>1118</v>
      </c>
      <c r="C27" s="86">
        <v>22.9</v>
      </c>
      <c r="D27" s="85">
        <v>2656</v>
      </c>
      <c r="E27" s="86">
        <v>31.8</v>
      </c>
      <c r="F27" s="86">
        <v>4.7</v>
      </c>
      <c r="G27" s="86">
        <v>2.4</v>
      </c>
      <c r="H27" s="85">
        <v>15737</v>
      </c>
      <c r="I27" s="86">
        <v>14.3</v>
      </c>
      <c r="J27" s="85">
        <v>35869</v>
      </c>
      <c r="K27" s="86">
        <v>23</v>
      </c>
      <c r="L27" s="86">
        <v>4.2</v>
      </c>
      <c r="M27" s="86">
        <v>2.2999999999999998</v>
      </c>
    </row>
    <row r="28" spans="1:13" ht="12" customHeight="1">
      <c r="A28" s="77" t="s">
        <v>80</v>
      </c>
      <c r="B28" s="85">
        <v>4537</v>
      </c>
      <c r="C28" s="86">
        <v>2.2999999999999998</v>
      </c>
      <c r="D28" s="85">
        <v>13616</v>
      </c>
      <c r="E28" s="86">
        <v>12.5</v>
      </c>
      <c r="F28" s="86">
        <v>24.1</v>
      </c>
      <c r="G28" s="86">
        <v>3</v>
      </c>
      <c r="H28" s="85">
        <v>55089</v>
      </c>
      <c r="I28" s="86">
        <v>1.6</v>
      </c>
      <c r="J28" s="85">
        <v>154349</v>
      </c>
      <c r="K28" s="86">
        <v>9.3000000000000007</v>
      </c>
      <c r="L28" s="86">
        <v>18</v>
      </c>
      <c r="M28" s="86">
        <v>2.8</v>
      </c>
    </row>
    <row r="29" spans="1:13" ht="12" customHeight="1">
      <c r="A29" s="77" t="s">
        <v>65</v>
      </c>
      <c r="B29" s="85">
        <v>334</v>
      </c>
      <c r="C29" s="86" t="s">
        <v>5</v>
      </c>
      <c r="D29" s="85">
        <v>950</v>
      </c>
      <c r="E29" s="86" t="s">
        <v>5</v>
      </c>
      <c r="F29" s="86">
        <v>1.7</v>
      </c>
      <c r="G29" s="86">
        <v>2.8</v>
      </c>
      <c r="H29" s="85">
        <v>1390</v>
      </c>
      <c r="I29" s="86">
        <v>53.4</v>
      </c>
      <c r="J29" s="85">
        <v>4660</v>
      </c>
      <c r="K29" s="86">
        <v>69</v>
      </c>
      <c r="L29" s="86">
        <v>0.5</v>
      </c>
      <c r="M29" s="86">
        <v>3.4</v>
      </c>
    </row>
    <row r="30" spans="1:13" ht="12" customHeight="1">
      <c r="A30" s="77" t="s">
        <v>82</v>
      </c>
      <c r="B30" s="85">
        <v>203</v>
      </c>
      <c r="C30" s="86">
        <v>82.9</v>
      </c>
      <c r="D30" s="85">
        <v>1539</v>
      </c>
      <c r="E30" s="86">
        <v>171.9</v>
      </c>
      <c r="F30" s="86">
        <v>2.7</v>
      </c>
      <c r="G30" s="86">
        <v>7.6</v>
      </c>
      <c r="H30" s="85">
        <v>2699</v>
      </c>
      <c r="I30" s="86">
        <v>45</v>
      </c>
      <c r="J30" s="85">
        <v>12996</v>
      </c>
      <c r="K30" s="86">
        <v>-9.1999999999999993</v>
      </c>
      <c r="L30" s="86">
        <v>1.5</v>
      </c>
      <c r="M30" s="86">
        <v>4.8</v>
      </c>
    </row>
    <row r="31" spans="1:13" ht="24" customHeight="1">
      <c r="A31" s="87" t="s">
        <v>150</v>
      </c>
      <c r="B31" s="85">
        <v>850</v>
      </c>
      <c r="C31" s="86">
        <v>-19.2</v>
      </c>
      <c r="D31" s="85">
        <v>1750</v>
      </c>
      <c r="E31" s="86">
        <v>-15.8</v>
      </c>
      <c r="F31" s="86">
        <v>3.1</v>
      </c>
      <c r="G31" s="86">
        <v>2.1</v>
      </c>
      <c r="H31" s="85">
        <v>13726</v>
      </c>
      <c r="I31" s="86">
        <v>1.2</v>
      </c>
      <c r="J31" s="85">
        <v>27015</v>
      </c>
      <c r="K31" s="86">
        <v>1.5</v>
      </c>
      <c r="L31" s="86">
        <v>3.1</v>
      </c>
      <c r="M31" s="86">
        <v>2</v>
      </c>
    </row>
    <row r="32" spans="1:13" ht="12" customHeight="1">
      <c r="A32" s="77" t="s">
        <v>67</v>
      </c>
      <c r="B32" s="85">
        <v>571</v>
      </c>
      <c r="C32" s="86">
        <v>-12.8</v>
      </c>
      <c r="D32" s="85">
        <v>1132</v>
      </c>
      <c r="E32" s="86">
        <v>-13.9</v>
      </c>
      <c r="F32" s="86">
        <v>2</v>
      </c>
      <c r="G32" s="86">
        <v>2</v>
      </c>
      <c r="H32" s="85">
        <v>21207</v>
      </c>
      <c r="I32" s="86">
        <v>7.4</v>
      </c>
      <c r="J32" s="85">
        <v>32650</v>
      </c>
      <c r="K32" s="86">
        <v>1</v>
      </c>
      <c r="L32" s="86">
        <v>3.8</v>
      </c>
      <c r="M32" s="86">
        <v>1.5</v>
      </c>
    </row>
    <row r="33" spans="1:13" ht="12" customHeight="1">
      <c r="A33" s="77" t="s">
        <v>74</v>
      </c>
      <c r="B33" s="85">
        <v>892</v>
      </c>
      <c r="C33" s="86">
        <v>23</v>
      </c>
      <c r="D33" s="85">
        <v>1801</v>
      </c>
      <c r="E33" s="86">
        <v>27.6</v>
      </c>
      <c r="F33" s="86">
        <v>3.2</v>
      </c>
      <c r="G33" s="86">
        <v>2</v>
      </c>
      <c r="H33" s="85">
        <v>20101</v>
      </c>
      <c r="I33" s="86">
        <v>-2</v>
      </c>
      <c r="J33" s="85">
        <v>48697</v>
      </c>
      <c r="K33" s="86">
        <v>-1</v>
      </c>
      <c r="L33" s="86">
        <v>5.7</v>
      </c>
      <c r="M33" s="86">
        <v>2.4</v>
      </c>
    </row>
    <row r="34" spans="1:13" ht="24" customHeight="1">
      <c r="A34" s="87" t="s">
        <v>151</v>
      </c>
      <c r="B34" s="85">
        <v>252</v>
      </c>
      <c r="C34" s="86">
        <v>44.8</v>
      </c>
      <c r="D34" s="85">
        <v>559</v>
      </c>
      <c r="E34" s="86">
        <v>62</v>
      </c>
      <c r="F34" s="86">
        <v>1</v>
      </c>
      <c r="G34" s="86">
        <v>2.2000000000000002</v>
      </c>
      <c r="H34" s="85">
        <v>2137</v>
      </c>
      <c r="I34" s="86">
        <v>16.100000000000001</v>
      </c>
      <c r="J34" s="85">
        <v>4902</v>
      </c>
      <c r="K34" s="86">
        <v>9.6</v>
      </c>
      <c r="L34" s="86">
        <v>0.6</v>
      </c>
      <c r="M34" s="86">
        <v>2.2999999999999998</v>
      </c>
    </row>
    <row r="35" spans="1:13" ht="12" customHeight="1">
      <c r="A35" s="77" t="s">
        <v>85</v>
      </c>
      <c r="B35" s="85">
        <v>57</v>
      </c>
      <c r="C35" s="86">
        <v>42.5</v>
      </c>
      <c r="D35" s="85">
        <v>227</v>
      </c>
      <c r="E35" s="86">
        <v>22.7</v>
      </c>
      <c r="F35" s="86">
        <v>0.4</v>
      </c>
      <c r="G35" s="86">
        <v>4</v>
      </c>
      <c r="H35" s="85">
        <v>1124</v>
      </c>
      <c r="I35" s="86">
        <v>34.299999999999997</v>
      </c>
      <c r="J35" s="85">
        <v>3931</v>
      </c>
      <c r="K35" s="86">
        <v>77.7</v>
      </c>
      <c r="L35" s="86">
        <v>0.5</v>
      </c>
      <c r="M35" s="86">
        <v>3.5</v>
      </c>
    </row>
    <row r="36" spans="1:13" ht="12" customHeight="1">
      <c r="A36" s="77" t="s">
        <v>66</v>
      </c>
      <c r="B36" s="85">
        <v>353</v>
      </c>
      <c r="C36" s="86">
        <v>22.1</v>
      </c>
      <c r="D36" s="85">
        <v>676</v>
      </c>
      <c r="E36" s="86">
        <v>-16.7</v>
      </c>
      <c r="F36" s="86">
        <v>1.2</v>
      </c>
      <c r="G36" s="86">
        <v>1.9</v>
      </c>
      <c r="H36" s="85">
        <v>4399</v>
      </c>
      <c r="I36" s="86">
        <v>13.2</v>
      </c>
      <c r="J36" s="85">
        <v>9999</v>
      </c>
      <c r="K36" s="86">
        <v>-0.8</v>
      </c>
      <c r="L36" s="86">
        <v>1.2</v>
      </c>
      <c r="M36" s="86">
        <v>2.2999999999999998</v>
      </c>
    </row>
    <row r="37" spans="1:13" ht="24" customHeight="1">
      <c r="A37" s="87" t="s">
        <v>152</v>
      </c>
      <c r="B37" s="85">
        <v>1203</v>
      </c>
      <c r="C37" s="86">
        <v>52.1</v>
      </c>
      <c r="D37" s="85">
        <v>1713</v>
      </c>
      <c r="E37" s="86">
        <v>35.700000000000003</v>
      </c>
      <c r="F37" s="86">
        <v>3</v>
      </c>
      <c r="G37" s="86">
        <v>1.4</v>
      </c>
      <c r="H37" s="85">
        <v>17372</v>
      </c>
      <c r="I37" s="86">
        <v>26.2</v>
      </c>
      <c r="J37" s="85">
        <v>35532</v>
      </c>
      <c r="K37" s="86">
        <v>26.9</v>
      </c>
      <c r="L37" s="86">
        <v>4.0999999999999996</v>
      </c>
      <c r="M37" s="86">
        <v>2</v>
      </c>
    </row>
    <row r="38" spans="1:13" ht="12" customHeight="1">
      <c r="A38" s="77" t="s">
        <v>76</v>
      </c>
      <c r="B38" s="85">
        <v>101</v>
      </c>
      <c r="C38" s="86">
        <v>71.2</v>
      </c>
      <c r="D38" s="85">
        <v>500</v>
      </c>
      <c r="E38" s="86">
        <v>44.1</v>
      </c>
      <c r="F38" s="86">
        <v>0.9</v>
      </c>
      <c r="G38" s="86">
        <v>5</v>
      </c>
      <c r="H38" s="85">
        <v>1516</v>
      </c>
      <c r="I38" s="86">
        <v>27.1</v>
      </c>
      <c r="J38" s="85">
        <v>5560</v>
      </c>
      <c r="K38" s="86">
        <v>-18.7</v>
      </c>
      <c r="L38" s="86">
        <v>0.6</v>
      </c>
      <c r="M38" s="86">
        <v>3.7</v>
      </c>
    </row>
    <row r="39" spans="1:13" ht="12" customHeight="1">
      <c r="A39" s="77" t="s">
        <v>84</v>
      </c>
      <c r="B39" s="85">
        <v>264</v>
      </c>
      <c r="C39" s="86">
        <v>43.5</v>
      </c>
      <c r="D39" s="85">
        <v>1814</v>
      </c>
      <c r="E39" s="86">
        <v>287.60000000000002</v>
      </c>
      <c r="F39" s="86">
        <v>3.2</v>
      </c>
      <c r="G39" s="86">
        <v>6.9</v>
      </c>
      <c r="H39" s="85">
        <v>3504</v>
      </c>
      <c r="I39" s="86">
        <v>25.7</v>
      </c>
      <c r="J39" s="85">
        <v>14375</v>
      </c>
      <c r="K39" s="86">
        <v>53.4</v>
      </c>
      <c r="L39" s="86">
        <v>1.7</v>
      </c>
      <c r="M39" s="86">
        <v>4.0999999999999996</v>
      </c>
    </row>
    <row r="40" spans="1:13" ht="12" customHeight="1">
      <c r="A40" s="77" t="s">
        <v>81</v>
      </c>
      <c r="B40" s="85">
        <v>199</v>
      </c>
      <c r="C40" s="86">
        <v>43.2</v>
      </c>
      <c r="D40" s="85">
        <v>781</v>
      </c>
      <c r="E40" s="86">
        <v>39</v>
      </c>
      <c r="F40" s="86">
        <v>1.4</v>
      </c>
      <c r="G40" s="86">
        <v>3.9</v>
      </c>
      <c r="H40" s="85">
        <v>2849</v>
      </c>
      <c r="I40" s="86">
        <v>23</v>
      </c>
      <c r="J40" s="85">
        <v>7777</v>
      </c>
      <c r="K40" s="86">
        <v>2.4</v>
      </c>
      <c r="L40" s="86">
        <v>0.9</v>
      </c>
      <c r="M40" s="86">
        <v>2.7</v>
      </c>
    </row>
    <row r="41" spans="1:13" ht="24" customHeight="1">
      <c r="A41" s="87" t="s">
        <v>153</v>
      </c>
      <c r="B41" s="85">
        <v>1399</v>
      </c>
      <c r="C41" s="86">
        <v>24.2</v>
      </c>
      <c r="D41" s="85">
        <v>2903</v>
      </c>
      <c r="E41" s="86">
        <v>5.8</v>
      </c>
      <c r="F41" s="86">
        <v>5.0999999999999996</v>
      </c>
      <c r="G41" s="86">
        <v>2.1</v>
      </c>
      <c r="H41" s="85">
        <v>22063</v>
      </c>
      <c r="I41" s="86">
        <v>24</v>
      </c>
      <c r="J41" s="85">
        <v>48254</v>
      </c>
      <c r="K41" s="86">
        <v>21</v>
      </c>
      <c r="L41" s="86">
        <v>5.6</v>
      </c>
      <c r="M41" s="86">
        <v>2.2000000000000002</v>
      </c>
    </row>
    <row r="42" spans="1:13" ht="12" customHeight="1">
      <c r="A42" s="77" t="s">
        <v>87</v>
      </c>
      <c r="B42" s="85">
        <v>8</v>
      </c>
      <c r="C42" s="86" t="s">
        <v>5</v>
      </c>
      <c r="D42" s="85">
        <v>95</v>
      </c>
      <c r="E42" s="86" t="s">
        <v>5</v>
      </c>
      <c r="F42" s="86">
        <v>0.2</v>
      </c>
      <c r="G42" s="86">
        <v>11.9</v>
      </c>
      <c r="H42" s="85">
        <v>217</v>
      </c>
      <c r="I42" s="86">
        <v>59.6</v>
      </c>
      <c r="J42" s="85">
        <v>853</v>
      </c>
      <c r="K42" s="86">
        <v>93</v>
      </c>
      <c r="L42" s="86">
        <v>0.1</v>
      </c>
      <c r="M42" s="86">
        <v>3.9</v>
      </c>
    </row>
    <row r="43" spans="1:13" ht="24" customHeight="1">
      <c r="A43" s="87" t="s">
        <v>154</v>
      </c>
      <c r="B43" s="85">
        <v>319</v>
      </c>
      <c r="C43" s="86">
        <v>-18.600000000000001</v>
      </c>
      <c r="D43" s="85">
        <v>986</v>
      </c>
      <c r="E43" s="86">
        <v>19.8</v>
      </c>
      <c r="F43" s="86">
        <v>1.7</v>
      </c>
      <c r="G43" s="86">
        <v>3.1</v>
      </c>
      <c r="H43" s="85">
        <v>4916</v>
      </c>
      <c r="I43" s="86">
        <v>-6.9</v>
      </c>
      <c r="J43" s="85">
        <v>14286</v>
      </c>
      <c r="K43" s="86">
        <v>16.3</v>
      </c>
      <c r="L43" s="86">
        <v>1.7</v>
      </c>
      <c r="M43" s="86">
        <v>2.9</v>
      </c>
    </row>
    <row r="44" spans="1:13" ht="12" customHeight="1">
      <c r="A44" s="79" t="s">
        <v>88</v>
      </c>
      <c r="B44" s="85">
        <v>108</v>
      </c>
      <c r="C44" s="86">
        <v>100</v>
      </c>
      <c r="D44" s="85">
        <v>264</v>
      </c>
      <c r="E44" s="86">
        <v>16.8</v>
      </c>
      <c r="F44" s="86">
        <v>0.5</v>
      </c>
      <c r="G44" s="86">
        <v>2.4</v>
      </c>
      <c r="H44" s="85">
        <v>1276</v>
      </c>
      <c r="I44" s="86">
        <v>-1</v>
      </c>
      <c r="J44" s="85">
        <v>4576</v>
      </c>
      <c r="K44" s="86">
        <v>6.1</v>
      </c>
      <c r="L44" s="86">
        <v>0.5</v>
      </c>
      <c r="M44" s="86">
        <v>3.6</v>
      </c>
    </row>
    <row r="45" spans="1:13" ht="12" customHeight="1">
      <c r="A45" s="77" t="s">
        <v>89</v>
      </c>
      <c r="B45" s="85">
        <v>31</v>
      </c>
      <c r="C45" s="86">
        <v>210</v>
      </c>
      <c r="D45" s="85">
        <v>91</v>
      </c>
      <c r="E45" s="86">
        <v>237</v>
      </c>
      <c r="F45" s="86">
        <v>0.2</v>
      </c>
      <c r="G45" s="86">
        <v>2.9</v>
      </c>
      <c r="H45" s="85">
        <v>356</v>
      </c>
      <c r="I45" s="86">
        <v>53.4</v>
      </c>
      <c r="J45" s="85">
        <v>1076</v>
      </c>
      <c r="K45" s="86">
        <v>58.7</v>
      </c>
      <c r="L45" s="86">
        <v>0.1</v>
      </c>
      <c r="M45" s="86">
        <v>3</v>
      </c>
    </row>
    <row r="46" spans="1:13" ht="24" customHeight="1">
      <c r="A46" s="87" t="s">
        <v>155</v>
      </c>
      <c r="B46" s="85">
        <v>77</v>
      </c>
      <c r="C46" s="86">
        <v>75</v>
      </c>
      <c r="D46" s="85">
        <v>173</v>
      </c>
      <c r="E46" s="86">
        <v>-13.1</v>
      </c>
      <c r="F46" s="86">
        <v>0.3</v>
      </c>
      <c r="G46" s="86">
        <v>2.2000000000000002</v>
      </c>
      <c r="H46" s="85">
        <v>920</v>
      </c>
      <c r="I46" s="86">
        <v>-13</v>
      </c>
      <c r="J46" s="85">
        <v>3500</v>
      </c>
      <c r="K46" s="86">
        <v>-3.7</v>
      </c>
      <c r="L46" s="86">
        <v>0.4</v>
      </c>
      <c r="M46" s="86">
        <v>3.8</v>
      </c>
    </row>
    <row r="47" spans="1:13" ht="12" customHeight="1">
      <c r="A47" s="79" t="s">
        <v>94</v>
      </c>
      <c r="B47" s="85">
        <v>1311</v>
      </c>
      <c r="C47" s="86">
        <v>108.1</v>
      </c>
      <c r="D47" s="85">
        <v>3159</v>
      </c>
      <c r="E47" s="86">
        <v>112.3</v>
      </c>
      <c r="F47" s="86">
        <v>5.6</v>
      </c>
      <c r="G47" s="86">
        <v>2.4</v>
      </c>
      <c r="H47" s="85">
        <v>18836</v>
      </c>
      <c r="I47" s="86">
        <v>100.8</v>
      </c>
      <c r="J47" s="85">
        <v>37173</v>
      </c>
      <c r="K47" s="86">
        <v>53.1</v>
      </c>
      <c r="L47" s="86">
        <v>4.3</v>
      </c>
      <c r="M47" s="86">
        <v>2</v>
      </c>
    </row>
    <row r="48" spans="1:13" ht="24" customHeight="1">
      <c r="A48" s="87" t="s">
        <v>156</v>
      </c>
      <c r="B48" s="85">
        <v>50</v>
      </c>
      <c r="C48" s="86">
        <v>47.1</v>
      </c>
      <c r="D48" s="85">
        <v>218</v>
      </c>
      <c r="E48" s="86">
        <v>-14.2</v>
      </c>
      <c r="F48" s="86">
        <v>0.4</v>
      </c>
      <c r="G48" s="86">
        <v>4.4000000000000004</v>
      </c>
      <c r="H48" s="85">
        <v>542</v>
      </c>
      <c r="I48" s="86">
        <v>6.7</v>
      </c>
      <c r="J48" s="85">
        <v>1870</v>
      </c>
      <c r="K48" s="86">
        <v>-2.2000000000000002</v>
      </c>
      <c r="L48" s="86">
        <v>0.2</v>
      </c>
      <c r="M48" s="86">
        <v>3.5</v>
      </c>
    </row>
    <row r="49" spans="1:13" ht="24" customHeight="1">
      <c r="A49" s="87" t="s">
        <v>157</v>
      </c>
      <c r="B49" s="85">
        <v>451</v>
      </c>
      <c r="C49" s="86">
        <v>206.8</v>
      </c>
      <c r="D49" s="85">
        <v>859</v>
      </c>
      <c r="E49" s="86">
        <v>256.39999999999998</v>
      </c>
      <c r="F49" s="86">
        <v>1.5</v>
      </c>
      <c r="G49" s="86">
        <v>1.9</v>
      </c>
      <c r="H49" s="85">
        <v>8296</v>
      </c>
      <c r="I49" s="86">
        <v>159.5</v>
      </c>
      <c r="J49" s="85">
        <v>13328</v>
      </c>
      <c r="K49" s="86">
        <v>78.5</v>
      </c>
      <c r="L49" s="86">
        <v>1.6</v>
      </c>
      <c r="M49" s="86">
        <v>1.6</v>
      </c>
    </row>
    <row r="50" spans="1:13" ht="12" customHeight="1">
      <c r="A50" s="77" t="s">
        <v>158</v>
      </c>
      <c r="B50" s="85">
        <v>7</v>
      </c>
      <c r="C50" s="86" t="s">
        <v>5</v>
      </c>
      <c r="D50" s="85">
        <v>15</v>
      </c>
      <c r="E50" s="86" t="s">
        <v>5</v>
      </c>
      <c r="F50" s="120">
        <v>0</v>
      </c>
      <c r="G50" s="86">
        <v>2.1</v>
      </c>
      <c r="H50" s="85">
        <v>184</v>
      </c>
      <c r="I50" s="86">
        <v>-27.3</v>
      </c>
      <c r="J50" s="85">
        <v>366</v>
      </c>
      <c r="K50" s="86">
        <v>-36.5</v>
      </c>
      <c r="L50" s="120">
        <v>0</v>
      </c>
      <c r="M50" s="86">
        <v>2</v>
      </c>
    </row>
    <row r="51" spans="1:13" ht="12" customHeight="1">
      <c r="A51" s="77" t="s">
        <v>96</v>
      </c>
      <c r="B51" s="85">
        <v>25</v>
      </c>
      <c r="C51" s="86">
        <v>8.6999999999999993</v>
      </c>
      <c r="D51" s="85">
        <v>97</v>
      </c>
      <c r="E51" s="86">
        <v>19.8</v>
      </c>
      <c r="F51" s="86">
        <v>0.2</v>
      </c>
      <c r="G51" s="86">
        <v>3.9</v>
      </c>
      <c r="H51" s="85">
        <v>365</v>
      </c>
      <c r="I51" s="86">
        <v>-28.4</v>
      </c>
      <c r="J51" s="85">
        <v>1135</v>
      </c>
      <c r="K51" s="86">
        <v>-36.700000000000003</v>
      </c>
      <c r="L51" s="86">
        <v>0.1</v>
      </c>
      <c r="M51" s="86">
        <v>3.1</v>
      </c>
    </row>
    <row r="52" spans="1:13" ht="12" customHeight="1">
      <c r="A52" s="77" t="s">
        <v>95</v>
      </c>
      <c r="B52" s="85">
        <v>161</v>
      </c>
      <c r="C52" s="86">
        <v>209.6</v>
      </c>
      <c r="D52" s="85">
        <v>301</v>
      </c>
      <c r="E52" s="86">
        <v>129.80000000000001</v>
      </c>
      <c r="F52" s="86">
        <v>0.5</v>
      </c>
      <c r="G52" s="86">
        <v>1.9</v>
      </c>
      <c r="H52" s="85">
        <v>2215</v>
      </c>
      <c r="I52" s="86">
        <v>57.4</v>
      </c>
      <c r="J52" s="85">
        <v>4222</v>
      </c>
      <c r="K52" s="86">
        <v>22.9</v>
      </c>
      <c r="L52" s="86">
        <v>0.5</v>
      </c>
      <c r="M52" s="86">
        <v>1.9</v>
      </c>
    </row>
    <row r="53" spans="1:13" ht="12" customHeight="1">
      <c r="A53" s="77" t="s">
        <v>97</v>
      </c>
      <c r="B53" s="85">
        <v>420</v>
      </c>
      <c r="C53" s="86">
        <v>200</v>
      </c>
      <c r="D53" s="85">
        <v>718</v>
      </c>
      <c r="E53" s="86">
        <v>127.2</v>
      </c>
      <c r="F53" s="86">
        <v>1.3</v>
      </c>
      <c r="G53" s="86">
        <v>1.7</v>
      </c>
      <c r="H53" s="85">
        <v>4642</v>
      </c>
      <c r="I53" s="86">
        <v>295.10000000000002</v>
      </c>
      <c r="J53" s="85">
        <v>7943</v>
      </c>
      <c r="K53" s="86">
        <v>155.4</v>
      </c>
      <c r="L53" s="86">
        <v>0.9</v>
      </c>
      <c r="M53" s="86">
        <v>1.7</v>
      </c>
    </row>
    <row r="54" spans="1:13" ht="12" customHeight="1">
      <c r="A54" s="77" t="s">
        <v>159</v>
      </c>
      <c r="B54" s="85">
        <v>14</v>
      </c>
      <c r="C54" s="86" t="s">
        <v>5</v>
      </c>
      <c r="D54" s="85">
        <v>21</v>
      </c>
      <c r="E54" s="86">
        <v>-12.5</v>
      </c>
      <c r="F54" s="120">
        <v>0</v>
      </c>
      <c r="G54" s="86">
        <v>1.5</v>
      </c>
      <c r="H54" s="85">
        <v>533</v>
      </c>
      <c r="I54" s="86">
        <v>85.1</v>
      </c>
      <c r="J54" s="85">
        <v>1031</v>
      </c>
      <c r="K54" s="86">
        <v>58.4</v>
      </c>
      <c r="L54" s="86">
        <v>0.1</v>
      </c>
      <c r="M54" s="86">
        <v>1.9</v>
      </c>
    </row>
    <row r="55" spans="1:13" ht="24" customHeight="1">
      <c r="A55" s="87" t="s">
        <v>160</v>
      </c>
      <c r="B55" s="85">
        <v>183</v>
      </c>
      <c r="C55" s="86">
        <v>-15.3</v>
      </c>
      <c r="D55" s="85">
        <v>930</v>
      </c>
      <c r="E55" s="86">
        <v>116.8</v>
      </c>
      <c r="F55" s="86">
        <v>1.6</v>
      </c>
      <c r="G55" s="86">
        <v>5.0999999999999996</v>
      </c>
      <c r="H55" s="85">
        <v>2059</v>
      </c>
      <c r="I55" s="86">
        <v>0.7</v>
      </c>
      <c r="J55" s="85">
        <v>7278</v>
      </c>
      <c r="K55" s="86">
        <v>36.4</v>
      </c>
      <c r="L55" s="86">
        <v>0.8</v>
      </c>
      <c r="M55" s="86">
        <v>3.5</v>
      </c>
    </row>
    <row r="56" spans="1:13" ht="12" customHeight="1">
      <c r="A56" s="79" t="s">
        <v>90</v>
      </c>
      <c r="B56" s="85">
        <v>842</v>
      </c>
      <c r="C56" s="86">
        <v>64.8</v>
      </c>
      <c r="D56" s="85">
        <v>1992</v>
      </c>
      <c r="E56" s="86">
        <v>29.8</v>
      </c>
      <c r="F56" s="86">
        <v>3.5</v>
      </c>
      <c r="G56" s="86">
        <v>2.4</v>
      </c>
      <c r="H56" s="85">
        <v>11381</v>
      </c>
      <c r="I56" s="86">
        <v>14.7</v>
      </c>
      <c r="J56" s="85">
        <v>29245</v>
      </c>
      <c r="K56" s="86">
        <v>8</v>
      </c>
      <c r="L56" s="86">
        <v>3.4</v>
      </c>
      <c r="M56" s="86">
        <v>2.6</v>
      </c>
    </row>
    <row r="57" spans="1:13" ht="12" customHeight="1">
      <c r="A57" s="77" t="s">
        <v>93</v>
      </c>
      <c r="B57" s="85">
        <v>40</v>
      </c>
      <c r="C57" s="86">
        <v>66.7</v>
      </c>
      <c r="D57" s="85">
        <v>153</v>
      </c>
      <c r="E57" s="86">
        <v>-14</v>
      </c>
      <c r="F57" s="86">
        <v>0.3</v>
      </c>
      <c r="G57" s="86">
        <v>3.8</v>
      </c>
      <c r="H57" s="85">
        <v>738</v>
      </c>
      <c r="I57" s="86">
        <v>-13.4</v>
      </c>
      <c r="J57" s="85">
        <v>2727</v>
      </c>
      <c r="K57" s="86">
        <v>-27.1</v>
      </c>
      <c r="L57" s="86">
        <v>0.3</v>
      </c>
      <c r="M57" s="86">
        <v>3.7</v>
      </c>
    </row>
    <row r="58" spans="1:13" ht="12" customHeight="1">
      <c r="A58" s="77" t="s">
        <v>92</v>
      </c>
      <c r="B58" s="85">
        <v>114</v>
      </c>
      <c r="C58" s="86">
        <v>96.6</v>
      </c>
      <c r="D58" s="85">
        <v>346</v>
      </c>
      <c r="E58" s="86">
        <v>55.2</v>
      </c>
      <c r="F58" s="86">
        <v>0.6</v>
      </c>
      <c r="G58" s="86">
        <v>3</v>
      </c>
      <c r="H58" s="85">
        <v>1502</v>
      </c>
      <c r="I58" s="86">
        <v>20.3</v>
      </c>
      <c r="J58" s="85">
        <v>5212</v>
      </c>
      <c r="K58" s="86">
        <v>59.8</v>
      </c>
      <c r="L58" s="86">
        <v>0.6</v>
      </c>
      <c r="M58" s="86">
        <v>3.5</v>
      </c>
    </row>
    <row r="59" spans="1:13" ht="24" customHeight="1">
      <c r="A59" s="87" t="s">
        <v>161</v>
      </c>
      <c r="B59" s="85">
        <v>35</v>
      </c>
      <c r="C59" s="86">
        <v>105.9</v>
      </c>
      <c r="D59" s="85">
        <v>53</v>
      </c>
      <c r="E59" s="86">
        <v>60.6</v>
      </c>
      <c r="F59" s="86">
        <v>0.1</v>
      </c>
      <c r="G59" s="86">
        <v>1.5</v>
      </c>
      <c r="H59" s="85">
        <v>477</v>
      </c>
      <c r="I59" s="86">
        <v>8.9</v>
      </c>
      <c r="J59" s="85">
        <v>1258</v>
      </c>
      <c r="K59" s="86">
        <v>2</v>
      </c>
      <c r="L59" s="86">
        <v>0.1</v>
      </c>
      <c r="M59" s="86">
        <v>2.6</v>
      </c>
    </row>
    <row r="60" spans="1:13" ht="12" customHeight="1">
      <c r="A60" s="77" t="s">
        <v>91</v>
      </c>
      <c r="B60" s="85">
        <v>600</v>
      </c>
      <c r="C60" s="86">
        <v>54.6</v>
      </c>
      <c r="D60" s="85">
        <v>1306</v>
      </c>
      <c r="E60" s="86">
        <v>28.5</v>
      </c>
      <c r="F60" s="86">
        <v>2.2999999999999998</v>
      </c>
      <c r="G60" s="86">
        <v>2.2000000000000002</v>
      </c>
      <c r="H60" s="85">
        <v>7542</v>
      </c>
      <c r="I60" s="86">
        <v>13</v>
      </c>
      <c r="J60" s="85">
        <v>17206</v>
      </c>
      <c r="K60" s="86">
        <v>2.6</v>
      </c>
      <c r="L60" s="86">
        <v>2</v>
      </c>
      <c r="M60" s="86">
        <v>2.2999999999999998</v>
      </c>
    </row>
    <row r="61" spans="1:13" ht="24" customHeight="1">
      <c r="A61" s="87" t="s">
        <v>162</v>
      </c>
      <c r="B61" s="85">
        <v>6</v>
      </c>
      <c r="C61" s="86" t="s">
        <v>5</v>
      </c>
      <c r="D61" s="85">
        <v>29</v>
      </c>
      <c r="E61" s="86" t="s">
        <v>5</v>
      </c>
      <c r="F61" s="86">
        <v>0.1</v>
      </c>
      <c r="G61" s="86">
        <v>4.8</v>
      </c>
      <c r="H61" s="85">
        <v>175</v>
      </c>
      <c r="I61" s="86" t="s">
        <v>5</v>
      </c>
      <c r="J61" s="85">
        <v>622</v>
      </c>
      <c r="K61" s="86" t="s">
        <v>5</v>
      </c>
      <c r="L61" s="86">
        <v>0.1</v>
      </c>
      <c r="M61" s="86">
        <v>3.6</v>
      </c>
    </row>
    <row r="62" spans="1:13" ht="24" customHeight="1">
      <c r="A62" s="87" t="s">
        <v>163</v>
      </c>
      <c r="B62" s="85">
        <v>47</v>
      </c>
      <c r="C62" s="86">
        <v>95.8</v>
      </c>
      <c r="D62" s="85">
        <v>105</v>
      </c>
      <c r="E62" s="86">
        <v>23.5</v>
      </c>
      <c r="F62" s="86">
        <v>0.2</v>
      </c>
      <c r="G62" s="86">
        <v>2.2000000000000002</v>
      </c>
      <c r="H62" s="85">
        <v>947</v>
      </c>
      <c r="I62" s="86">
        <v>32.799999999999997</v>
      </c>
      <c r="J62" s="85">
        <v>2220</v>
      </c>
      <c r="K62" s="86">
        <v>7</v>
      </c>
      <c r="L62" s="86">
        <v>0.3</v>
      </c>
      <c r="M62" s="86">
        <v>2.2999999999999998</v>
      </c>
    </row>
    <row r="63" spans="1:13" ht="23.25" customHeight="1">
      <c r="A63" s="78" t="s">
        <v>164</v>
      </c>
      <c r="B63" s="85">
        <v>72</v>
      </c>
      <c r="C63" s="86">
        <v>-30.1</v>
      </c>
      <c r="D63" s="85">
        <v>150</v>
      </c>
      <c r="E63" s="86">
        <v>-15.3</v>
      </c>
      <c r="F63" s="86">
        <v>0.3</v>
      </c>
      <c r="G63" s="86">
        <v>2.1</v>
      </c>
      <c r="H63" s="85">
        <v>2091</v>
      </c>
      <c r="I63" s="86">
        <v>4.9000000000000004</v>
      </c>
      <c r="J63" s="85">
        <v>4671</v>
      </c>
      <c r="K63" s="86">
        <v>0.2</v>
      </c>
      <c r="L63" s="86">
        <v>0.5</v>
      </c>
      <c r="M63" s="86">
        <v>2.2000000000000002</v>
      </c>
    </row>
    <row r="64" spans="1:13" ht="12" customHeight="1">
      <c r="A64" s="77" t="s">
        <v>105</v>
      </c>
      <c r="B64" s="85">
        <v>48</v>
      </c>
      <c r="C64" s="86">
        <v>-31.4</v>
      </c>
      <c r="D64" s="85">
        <v>92</v>
      </c>
      <c r="E64" s="86">
        <v>-22</v>
      </c>
      <c r="F64" s="86">
        <v>0.2</v>
      </c>
      <c r="G64" s="86">
        <v>1.9</v>
      </c>
      <c r="H64" s="85">
        <v>1564</v>
      </c>
      <c r="I64" s="86">
        <v>0</v>
      </c>
      <c r="J64" s="85">
        <v>3630</v>
      </c>
      <c r="K64" s="86">
        <v>-4.0999999999999996</v>
      </c>
      <c r="L64" s="86">
        <v>0.4</v>
      </c>
      <c r="M64" s="86">
        <v>2.2999999999999998</v>
      </c>
    </row>
    <row r="65" spans="1:13" ht="24" customHeight="1">
      <c r="A65" s="87" t="s">
        <v>165</v>
      </c>
      <c r="B65" s="85">
        <v>24</v>
      </c>
      <c r="C65" s="86">
        <v>-27.3</v>
      </c>
      <c r="D65" s="85">
        <v>58</v>
      </c>
      <c r="E65" s="86">
        <v>-1.7</v>
      </c>
      <c r="F65" s="86">
        <v>0.1</v>
      </c>
      <c r="G65" s="86">
        <v>2.4</v>
      </c>
      <c r="H65" s="85">
        <v>527</v>
      </c>
      <c r="I65" s="86">
        <v>22.8</v>
      </c>
      <c r="J65" s="85">
        <v>1041</v>
      </c>
      <c r="K65" s="86">
        <v>18.399999999999999</v>
      </c>
      <c r="L65" s="86">
        <v>0.1</v>
      </c>
      <c r="M65" s="86">
        <v>2</v>
      </c>
    </row>
    <row r="66" spans="1:13" ht="24" customHeight="1">
      <c r="A66" s="78" t="s">
        <v>166</v>
      </c>
      <c r="B66" s="85">
        <v>1614</v>
      </c>
      <c r="C66" s="86">
        <v>106.4</v>
      </c>
      <c r="D66" s="85">
        <v>2867</v>
      </c>
      <c r="E66" s="86">
        <v>78.7</v>
      </c>
      <c r="F66" s="86">
        <v>5.0999999999999996</v>
      </c>
      <c r="G66" s="86">
        <v>1.8</v>
      </c>
      <c r="H66" s="85">
        <v>20192</v>
      </c>
      <c r="I66" s="86">
        <v>31</v>
      </c>
      <c r="J66" s="85">
        <v>37575</v>
      </c>
      <c r="K66" s="86">
        <v>37.5</v>
      </c>
      <c r="L66" s="86">
        <v>4.4000000000000004</v>
      </c>
      <c r="M66" s="86">
        <v>1.9</v>
      </c>
    </row>
    <row r="67" spans="1:13" ht="12" customHeight="1">
      <c r="A67" s="57"/>
      <c r="B67" s="85"/>
      <c r="C67" s="86"/>
      <c r="D67" s="85"/>
      <c r="E67" s="86"/>
      <c r="F67" s="86"/>
      <c r="G67" s="86"/>
      <c r="H67" s="85"/>
      <c r="I67" s="86"/>
      <c r="J67" s="85"/>
      <c r="K67" s="86"/>
      <c r="L67" s="86"/>
      <c r="M67" s="86"/>
    </row>
    <row r="68" spans="1:13" ht="12" customHeight="1">
      <c r="A68" s="2" t="s">
        <v>167</v>
      </c>
      <c r="B68" s="85">
        <v>277442</v>
      </c>
      <c r="C68" s="86">
        <v>6.3</v>
      </c>
      <c r="D68" s="85">
        <v>691692</v>
      </c>
      <c r="E68" s="86">
        <v>5.8</v>
      </c>
      <c r="F68" s="88">
        <v>100</v>
      </c>
      <c r="G68" s="86">
        <v>2.5</v>
      </c>
      <c r="H68" s="85">
        <v>4168881</v>
      </c>
      <c r="I68" s="86">
        <v>4.5999999999999996</v>
      </c>
      <c r="J68" s="85">
        <v>11332223</v>
      </c>
      <c r="K68" s="86">
        <v>3.5</v>
      </c>
      <c r="L68" s="88">
        <v>100</v>
      </c>
      <c r="M68" s="86">
        <v>2.7</v>
      </c>
    </row>
    <row r="69" spans="1:13" ht="12" customHeight="1">
      <c r="A69" s="89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5" t="s">
        <v>168</v>
      </c>
      <c r="B70" s="135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11/14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8.77734375" customWidth="1"/>
    <col min="5" max="5" width="10.77734375" style="57" customWidth="1"/>
    <col min="6" max="6" width="8.77734375" style="57" customWidth="1"/>
    <col min="7" max="7" width="10.77734375" style="57" customWidth="1"/>
    <col min="8" max="8" width="8.77734375" style="57" customWidth="1"/>
    <col min="9" max="9" width="12.21875" style="57" customWidth="1"/>
    <col min="10" max="10" width="6.5546875" style="57" customWidth="1"/>
    <col min="11" max="11" width="7.21875" style="57" customWidth="1"/>
    <col min="12" max="16384" width="11.5546875" style="57"/>
  </cols>
  <sheetData>
    <row r="1" spans="1:11" s="16" customFormat="1" ht="27" customHeight="1">
      <c r="A1" s="129" t="s">
        <v>243</v>
      </c>
      <c r="B1" s="129"/>
      <c r="C1" s="129"/>
      <c r="D1" s="129"/>
      <c r="E1" s="129"/>
      <c r="F1" s="129"/>
      <c r="G1" s="129"/>
      <c r="H1" s="129"/>
      <c r="I1" s="129"/>
      <c r="J1"/>
      <c r="K1"/>
    </row>
    <row r="2" spans="1:11" ht="5.55" customHeight="1">
      <c r="A2" s="90"/>
      <c r="B2" s="57"/>
      <c r="C2" s="57"/>
      <c r="D2" s="57"/>
      <c r="J2"/>
      <c r="K2"/>
    </row>
    <row r="3" spans="1:11" s="20" customFormat="1" ht="24" customHeight="1">
      <c r="A3" s="130" t="s">
        <v>169</v>
      </c>
      <c r="B3" s="137"/>
      <c r="C3" s="137"/>
      <c r="D3" s="68" t="s">
        <v>241</v>
      </c>
      <c r="E3" s="68"/>
      <c r="F3" s="68"/>
      <c r="G3" s="68"/>
      <c r="H3" s="68"/>
      <c r="I3" s="91" t="s">
        <v>242</v>
      </c>
      <c r="J3"/>
      <c r="K3"/>
    </row>
    <row r="4" spans="1:11" ht="24" customHeight="1">
      <c r="A4" s="130"/>
      <c r="B4" s="137"/>
      <c r="C4" s="137"/>
      <c r="D4" s="71" t="s">
        <v>170</v>
      </c>
      <c r="E4" s="71" t="s">
        <v>171</v>
      </c>
      <c r="F4" s="71" t="s">
        <v>172</v>
      </c>
      <c r="G4" s="71" t="s">
        <v>171</v>
      </c>
      <c r="H4" s="92" t="s">
        <v>173</v>
      </c>
      <c r="I4" s="91"/>
      <c r="J4"/>
      <c r="K4"/>
    </row>
    <row r="5" spans="1:11" ht="12" customHeight="1">
      <c r="A5" s="130"/>
      <c r="B5" s="137"/>
      <c r="C5" s="137"/>
      <c r="D5" s="71" t="s">
        <v>3</v>
      </c>
      <c r="E5" s="71" t="s">
        <v>129</v>
      </c>
      <c r="F5" s="71" t="s">
        <v>3</v>
      </c>
      <c r="G5" s="92" t="s">
        <v>129</v>
      </c>
      <c r="H5" s="92"/>
      <c r="I5" s="91"/>
      <c r="J5"/>
      <c r="K5"/>
    </row>
    <row r="6" spans="1:11" ht="5.55" customHeight="1">
      <c r="A6" s="57"/>
      <c r="B6" s="57"/>
      <c r="C6" s="57"/>
      <c r="D6" s="57"/>
      <c r="J6"/>
      <c r="K6"/>
    </row>
    <row r="7" spans="1:11" ht="24" customHeight="1">
      <c r="A7" s="138" t="s">
        <v>174</v>
      </c>
      <c r="B7" s="138"/>
      <c r="C7" s="138"/>
      <c r="D7" s="57"/>
      <c r="J7"/>
      <c r="K7"/>
    </row>
    <row r="8" spans="1:11" ht="12" customHeight="1">
      <c r="A8" s="93"/>
      <c r="B8" s="93" t="s">
        <v>7</v>
      </c>
      <c r="C8" s="94">
        <v>29</v>
      </c>
      <c r="D8" s="95">
        <v>487</v>
      </c>
      <c r="E8" s="96">
        <v>-2.2000000000000002</v>
      </c>
      <c r="F8" s="74">
        <v>8355</v>
      </c>
      <c r="G8" s="96">
        <v>-0.4</v>
      </c>
      <c r="H8" s="76">
        <v>20.9</v>
      </c>
      <c r="I8" s="96">
        <v>27.3</v>
      </c>
      <c r="J8"/>
      <c r="K8"/>
    </row>
    <row r="9" spans="1:11" ht="12" customHeight="1">
      <c r="A9" s="18">
        <v>30</v>
      </c>
      <c r="B9" s="97" t="s">
        <v>175</v>
      </c>
      <c r="C9" s="94">
        <v>99</v>
      </c>
      <c r="D9" s="95">
        <v>313</v>
      </c>
      <c r="E9" s="96">
        <v>-1.9</v>
      </c>
      <c r="F9" s="74">
        <v>15944</v>
      </c>
      <c r="G9" s="96">
        <v>-0.6</v>
      </c>
      <c r="H9" s="76">
        <v>26.6</v>
      </c>
      <c r="I9" s="96">
        <v>35.200000000000003</v>
      </c>
      <c r="J9"/>
      <c r="K9"/>
    </row>
    <row r="10" spans="1:11" ht="12" customHeight="1">
      <c r="A10" s="18">
        <v>100</v>
      </c>
      <c r="B10" s="97" t="s">
        <v>175</v>
      </c>
      <c r="C10" s="94">
        <v>249</v>
      </c>
      <c r="D10" s="95">
        <v>78</v>
      </c>
      <c r="E10" s="96">
        <v>1.3</v>
      </c>
      <c r="F10" s="74">
        <v>11290</v>
      </c>
      <c r="G10" s="96">
        <v>2.9</v>
      </c>
      <c r="H10" s="76">
        <v>33.4</v>
      </c>
      <c r="I10" s="96">
        <v>42</v>
      </c>
      <c r="J10"/>
      <c r="K10"/>
    </row>
    <row r="11" spans="1:11" ht="12" customHeight="1">
      <c r="A11" s="18">
        <v>250</v>
      </c>
      <c r="B11" s="97" t="s">
        <v>175</v>
      </c>
      <c r="C11" s="94">
        <v>499</v>
      </c>
      <c r="D11" s="95">
        <v>21</v>
      </c>
      <c r="E11" s="96">
        <v>-8.6999999999999993</v>
      </c>
      <c r="F11" s="74">
        <v>6788</v>
      </c>
      <c r="G11" s="96">
        <v>-4.8</v>
      </c>
      <c r="H11" s="76">
        <v>35.4</v>
      </c>
      <c r="I11" s="96">
        <v>42.9</v>
      </c>
      <c r="J11"/>
      <c r="K11"/>
    </row>
    <row r="12" spans="1:11" ht="12" customHeight="1">
      <c r="A12" s="18">
        <v>500</v>
      </c>
      <c r="B12" s="66" t="s">
        <v>176</v>
      </c>
      <c r="C12" s="98" t="s">
        <v>177</v>
      </c>
      <c r="D12" s="95">
        <v>5</v>
      </c>
      <c r="E12" s="96">
        <v>0</v>
      </c>
      <c r="F12" s="74">
        <v>3014</v>
      </c>
      <c r="G12" s="96">
        <v>0</v>
      </c>
      <c r="H12" s="76">
        <v>43.2</v>
      </c>
      <c r="I12" s="96">
        <v>48.1</v>
      </c>
      <c r="J12"/>
      <c r="K12"/>
    </row>
    <row r="13" spans="1:11" ht="12" customHeight="1">
      <c r="A13" s="57"/>
      <c r="B13" s="93"/>
      <c r="C13" s="98" t="s">
        <v>59</v>
      </c>
      <c r="D13" s="95">
        <v>904</v>
      </c>
      <c r="E13" s="96">
        <v>-2</v>
      </c>
      <c r="F13" s="74">
        <v>45391</v>
      </c>
      <c r="G13" s="96">
        <v>-0.3</v>
      </c>
      <c r="H13" s="76">
        <v>29.7</v>
      </c>
      <c r="I13" s="96">
        <v>37.4</v>
      </c>
      <c r="J13"/>
      <c r="K13"/>
    </row>
    <row r="14" spans="1:11" ht="4.95" customHeight="1">
      <c r="A14" s="57"/>
      <c r="B14" s="93"/>
      <c r="C14" s="98"/>
      <c r="D14" s="95"/>
      <c r="E14" s="96"/>
      <c r="F14" s="74"/>
      <c r="G14" s="96"/>
      <c r="H14" s="76"/>
      <c r="I14" s="96"/>
      <c r="J14"/>
      <c r="K14"/>
    </row>
    <row r="15" spans="1:11" ht="12" customHeight="1">
      <c r="A15" s="79" t="s">
        <v>134</v>
      </c>
      <c r="B15" s="89"/>
      <c r="C15" s="99"/>
      <c r="D15" s="95"/>
      <c r="E15" s="96"/>
      <c r="F15" s="74"/>
      <c r="G15" s="96"/>
      <c r="H15" s="76"/>
      <c r="I15" s="96"/>
      <c r="J15"/>
      <c r="K15"/>
    </row>
    <row r="16" spans="1:11" ht="12" customHeight="1">
      <c r="A16" s="79" t="s">
        <v>135</v>
      </c>
      <c r="B16" s="79"/>
      <c r="C16" s="99"/>
      <c r="D16" s="95"/>
      <c r="E16" s="96"/>
      <c r="F16" s="74"/>
      <c r="G16" s="96"/>
      <c r="H16" s="76"/>
      <c r="I16" s="96"/>
      <c r="J16"/>
      <c r="K16"/>
    </row>
    <row r="17" spans="1:11" ht="12" customHeight="1">
      <c r="A17" s="93"/>
      <c r="B17" s="93" t="s">
        <v>7</v>
      </c>
      <c r="C17" s="94">
        <v>29</v>
      </c>
      <c r="D17" s="95">
        <v>122</v>
      </c>
      <c r="E17" s="96">
        <v>-3.9</v>
      </c>
      <c r="F17" s="74">
        <v>2457</v>
      </c>
      <c r="G17" s="96">
        <v>-2.5</v>
      </c>
      <c r="H17" s="76">
        <v>23</v>
      </c>
      <c r="I17" s="96">
        <v>28.7</v>
      </c>
      <c r="J17"/>
      <c r="K17"/>
    </row>
    <row r="18" spans="1:11" ht="12" customHeight="1">
      <c r="A18" s="18">
        <v>30</v>
      </c>
      <c r="B18" s="97" t="s">
        <v>175</v>
      </c>
      <c r="C18" s="94">
        <v>99</v>
      </c>
      <c r="D18" s="95">
        <v>207</v>
      </c>
      <c r="E18" s="96">
        <v>-3.7</v>
      </c>
      <c r="F18" s="74">
        <v>11112</v>
      </c>
      <c r="G18" s="96">
        <v>-2.7</v>
      </c>
      <c r="H18" s="76">
        <v>27.6</v>
      </c>
      <c r="I18" s="96">
        <v>36</v>
      </c>
      <c r="J18"/>
      <c r="K18"/>
    </row>
    <row r="19" spans="1:11" ht="12" customHeight="1">
      <c r="A19" s="18">
        <v>100</v>
      </c>
      <c r="B19" s="97" t="s">
        <v>175</v>
      </c>
      <c r="C19" s="94">
        <v>249</v>
      </c>
      <c r="D19" s="95">
        <v>66</v>
      </c>
      <c r="E19" s="96">
        <v>1.5</v>
      </c>
      <c r="F19" s="74">
        <v>9483</v>
      </c>
      <c r="G19" s="96">
        <v>3.3</v>
      </c>
      <c r="H19" s="76">
        <v>33</v>
      </c>
      <c r="I19" s="96">
        <v>42.7</v>
      </c>
      <c r="J19"/>
      <c r="K19"/>
    </row>
    <row r="20" spans="1:11" ht="12" customHeight="1">
      <c r="A20" s="18">
        <v>250</v>
      </c>
      <c r="B20" s="97" t="s">
        <v>175</v>
      </c>
      <c r="C20" s="94">
        <v>499</v>
      </c>
      <c r="D20" s="95">
        <v>20</v>
      </c>
      <c r="E20" s="96">
        <v>-4.8</v>
      </c>
      <c r="F20" s="74">
        <v>6527</v>
      </c>
      <c r="G20" s="96">
        <v>-4.3</v>
      </c>
      <c r="H20" s="76">
        <v>36.1</v>
      </c>
      <c r="I20" s="96">
        <v>43.8</v>
      </c>
      <c r="J20"/>
      <c r="K20"/>
    </row>
    <row r="21" spans="1:11" ht="12" customHeight="1">
      <c r="A21" s="18">
        <v>500</v>
      </c>
      <c r="B21" s="66" t="s">
        <v>176</v>
      </c>
      <c r="C21" s="98" t="s">
        <v>177</v>
      </c>
      <c r="D21" s="95">
        <v>5</v>
      </c>
      <c r="E21" s="96">
        <v>0</v>
      </c>
      <c r="F21" s="74">
        <v>3014</v>
      </c>
      <c r="G21" s="96">
        <v>0</v>
      </c>
      <c r="H21" s="76">
        <v>43.2</v>
      </c>
      <c r="I21" s="96">
        <v>48.1</v>
      </c>
      <c r="J21"/>
      <c r="K21"/>
    </row>
    <row r="22" spans="1:11" ht="12" customHeight="1">
      <c r="A22" s="57"/>
      <c r="B22" s="93"/>
      <c r="C22" s="98" t="s">
        <v>59</v>
      </c>
      <c r="D22" s="95">
        <v>420</v>
      </c>
      <c r="E22" s="96">
        <v>-3</v>
      </c>
      <c r="F22" s="74">
        <v>32593</v>
      </c>
      <c r="G22" s="96">
        <v>-1.1000000000000001</v>
      </c>
      <c r="H22" s="76">
        <v>32</v>
      </c>
      <c r="I22" s="96">
        <v>40</v>
      </c>
      <c r="J22"/>
      <c r="K22"/>
    </row>
    <row r="23" spans="1:11" ht="4.95" customHeight="1">
      <c r="A23" s="79"/>
      <c r="B23" s="79"/>
      <c r="C23" s="99"/>
      <c r="D23" s="95"/>
      <c r="E23" s="96"/>
      <c r="F23" s="74"/>
      <c r="G23" s="96"/>
      <c r="H23" s="76"/>
      <c r="I23" s="96"/>
      <c r="J23"/>
      <c r="K23"/>
    </row>
    <row r="24" spans="1:11" ht="12" customHeight="1">
      <c r="A24" s="79" t="s">
        <v>136</v>
      </c>
      <c r="B24" s="79"/>
      <c r="C24" s="99"/>
      <c r="D24" s="95"/>
      <c r="E24" s="96"/>
      <c r="F24" s="74"/>
      <c r="G24" s="96"/>
      <c r="H24" s="76"/>
      <c r="I24" s="96"/>
      <c r="J24"/>
      <c r="K24"/>
    </row>
    <row r="25" spans="1:11" ht="12" customHeight="1">
      <c r="A25" s="93"/>
      <c r="B25" s="93" t="s">
        <v>7</v>
      </c>
      <c r="C25" s="94">
        <v>29</v>
      </c>
      <c r="D25" s="95">
        <v>39</v>
      </c>
      <c r="E25" s="96">
        <v>2.6</v>
      </c>
      <c r="F25" s="74">
        <v>760</v>
      </c>
      <c r="G25" s="96">
        <v>4</v>
      </c>
      <c r="H25" s="76">
        <v>25.3</v>
      </c>
      <c r="I25" s="96">
        <v>30.1</v>
      </c>
      <c r="J25"/>
      <c r="K25"/>
    </row>
    <row r="26" spans="1:11" ht="12" customHeight="1">
      <c r="A26" s="18">
        <v>30</v>
      </c>
      <c r="B26" s="66" t="s">
        <v>176</v>
      </c>
      <c r="C26" s="98" t="s">
        <v>177</v>
      </c>
      <c r="D26" s="95">
        <v>59</v>
      </c>
      <c r="E26" s="96">
        <v>7.3</v>
      </c>
      <c r="F26" s="74">
        <v>4297</v>
      </c>
      <c r="G26" s="96">
        <v>5.6</v>
      </c>
      <c r="H26" s="76">
        <v>31.7</v>
      </c>
      <c r="I26" s="96">
        <v>37.700000000000003</v>
      </c>
      <c r="J26"/>
      <c r="K26"/>
    </row>
    <row r="27" spans="1:11" ht="12" customHeight="1">
      <c r="A27" s="57"/>
      <c r="B27" s="93"/>
      <c r="C27" s="98" t="s">
        <v>59</v>
      </c>
      <c r="D27" s="95">
        <v>98</v>
      </c>
      <c r="E27" s="96">
        <v>5.4</v>
      </c>
      <c r="F27" s="74">
        <v>5057</v>
      </c>
      <c r="G27" s="96">
        <v>5.4</v>
      </c>
      <c r="H27" s="76">
        <v>30.8</v>
      </c>
      <c r="I27" s="96">
        <v>36.4</v>
      </c>
      <c r="J27"/>
      <c r="K27"/>
    </row>
    <row r="28" spans="1:11" ht="4.95" customHeight="1">
      <c r="A28" s="57"/>
      <c r="B28" s="93"/>
      <c r="C28" s="98"/>
      <c r="D28" s="95"/>
      <c r="E28" s="96"/>
      <c r="F28" s="74"/>
      <c r="G28" s="96"/>
      <c r="H28" s="76"/>
      <c r="I28" s="96"/>
      <c r="J28"/>
      <c r="K28"/>
    </row>
    <row r="29" spans="1:11" ht="12" customHeight="1">
      <c r="A29" s="79" t="s">
        <v>137</v>
      </c>
      <c r="B29" s="79"/>
      <c r="C29" s="99"/>
      <c r="D29" s="95"/>
      <c r="E29" s="96"/>
      <c r="F29" s="74"/>
      <c r="G29" s="96"/>
      <c r="H29" s="76"/>
      <c r="I29" s="96"/>
      <c r="J29"/>
      <c r="K29"/>
    </row>
    <row r="30" spans="1:11" ht="12" customHeight="1">
      <c r="A30" s="93"/>
      <c r="B30" s="93" t="s">
        <v>7</v>
      </c>
      <c r="C30" s="94">
        <v>29</v>
      </c>
      <c r="D30" s="95">
        <v>144</v>
      </c>
      <c r="E30" s="96">
        <v>-3.4</v>
      </c>
      <c r="F30" s="74">
        <v>2307</v>
      </c>
      <c r="G30" s="96">
        <v>-2</v>
      </c>
      <c r="H30" s="76">
        <v>17.600000000000001</v>
      </c>
      <c r="I30" s="96">
        <v>24.2</v>
      </c>
      <c r="J30"/>
      <c r="K30"/>
    </row>
    <row r="31" spans="1:11" ht="12" customHeight="1">
      <c r="A31" s="18">
        <v>30</v>
      </c>
      <c r="B31" s="66" t="s">
        <v>176</v>
      </c>
      <c r="C31" s="98" t="s">
        <v>177</v>
      </c>
      <c r="D31" s="95">
        <v>30</v>
      </c>
      <c r="E31" s="96">
        <v>-9.1</v>
      </c>
      <c r="F31" s="74">
        <v>1240</v>
      </c>
      <c r="G31" s="96">
        <v>-2.2999999999999998</v>
      </c>
      <c r="H31" s="76">
        <v>17.100000000000001</v>
      </c>
      <c r="I31" s="96">
        <v>25.6</v>
      </c>
      <c r="J31"/>
      <c r="K31"/>
    </row>
    <row r="32" spans="1:11" ht="12" customHeight="1">
      <c r="A32" s="57"/>
      <c r="B32" s="93"/>
      <c r="C32" s="98" t="s">
        <v>59</v>
      </c>
      <c r="D32" s="95">
        <v>174</v>
      </c>
      <c r="E32" s="96">
        <v>-4.4000000000000004</v>
      </c>
      <c r="F32" s="74">
        <v>3547</v>
      </c>
      <c r="G32" s="96">
        <v>-2.1</v>
      </c>
      <c r="H32" s="76">
        <v>17.399999999999999</v>
      </c>
      <c r="I32" s="96">
        <v>24.7</v>
      </c>
      <c r="J32"/>
      <c r="K32"/>
    </row>
    <row r="33" spans="1:11" ht="4.95" customHeight="1">
      <c r="A33" s="79"/>
      <c r="B33" s="79"/>
      <c r="C33" s="99"/>
      <c r="D33" s="95"/>
      <c r="E33" s="96"/>
      <c r="F33" s="74"/>
      <c r="G33" s="96"/>
      <c r="H33" s="76"/>
      <c r="I33" s="96"/>
      <c r="J33"/>
      <c r="K33"/>
    </row>
    <row r="34" spans="1:11" ht="12" customHeight="1">
      <c r="A34" s="79" t="s">
        <v>138</v>
      </c>
      <c r="B34" s="79"/>
      <c r="C34" s="99"/>
      <c r="D34" s="95"/>
      <c r="E34" s="96"/>
      <c r="F34" s="74"/>
      <c r="G34" s="96"/>
      <c r="H34" s="76"/>
      <c r="I34" s="96"/>
      <c r="J34"/>
      <c r="K34"/>
    </row>
    <row r="35" spans="1:11" ht="12" customHeight="1">
      <c r="A35" s="93"/>
      <c r="B35" s="93" t="s">
        <v>7</v>
      </c>
      <c r="C35" s="94">
        <v>29</v>
      </c>
      <c r="D35" s="95">
        <v>182</v>
      </c>
      <c r="E35" s="96">
        <v>-1.1000000000000001</v>
      </c>
      <c r="F35" s="74">
        <v>2831</v>
      </c>
      <c r="G35" s="96">
        <v>1.6</v>
      </c>
      <c r="H35" s="76">
        <v>20.6</v>
      </c>
      <c r="I35" s="96">
        <v>27.8</v>
      </c>
      <c r="J35"/>
      <c r="K35"/>
    </row>
    <row r="36" spans="1:11" ht="12" customHeight="1">
      <c r="A36" s="18">
        <v>30</v>
      </c>
      <c r="B36" s="66" t="s">
        <v>176</v>
      </c>
      <c r="C36" s="98" t="s">
        <v>177</v>
      </c>
      <c r="D36" s="95">
        <v>30</v>
      </c>
      <c r="E36" s="96">
        <v>0</v>
      </c>
      <c r="F36" s="74">
        <v>1363</v>
      </c>
      <c r="G36" s="96">
        <v>-1.4</v>
      </c>
      <c r="H36" s="76">
        <v>19.899999999999999</v>
      </c>
      <c r="I36" s="96">
        <v>32.6</v>
      </c>
      <c r="J36"/>
      <c r="K36"/>
    </row>
    <row r="37" spans="1:11" ht="12" customHeight="1">
      <c r="A37" s="57"/>
      <c r="B37" s="93"/>
      <c r="C37" s="98" t="s">
        <v>59</v>
      </c>
      <c r="D37" s="95">
        <v>212</v>
      </c>
      <c r="E37" s="96">
        <v>-0.9</v>
      </c>
      <c r="F37" s="74">
        <v>4194</v>
      </c>
      <c r="G37" s="96">
        <v>0.6</v>
      </c>
      <c r="H37" s="76">
        <v>20.399999999999999</v>
      </c>
      <c r="I37" s="96">
        <v>29.3</v>
      </c>
      <c r="J37"/>
      <c r="K37"/>
    </row>
    <row r="38" spans="1:11" ht="4.95" customHeight="1">
      <c r="A38" s="79"/>
      <c r="B38" s="79"/>
      <c r="C38" s="99"/>
      <c r="D38" s="95"/>
      <c r="E38" s="96"/>
      <c r="F38" s="74"/>
      <c r="G38" s="96"/>
      <c r="H38" s="76"/>
      <c r="I38" s="96"/>
      <c r="J38"/>
      <c r="K38"/>
    </row>
    <row r="39" spans="1:11" ht="12" customHeight="1">
      <c r="A39" s="67" t="s">
        <v>178</v>
      </c>
      <c r="B39" s="100"/>
      <c r="C39" s="101"/>
      <c r="D39" s="95"/>
      <c r="E39" s="96"/>
      <c r="F39" s="74"/>
      <c r="G39" s="96"/>
      <c r="H39" s="76"/>
      <c r="I39" s="96"/>
      <c r="J39"/>
      <c r="K39"/>
    </row>
    <row r="40" spans="1:11" ht="10.050000000000001" customHeight="1">
      <c r="A40" s="93"/>
      <c r="B40" s="93" t="s">
        <v>7</v>
      </c>
      <c r="C40" s="94">
        <v>29</v>
      </c>
      <c r="D40" s="95">
        <v>160</v>
      </c>
      <c r="E40" s="96">
        <v>0.6</v>
      </c>
      <c r="F40" s="74">
        <v>2951</v>
      </c>
      <c r="G40" s="96">
        <v>1.8</v>
      </c>
      <c r="H40" s="76">
        <v>12.7</v>
      </c>
      <c r="I40" s="96">
        <v>24.1</v>
      </c>
      <c r="J40"/>
      <c r="K40"/>
    </row>
    <row r="41" spans="1:11" ht="10.050000000000001" customHeight="1">
      <c r="A41" s="18">
        <v>30</v>
      </c>
      <c r="B41" s="97" t="s">
        <v>175</v>
      </c>
      <c r="C41" s="94">
        <v>99</v>
      </c>
      <c r="D41" s="95">
        <v>149</v>
      </c>
      <c r="E41" s="96">
        <v>0.7</v>
      </c>
      <c r="F41" s="74">
        <v>7827</v>
      </c>
      <c r="G41" s="96">
        <v>2.2999999999999998</v>
      </c>
      <c r="H41" s="76">
        <v>19.100000000000001</v>
      </c>
      <c r="I41" s="96">
        <v>30.6</v>
      </c>
      <c r="J41"/>
      <c r="K41"/>
    </row>
    <row r="42" spans="1:11" ht="10.050000000000001" customHeight="1">
      <c r="A42" s="18">
        <v>100</v>
      </c>
      <c r="B42" s="66" t="s">
        <v>176</v>
      </c>
      <c r="C42" s="98" t="s">
        <v>177</v>
      </c>
      <c r="D42" s="95">
        <v>78</v>
      </c>
      <c r="E42" s="96">
        <v>4</v>
      </c>
      <c r="F42" s="74">
        <v>20509</v>
      </c>
      <c r="G42" s="96">
        <v>3</v>
      </c>
      <c r="H42" s="76">
        <v>37.6</v>
      </c>
      <c r="I42" s="96">
        <v>47.9</v>
      </c>
      <c r="J42"/>
      <c r="K42"/>
    </row>
    <row r="43" spans="1:11" ht="10.050000000000001" customHeight="1">
      <c r="A43" s="57"/>
      <c r="B43" s="93"/>
      <c r="C43" s="98" t="s">
        <v>59</v>
      </c>
      <c r="D43" s="95">
        <v>387</v>
      </c>
      <c r="E43" s="96">
        <v>1.3</v>
      </c>
      <c r="F43" s="74">
        <v>31287</v>
      </c>
      <c r="G43" s="96">
        <v>2.7</v>
      </c>
      <c r="H43" s="76">
        <v>30.6</v>
      </c>
      <c r="I43" s="96">
        <v>40.700000000000003</v>
      </c>
      <c r="J43"/>
      <c r="K43"/>
    </row>
    <row r="44" spans="1:11" ht="4.95" customHeight="1">
      <c r="A44" s="57"/>
      <c r="B44" s="93"/>
      <c r="C44" s="102"/>
      <c r="D44" s="95"/>
      <c r="E44" s="96"/>
      <c r="F44" s="74"/>
      <c r="G44" s="96"/>
      <c r="H44" s="76"/>
      <c r="I44" s="96"/>
      <c r="J44"/>
      <c r="K44"/>
    </row>
    <row r="45" spans="1:11" ht="10.050000000000001" customHeight="1">
      <c r="A45" s="79" t="s">
        <v>134</v>
      </c>
      <c r="B45" s="89"/>
      <c r="C45" s="89"/>
      <c r="D45" s="95"/>
      <c r="E45" s="96"/>
      <c r="F45" s="74"/>
      <c r="G45" s="96"/>
      <c r="H45" s="76"/>
      <c r="I45" s="96"/>
      <c r="J45"/>
      <c r="K45"/>
    </row>
    <row r="46" spans="1:11" ht="12" customHeight="1">
      <c r="A46" s="103" t="s">
        <v>179</v>
      </c>
      <c r="B46" s="104"/>
      <c r="C46" s="104"/>
      <c r="D46" s="95">
        <v>96</v>
      </c>
      <c r="E46" s="96">
        <v>3.2</v>
      </c>
      <c r="F46" s="74">
        <v>8647</v>
      </c>
      <c r="G46" s="96">
        <v>0.8</v>
      </c>
      <c r="H46" s="76">
        <v>13.5</v>
      </c>
      <c r="I46" s="96">
        <v>30</v>
      </c>
      <c r="J46"/>
      <c r="K46"/>
    </row>
    <row r="47" spans="1:11" ht="24" customHeight="1">
      <c r="A47" s="136" t="s">
        <v>180</v>
      </c>
      <c r="B47" s="136"/>
      <c r="C47" s="136"/>
      <c r="D47" s="95">
        <v>82</v>
      </c>
      <c r="E47" s="96">
        <v>0</v>
      </c>
      <c r="F47" s="74">
        <v>7601</v>
      </c>
      <c r="G47" s="96">
        <v>3.7</v>
      </c>
      <c r="H47" s="76">
        <v>25.3</v>
      </c>
      <c r="I47" s="96">
        <v>33.4</v>
      </c>
    </row>
    <row r="48" spans="1:11" ht="24" customHeight="1">
      <c r="A48" s="136" t="s">
        <v>181</v>
      </c>
      <c r="B48" s="136"/>
      <c r="C48" s="136"/>
      <c r="D48" s="95">
        <v>188</v>
      </c>
      <c r="E48" s="96">
        <v>1.1000000000000001</v>
      </c>
      <c r="F48" s="74">
        <v>10479</v>
      </c>
      <c r="G48" s="96">
        <v>3.6</v>
      </c>
      <c r="H48" s="76">
        <v>18.8</v>
      </c>
      <c r="I48" s="96">
        <v>33.4</v>
      </c>
    </row>
    <row r="49" spans="1:9" ht="24" customHeight="1">
      <c r="A49" s="136" t="s">
        <v>182</v>
      </c>
      <c r="B49" s="136"/>
      <c r="C49" s="136"/>
      <c r="D49" s="95">
        <v>21</v>
      </c>
      <c r="E49" s="96">
        <v>0</v>
      </c>
      <c r="F49" s="74">
        <v>4560</v>
      </c>
      <c r="G49" s="96">
        <v>2.5</v>
      </c>
      <c r="H49" s="76">
        <v>98.3</v>
      </c>
      <c r="I49" s="96">
        <v>95.6</v>
      </c>
    </row>
    <row r="50" spans="1:9" ht="4.95" customHeight="1">
      <c r="A50" s="104"/>
      <c r="B50" s="104"/>
      <c r="C50" s="104"/>
      <c r="D50" s="95"/>
      <c r="E50" s="96"/>
      <c r="F50" s="74"/>
      <c r="G50" s="96"/>
      <c r="H50" s="76"/>
      <c r="I50" s="96"/>
    </row>
    <row r="51" spans="1:9" ht="12" customHeight="1">
      <c r="A51" s="105" t="s">
        <v>183</v>
      </c>
      <c r="B51" s="105"/>
      <c r="C51" s="105"/>
      <c r="D51" s="95"/>
      <c r="E51" s="96"/>
      <c r="F51" s="74"/>
      <c r="G51" s="96"/>
      <c r="H51" s="76"/>
      <c r="I51" s="96"/>
    </row>
    <row r="52" spans="1:9" ht="12" customHeight="1">
      <c r="A52" s="93"/>
      <c r="B52" s="93" t="s">
        <v>7</v>
      </c>
      <c r="C52" s="94">
        <v>29</v>
      </c>
      <c r="D52" s="95">
        <v>647</v>
      </c>
      <c r="E52" s="96">
        <v>-1.5</v>
      </c>
      <c r="F52" s="74">
        <v>11306</v>
      </c>
      <c r="G52" s="96">
        <v>0.1</v>
      </c>
      <c r="H52" s="76">
        <v>18.7</v>
      </c>
      <c r="I52" s="96">
        <v>26.4</v>
      </c>
    </row>
    <row r="53" spans="1:9" ht="12" customHeight="1">
      <c r="A53" s="18">
        <v>30</v>
      </c>
      <c r="B53" s="97" t="s">
        <v>175</v>
      </c>
      <c r="C53" s="94">
        <v>99</v>
      </c>
      <c r="D53" s="95">
        <v>462</v>
      </c>
      <c r="E53" s="96">
        <v>-1.1000000000000001</v>
      </c>
      <c r="F53" s="74">
        <v>23771</v>
      </c>
      <c r="G53" s="96">
        <v>0.3</v>
      </c>
      <c r="H53" s="76">
        <v>24.1</v>
      </c>
      <c r="I53" s="96">
        <v>33.5</v>
      </c>
    </row>
    <row r="54" spans="1:9" ht="12" customHeight="1">
      <c r="A54" s="18">
        <v>100</v>
      </c>
      <c r="B54" s="97" t="s">
        <v>175</v>
      </c>
      <c r="C54" s="94">
        <v>249</v>
      </c>
      <c r="D54" s="95">
        <v>129</v>
      </c>
      <c r="E54" s="96">
        <v>3.2</v>
      </c>
      <c r="F54" s="74">
        <v>19416</v>
      </c>
      <c r="G54" s="96">
        <v>5.5</v>
      </c>
      <c r="H54" s="76">
        <v>40.299999999999997</v>
      </c>
      <c r="I54" s="96">
        <v>48.1</v>
      </c>
    </row>
    <row r="55" spans="1:9" ht="12" customHeight="1">
      <c r="A55" s="18">
        <v>250</v>
      </c>
      <c r="B55" s="97" t="s">
        <v>175</v>
      </c>
      <c r="C55" s="94">
        <v>499</v>
      </c>
      <c r="D55" s="95">
        <v>38</v>
      </c>
      <c r="E55" s="96">
        <v>-5</v>
      </c>
      <c r="F55" s="74">
        <v>12472</v>
      </c>
      <c r="G55" s="96">
        <v>-2.8</v>
      </c>
      <c r="H55" s="76">
        <v>33.4</v>
      </c>
      <c r="I55" s="96">
        <v>42</v>
      </c>
    </row>
    <row r="56" spans="1:9" ht="12" customHeight="1">
      <c r="A56" s="18">
        <v>500</v>
      </c>
      <c r="B56" s="66" t="s">
        <v>176</v>
      </c>
      <c r="C56" s="98" t="s">
        <v>177</v>
      </c>
      <c r="D56" s="95">
        <v>15</v>
      </c>
      <c r="E56" s="96">
        <v>0</v>
      </c>
      <c r="F56" s="74">
        <v>9713</v>
      </c>
      <c r="G56" s="96">
        <v>-1</v>
      </c>
      <c r="H56" s="76">
        <v>32.9</v>
      </c>
      <c r="I56" s="96">
        <v>44.9</v>
      </c>
    </row>
    <row r="57" spans="1:9" ht="12" customHeight="1">
      <c r="A57" s="18"/>
      <c r="B57" s="93"/>
      <c r="C57" s="98" t="s">
        <v>59</v>
      </c>
      <c r="D57" s="95">
        <v>1291</v>
      </c>
      <c r="E57" s="96">
        <v>-1</v>
      </c>
      <c r="F57" s="74">
        <v>76678</v>
      </c>
      <c r="G57" s="96">
        <v>0.9</v>
      </c>
      <c r="H57" s="76">
        <v>30</v>
      </c>
      <c r="I57" s="96">
        <v>38.799999999999997</v>
      </c>
    </row>
    <row r="58" spans="1:9" ht="5.55" customHeight="1">
      <c r="A58" s="18"/>
      <c r="B58" s="93"/>
      <c r="C58" s="102"/>
      <c r="D58" s="95"/>
      <c r="E58" s="96"/>
      <c r="F58" s="74"/>
      <c r="G58" s="96"/>
      <c r="H58" s="76"/>
      <c r="I58" s="96"/>
    </row>
    <row r="59" spans="1:9" ht="12" customHeight="1">
      <c r="A59" s="105" t="s">
        <v>144</v>
      </c>
      <c r="B59" s="106"/>
      <c r="C59" s="107"/>
      <c r="D59" s="95">
        <v>43</v>
      </c>
      <c r="E59" s="96">
        <v>4.9000000000000004</v>
      </c>
      <c r="F59" s="74">
        <v>11848</v>
      </c>
      <c r="G59" s="96">
        <v>7.5</v>
      </c>
      <c r="H59" s="76">
        <v>1.2</v>
      </c>
      <c r="I59" s="96">
        <v>10.9</v>
      </c>
    </row>
    <row r="60" spans="1:9" ht="12" customHeight="1">
      <c r="A60" s="89" t="s">
        <v>184</v>
      </c>
      <c r="B60" s="89"/>
      <c r="C60" s="102"/>
      <c r="D60" s="95">
        <v>1334</v>
      </c>
      <c r="E60" s="96">
        <v>-0.8</v>
      </c>
      <c r="F60" s="74">
        <v>88526</v>
      </c>
      <c r="G60" s="96">
        <v>1.7</v>
      </c>
      <c r="H60" s="76">
        <v>26.2</v>
      </c>
      <c r="I60" s="96">
        <v>31.6</v>
      </c>
    </row>
    <row r="61" spans="1:9" ht="6" customHeight="1">
      <c r="A61" s="89" t="s">
        <v>6</v>
      </c>
      <c r="B61" s="89"/>
      <c r="C61" s="89"/>
      <c r="E61"/>
      <c r="F61"/>
      <c r="G61"/>
      <c r="H61"/>
      <c r="I61"/>
    </row>
    <row r="62" spans="1:9" ht="12" customHeight="1">
      <c r="A62" s="135" t="s">
        <v>185</v>
      </c>
      <c r="B62" s="135"/>
      <c r="C62" s="135"/>
      <c r="D62" s="135"/>
      <c r="E62" s="135"/>
      <c r="F62" s="135"/>
      <c r="G62" s="135"/>
      <c r="H62" s="135"/>
      <c r="I62" s="135"/>
    </row>
    <row r="63" spans="1:9" ht="12" customHeight="1">
      <c r="A63" s="135" t="s">
        <v>186</v>
      </c>
      <c r="B63" s="135"/>
      <c r="C63" s="135"/>
      <c r="D63" s="135"/>
      <c r="E63" s="135"/>
      <c r="F63" s="135"/>
      <c r="G63" s="135"/>
      <c r="H63" s="135"/>
      <c r="I63" s="135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9" t="s">
        <v>247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7"/>
      <c r="B2" s="57"/>
      <c r="C2" s="57"/>
      <c r="D2" s="57"/>
    </row>
    <row r="3" spans="1:11" s="20" customFormat="1" ht="12" customHeight="1">
      <c r="A3" s="130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0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0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9" t="s">
        <v>197</v>
      </c>
      <c r="C7" s="139"/>
      <c r="D7" s="139"/>
      <c r="E7" s="139"/>
      <c r="F7" s="139"/>
      <c r="G7" s="139"/>
      <c r="H7" s="139"/>
      <c r="I7" s="139"/>
      <c r="J7" s="139"/>
      <c r="K7" s="139"/>
    </row>
    <row r="8" spans="1:11" ht="12" customHeight="1">
      <c r="A8" s="79" t="s">
        <v>41</v>
      </c>
      <c r="B8" s="74">
        <v>4149</v>
      </c>
      <c r="C8" s="75">
        <v>9.1</v>
      </c>
      <c r="D8" s="74">
        <v>10465</v>
      </c>
      <c r="E8" s="75">
        <v>22.7</v>
      </c>
      <c r="F8" s="75">
        <v>2.5</v>
      </c>
      <c r="G8" s="74">
        <v>68098</v>
      </c>
      <c r="H8" s="75">
        <v>11.5</v>
      </c>
      <c r="I8" s="74">
        <v>183826</v>
      </c>
      <c r="J8" s="75">
        <v>10.8</v>
      </c>
      <c r="K8" s="75">
        <v>2.7</v>
      </c>
    </row>
    <row r="9" spans="1:11" ht="12" customHeight="1">
      <c r="A9" s="79" t="s">
        <v>42</v>
      </c>
      <c r="B9" s="74">
        <v>9893</v>
      </c>
      <c r="C9" s="75">
        <v>0.8</v>
      </c>
      <c r="D9" s="74">
        <v>15431</v>
      </c>
      <c r="E9" s="75">
        <v>-2.4</v>
      </c>
      <c r="F9" s="75">
        <v>1.6</v>
      </c>
      <c r="G9" s="74">
        <v>130790</v>
      </c>
      <c r="H9" s="75">
        <v>11.5</v>
      </c>
      <c r="I9" s="74">
        <v>223585</v>
      </c>
      <c r="J9" s="75">
        <v>5.9</v>
      </c>
      <c r="K9" s="75">
        <v>1.7</v>
      </c>
    </row>
    <row r="10" spans="1:11" ht="12" customHeight="1">
      <c r="A10" s="79" t="s">
        <v>43</v>
      </c>
      <c r="B10" s="74">
        <v>4542</v>
      </c>
      <c r="C10" s="75">
        <v>5.3</v>
      </c>
      <c r="D10" s="74">
        <v>9820</v>
      </c>
      <c r="E10" s="75">
        <v>28.4</v>
      </c>
      <c r="F10" s="75">
        <v>2.2000000000000002</v>
      </c>
      <c r="G10" s="74">
        <v>69827</v>
      </c>
      <c r="H10" s="75">
        <v>7.1</v>
      </c>
      <c r="I10" s="74">
        <v>162548</v>
      </c>
      <c r="J10" s="75">
        <v>2.7</v>
      </c>
      <c r="K10" s="75">
        <v>2.2999999999999998</v>
      </c>
    </row>
    <row r="11" spans="1:11" ht="12" customHeight="1">
      <c r="A11" s="79" t="s">
        <v>37</v>
      </c>
      <c r="B11" s="74">
        <v>33222</v>
      </c>
      <c r="C11" s="75">
        <v>15.9</v>
      </c>
      <c r="D11" s="74">
        <v>71321</v>
      </c>
      <c r="E11" s="75">
        <v>8.4</v>
      </c>
      <c r="F11" s="75">
        <v>2.1</v>
      </c>
      <c r="G11" s="74">
        <v>409342</v>
      </c>
      <c r="H11" s="75">
        <v>2.8</v>
      </c>
      <c r="I11" s="74">
        <v>972343</v>
      </c>
      <c r="J11" s="75">
        <v>2.8</v>
      </c>
      <c r="K11" s="75">
        <v>2.4</v>
      </c>
    </row>
    <row r="12" spans="1:11" ht="12" customHeight="1">
      <c r="A12" s="57"/>
      <c r="B12" s="74"/>
      <c r="C12" s="75"/>
      <c r="D12" s="74"/>
      <c r="E12" s="75"/>
      <c r="F12" s="75"/>
      <c r="G12" s="74"/>
      <c r="H12" s="75"/>
      <c r="I12" s="74"/>
      <c r="J12" s="75"/>
      <c r="K12" s="75"/>
    </row>
    <row r="13" spans="1:11" ht="12" customHeight="1">
      <c r="A13" s="79" t="s">
        <v>44</v>
      </c>
      <c r="B13" s="74">
        <v>13070</v>
      </c>
      <c r="C13" s="75">
        <v>11.6</v>
      </c>
      <c r="D13" s="74">
        <v>47315</v>
      </c>
      <c r="E13" s="75">
        <v>7.5</v>
      </c>
      <c r="F13" s="75">
        <v>3.6</v>
      </c>
      <c r="G13" s="74">
        <v>231504</v>
      </c>
      <c r="H13" s="75">
        <v>3.1</v>
      </c>
      <c r="I13" s="74">
        <v>783365</v>
      </c>
      <c r="J13" s="75">
        <v>1.7</v>
      </c>
      <c r="K13" s="75">
        <v>3.4</v>
      </c>
    </row>
    <row r="14" spans="1:11" ht="12" customHeight="1">
      <c r="A14" s="79" t="s">
        <v>45</v>
      </c>
      <c r="B14" s="74">
        <v>43836</v>
      </c>
      <c r="C14" s="75">
        <v>21.1</v>
      </c>
      <c r="D14" s="74">
        <v>81690</v>
      </c>
      <c r="E14" s="75">
        <v>11.8</v>
      </c>
      <c r="F14" s="75">
        <v>1.9</v>
      </c>
      <c r="G14" s="74">
        <v>609794</v>
      </c>
      <c r="H14" s="75">
        <v>8.6999999999999993</v>
      </c>
      <c r="I14" s="74">
        <v>1367313</v>
      </c>
      <c r="J14" s="75">
        <v>5.4</v>
      </c>
      <c r="K14" s="75">
        <v>2.2000000000000002</v>
      </c>
    </row>
    <row r="15" spans="1:11" ht="12" customHeight="1">
      <c r="A15" s="79" t="s">
        <v>46</v>
      </c>
      <c r="B15" s="74">
        <v>3140</v>
      </c>
      <c r="C15" s="75">
        <v>-5.7</v>
      </c>
      <c r="D15" s="74">
        <v>15167</v>
      </c>
      <c r="E15" s="75">
        <v>-0.4</v>
      </c>
      <c r="F15" s="75">
        <v>4.8</v>
      </c>
      <c r="G15" s="74">
        <v>49385</v>
      </c>
      <c r="H15" s="75">
        <v>1.9</v>
      </c>
      <c r="I15" s="74">
        <v>208142</v>
      </c>
      <c r="J15" s="75">
        <v>1.7</v>
      </c>
      <c r="K15" s="75">
        <v>4.2</v>
      </c>
    </row>
    <row r="16" spans="1:11" ht="12" customHeight="1">
      <c r="A16" s="79" t="s">
        <v>47</v>
      </c>
      <c r="B16" s="74">
        <v>5280</v>
      </c>
      <c r="C16" s="75">
        <v>6.8</v>
      </c>
      <c r="D16" s="74">
        <v>11921</v>
      </c>
      <c r="E16" s="75">
        <v>24</v>
      </c>
      <c r="F16" s="75">
        <v>2.2999999999999998</v>
      </c>
      <c r="G16" s="74">
        <v>90799</v>
      </c>
      <c r="H16" s="75">
        <v>11.7</v>
      </c>
      <c r="I16" s="74">
        <v>226949</v>
      </c>
      <c r="J16" s="75">
        <v>10.4</v>
      </c>
      <c r="K16" s="75">
        <v>2.5</v>
      </c>
    </row>
    <row r="17" spans="1:11" ht="12" customHeight="1">
      <c r="A17" s="79" t="s">
        <v>48</v>
      </c>
      <c r="B17" s="74">
        <v>10700</v>
      </c>
      <c r="C17" s="75">
        <v>-21.9</v>
      </c>
      <c r="D17" s="74">
        <v>51989</v>
      </c>
      <c r="E17" s="75">
        <v>-3.5</v>
      </c>
      <c r="F17" s="75">
        <v>4.9000000000000004</v>
      </c>
      <c r="G17" s="74">
        <v>163492</v>
      </c>
      <c r="H17" s="75">
        <v>-17.600000000000001</v>
      </c>
      <c r="I17" s="74">
        <v>668329</v>
      </c>
      <c r="J17" s="75">
        <v>-6.8</v>
      </c>
      <c r="K17" s="75">
        <v>4.0999999999999996</v>
      </c>
    </row>
    <row r="18" spans="1:11" ht="12" customHeight="1">
      <c r="A18" s="79" t="s">
        <v>49</v>
      </c>
      <c r="B18" s="74">
        <v>12736</v>
      </c>
      <c r="C18" s="75">
        <v>-1.9</v>
      </c>
      <c r="D18" s="74">
        <v>24264</v>
      </c>
      <c r="E18" s="75">
        <v>5.0999999999999996</v>
      </c>
      <c r="F18" s="75">
        <v>1.9</v>
      </c>
      <c r="G18" s="74">
        <v>211094</v>
      </c>
      <c r="H18" s="75">
        <v>3.8</v>
      </c>
      <c r="I18" s="74">
        <v>443449</v>
      </c>
      <c r="J18" s="75">
        <v>3.9</v>
      </c>
      <c r="K18" s="75">
        <v>2.1</v>
      </c>
    </row>
    <row r="19" spans="1:11" ht="12" customHeight="1">
      <c r="A19" s="79" t="s">
        <v>50</v>
      </c>
      <c r="B19" s="74">
        <v>7954</v>
      </c>
      <c r="C19" s="75">
        <v>-4.7</v>
      </c>
      <c r="D19" s="74">
        <v>16535</v>
      </c>
      <c r="E19" s="75">
        <v>-7.4</v>
      </c>
      <c r="F19" s="75">
        <v>2.1</v>
      </c>
      <c r="G19" s="74">
        <v>206703</v>
      </c>
      <c r="H19" s="75">
        <v>5.2</v>
      </c>
      <c r="I19" s="74">
        <v>606674</v>
      </c>
      <c r="J19" s="75">
        <v>9</v>
      </c>
      <c r="K19" s="75">
        <v>2.9</v>
      </c>
    </row>
    <row r="20" spans="1:11" ht="12" customHeight="1">
      <c r="A20" s="79" t="s">
        <v>51</v>
      </c>
      <c r="B20" s="74">
        <v>25590</v>
      </c>
      <c r="C20" s="75">
        <v>-2</v>
      </c>
      <c r="D20" s="74">
        <v>63129</v>
      </c>
      <c r="E20" s="75">
        <v>-0.2</v>
      </c>
      <c r="F20" s="75">
        <v>2.5</v>
      </c>
      <c r="G20" s="74">
        <v>381145</v>
      </c>
      <c r="H20" s="75">
        <v>7.4</v>
      </c>
      <c r="I20" s="74">
        <v>1114826</v>
      </c>
      <c r="J20" s="75">
        <v>4.0999999999999996</v>
      </c>
      <c r="K20" s="75">
        <v>2.9</v>
      </c>
    </row>
    <row r="21" spans="1:11" ht="12" customHeight="1">
      <c r="A21" s="79" t="s">
        <v>52</v>
      </c>
      <c r="B21" s="74">
        <v>19828</v>
      </c>
      <c r="C21" s="75">
        <v>2.5</v>
      </c>
      <c r="D21" s="74">
        <v>59257</v>
      </c>
      <c r="E21" s="75">
        <v>3.9</v>
      </c>
      <c r="F21" s="75">
        <v>3</v>
      </c>
      <c r="G21" s="74">
        <v>292405</v>
      </c>
      <c r="H21" s="75">
        <v>-1.3</v>
      </c>
      <c r="I21" s="74">
        <v>966395</v>
      </c>
      <c r="J21" s="75">
        <v>-0.6</v>
      </c>
      <c r="K21" s="75">
        <v>3.3</v>
      </c>
    </row>
    <row r="22" spans="1:11" ht="12" customHeight="1">
      <c r="A22" s="79" t="s">
        <v>53</v>
      </c>
      <c r="B22" s="74">
        <v>26857</v>
      </c>
      <c r="C22" s="75">
        <v>8</v>
      </c>
      <c r="D22" s="74">
        <v>73879</v>
      </c>
      <c r="E22" s="75">
        <v>3.7</v>
      </c>
      <c r="F22" s="75">
        <v>2.8</v>
      </c>
      <c r="G22" s="74">
        <v>388552</v>
      </c>
      <c r="H22" s="75">
        <v>7</v>
      </c>
      <c r="I22" s="74">
        <v>1077561</v>
      </c>
      <c r="J22" s="75">
        <v>4.5999999999999996</v>
      </c>
      <c r="K22" s="75">
        <v>2.8</v>
      </c>
    </row>
    <row r="23" spans="1:11" ht="12" customHeight="1">
      <c r="A23" s="79" t="s">
        <v>54</v>
      </c>
      <c r="B23" s="74">
        <v>7781</v>
      </c>
      <c r="C23" s="75">
        <v>1.1000000000000001</v>
      </c>
      <c r="D23" s="74">
        <v>16013</v>
      </c>
      <c r="E23" s="75">
        <v>0.2</v>
      </c>
      <c r="F23" s="75">
        <v>2.1</v>
      </c>
      <c r="G23" s="74">
        <v>106591</v>
      </c>
      <c r="H23" s="75">
        <v>5.7</v>
      </c>
      <c r="I23" s="74">
        <v>234787</v>
      </c>
      <c r="J23" s="75">
        <v>1.2</v>
      </c>
      <c r="K23" s="75">
        <v>2.2000000000000002</v>
      </c>
    </row>
    <row r="24" spans="1:11" ht="12" customHeight="1">
      <c r="A24" s="79" t="s">
        <v>55</v>
      </c>
      <c r="B24" s="74">
        <v>14383</v>
      </c>
      <c r="C24" s="75">
        <v>8.1999999999999993</v>
      </c>
      <c r="D24" s="74">
        <v>39381</v>
      </c>
      <c r="E24" s="75">
        <v>3</v>
      </c>
      <c r="F24" s="75">
        <v>2.7</v>
      </c>
      <c r="G24" s="74">
        <v>235252</v>
      </c>
      <c r="H24" s="75">
        <v>7.5</v>
      </c>
      <c r="I24" s="74">
        <v>670557</v>
      </c>
      <c r="J24" s="75">
        <v>6.3</v>
      </c>
      <c r="K24" s="75">
        <v>2.9</v>
      </c>
    </row>
    <row r="25" spans="1:11" ht="12" customHeight="1">
      <c r="A25" s="79" t="s">
        <v>56</v>
      </c>
      <c r="B25" s="74">
        <v>18337</v>
      </c>
      <c r="C25" s="75">
        <v>7.9</v>
      </c>
      <c r="D25" s="74">
        <v>41497</v>
      </c>
      <c r="E25" s="75">
        <v>17.8</v>
      </c>
      <c r="F25" s="75">
        <v>2.2999999999999998</v>
      </c>
      <c r="G25" s="74">
        <v>248900</v>
      </c>
      <c r="H25" s="75">
        <v>8.3000000000000007</v>
      </c>
      <c r="I25" s="74">
        <v>574432</v>
      </c>
      <c r="J25" s="75">
        <v>10.1</v>
      </c>
      <c r="K25" s="75">
        <v>2.2999999999999998</v>
      </c>
    </row>
    <row r="26" spans="1:11" ht="12" customHeight="1">
      <c r="A26" s="79" t="s">
        <v>57</v>
      </c>
      <c r="B26" s="74">
        <v>16144</v>
      </c>
      <c r="C26" s="75">
        <v>8.1999999999999993</v>
      </c>
      <c r="D26" s="74">
        <v>42618</v>
      </c>
      <c r="E26" s="75">
        <v>12</v>
      </c>
      <c r="F26" s="75">
        <v>2.6</v>
      </c>
      <c r="G26" s="74">
        <v>275208</v>
      </c>
      <c r="H26" s="75">
        <v>3</v>
      </c>
      <c r="I26" s="74">
        <v>847142</v>
      </c>
      <c r="J26" s="75">
        <v>2.4</v>
      </c>
      <c r="K26" s="75">
        <v>3.1</v>
      </c>
    </row>
    <row r="27" spans="1:11" ht="12" customHeight="1">
      <c r="A27" s="57"/>
      <c r="B27" s="74"/>
      <c r="C27" s="75"/>
      <c r="D27" s="74"/>
      <c r="E27" s="75"/>
      <c r="F27" s="75"/>
      <c r="G27" s="74"/>
      <c r="H27" s="75"/>
      <c r="I27" s="74"/>
      <c r="J27" s="75"/>
      <c r="K27" s="75"/>
    </row>
    <row r="28" spans="1:11" ht="12" customHeight="1">
      <c r="A28" s="57"/>
      <c r="B28" s="140" t="s">
        <v>198</v>
      </c>
      <c r="C28" s="140"/>
      <c r="D28" s="140"/>
      <c r="E28" s="140"/>
      <c r="F28" s="140"/>
      <c r="G28" s="140"/>
      <c r="H28" s="140"/>
      <c r="I28" s="140"/>
      <c r="J28" s="140"/>
      <c r="K28" s="140"/>
    </row>
    <row r="29" spans="1:11" ht="12" customHeight="1">
      <c r="A29" s="79" t="s">
        <v>54</v>
      </c>
      <c r="B29" s="74">
        <v>8841</v>
      </c>
      <c r="C29" s="75">
        <v>-1.1000000000000001</v>
      </c>
      <c r="D29" s="74">
        <v>18036</v>
      </c>
      <c r="E29" s="75">
        <v>-2.5</v>
      </c>
      <c r="F29" s="75">
        <v>2</v>
      </c>
      <c r="G29" s="74">
        <v>123620</v>
      </c>
      <c r="H29" s="75">
        <v>3.5</v>
      </c>
      <c r="I29" s="74">
        <v>277518</v>
      </c>
      <c r="J29" s="75">
        <v>1.1000000000000001</v>
      </c>
      <c r="K29" s="75">
        <v>2.2000000000000002</v>
      </c>
    </row>
    <row r="30" spans="1:11" ht="12" customHeight="1">
      <c r="A30" s="79" t="s">
        <v>188</v>
      </c>
      <c r="B30" s="74">
        <v>31504</v>
      </c>
      <c r="C30" s="75">
        <v>1.3</v>
      </c>
      <c r="D30" s="74">
        <v>81498</v>
      </c>
      <c r="E30" s="75">
        <v>5</v>
      </c>
      <c r="F30" s="75">
        <v>2.6</v>
      </c>
      <c r="G30" s="74">
        <v>486470</v>
      </c>
      <c r="H30" s="75">
        <v>1.1000000000000001</v>
      </c>
      <c r="I30" s="74">
        <v>1367113</v>
      </c>
      <c r="J30" s="75">
        <v>0.8</v>
      </c>
      <c r="K30" s="75">
        <v>2.8</v>
      </c>
    </row>
    <row r="31" spans="1:11" ht="12" customHeight="1">
      <c r="A31" s="79" t="s">
        <v>57</v>
      </c>
      <c r="B31" s="74">
        <v>16144</v>
      </c>
      <c r="C31" s="75">
        <v>8.1999999999999993</v>
      </c>
      <c r="D31" s="74">
        <v>42618</v>
      </c>
      <c r="E31" s="75">
        <v>12</v>
      </c>
      <c r="F31" s="75">
        <v>2.6</v>
      </c>
      <c r="G31" s="74">
        <v>275208</v>
      </c>
      <c r="H31" s="75">
        <v>3</v>
      </c>
      <c r="I31" s="74">
        <v>847142</v>
      </c>
      <c r="J31" s="75">
        <v>2.4</v>
      </c>
      <c r="K31" s="75">
        <v>3.1</v>
      </c>
    </row>
    <row r="32" spans="1:11" ht="12" customHeight="1">
      <c r="A32" s="79" t="s">
        <v>189</v>
      </c>
      <c r="B32" s="74">
        <v>13070</v>
      </c>
      <c r="C32" s="75">
        <v>11.6</v>
      </c>
      <c r="D32" s="74">
        <v>47315</v>
      </c>
      <c r="E32" s="75">
        <v>7.5</v>
      </c>
      <c r="F32" s="75">
        <v>3.6</v>
      </c>
      <c r="G32" s="74">
        <v>231504</v>
      </c>
      <c r="H32" s="75">
        <v>3.1</v>
      </c>
      <c r="I32" s="74">
        <v>783365</v>
      </c>
      <c r="J32" s="75">
        <v>1.7</v>
      </c>
      <c r="K32" s="75">
        <v>3.4</v>
      </c>
    </row>
    <row r="33" spans="1:11" ht="12" customHeight="1">
      <c r="A33" s="79" t="s">
        <v>190</v>
      </c>
      <c r="B33" s="74">
        <v>40832</v>
      </c>
      <c r="C33" s="75">
        <v>-7.5</v>
      </c>
      <c r="D33" s="74">
        <v>124938</v>
      </c>
      <c r="E33" s="75">
        <v>0.1</v>
      </c>
      <c r="F33" s="75">
        <v>3.1</v>
      </c>
      <c r="G33" s="74">
        <v>614464</v>
      </c>
      <c r="H33" s="75">
        <v>-0.7</v>
      </c>
      <c r="I33" s="74">
        <v>1945703</v>
      </c>
      <c r="J33" s="121">
        <v>0</v>
      </c>
      <c r="K33" s="75">
        <v>3.2</v>
      </c>
    </row>
    <row r="34" spans="1:11" ht="12" customHeight="1">
      <c r="A34" s="79" t="s">
        <v>191</v>
      </c>
      <c r="B34" s="74">
        <v>36127</v>
      </c>
      <c r="C34" s="75">
        <v>19.8</v>
      </c>
      <c r="D34" s="74">
        <v>59199</v>
      </c>
      <c r="E34" s="75">
        <v>7.6</v>
      </c>
      <c r="F34" s="75">
        <v>1.6</v>
      </c>
      <c r="G34" s="74">
        <v>452422</v>
      </c>
      <c r="H34" s="75">
        <v>9.1999999999999993</v>
      </c>
      <c r="I34" s="74">
        <v>891145</v>
      </c>
      <c r="J34" s="75">
        <v>4</v>
      </c>
      <c r="K34" s="75">
        <v>2</v>
      </c>
    </row>
    <row r="35" spans="1:11" ht="12" customHeight="1">
      <c r="A35" s="79" t="s">
        <v>192</v>
      </c>
      <c r="B35" s="74">
        <v>32820</v>
      </c>
      <c r="C35" s="75">
        <v>9.8000000000000007</v>
      </c>
      <c r="D35" s="74">
        <v>78998</v>
      </c>
      <c r="E35" s="75">
        <v>6.9</v>
      </c>
      <c r="F35" s="75">
        <v>2.4</v>
      </c>
      <c r="G35" s="74">
        <v>571698</v>
      </c>
      <c r="H35" s="75">
        <v>10.1</v>
      </c>
      <c r="I35" s="74">
        <v>1494928</v>
      </c>
      <c r="J35" s="75">
        <v>8.1999999999999993</v>
      </c>
      <c r="K35" s="75">
        <v>2.6</v>
      </c>
    </row>
    <row r="36" spans="1:11" ht="12" customHeight="1">
      <c r="A36" s="79" t="s">
        <v>193</v>
      </c>
      <c r="B36" s="74">
        <v>4078</v>
      </c>
      <c r="C36" s="75">
        <v>-3.9</v>
      </c>
      <c r="D36" s="74">
        <v>7762</v>
      </c>
      <c r="E36" s="75">
        <v>3.4</v>
      </c>
      <c r="F36" s="75">
        <v>1.9</v>
      </c>
      <c r="G36" s="74">
        <v>71525</v>
      </c>
      <c r="H36" s="75">
        <v>-2.2000000000000002</v>
      </c>
      <c r="I36" s="74">
        <v>159414</v>
      </c>
      <c r="J36" s="75">
        <v>0.5</v>
      </c>
      <c r="K36" s="75">
        <v>2.2000000000000002</v>
      </c>
    </row>
    <row r="37" spans="1:11" ht="12" customHeight="1">
      <c r="A37" s="79" t="s">
        <v>194</v>
      </c>
      <c r="B37" s="74">
        <v>3140</v>
      </c>
      <c r="C37" s="75">
        <v>-5.7</v>
      </c>
      <c r="D37" s="74">
        <v>15167</v>
      </c>
      <c r="E37" s="75">
        <v>-0.4</v>
      </c>
      <c r="F37" s="75">
        <v>4.8</v>
      </c>
      <c r="G37" s="74">
        <v>49385</v>
      </c>
      <c r="H37" s="75">
        <v>1.9</v>
      </c>
      <c r="I37" s="74">
        <v>208142</v>
      </c>
      <c r="J37" s="75">
        <v>1.7</v>
      </c>
      <c r="K37" s="75">
        <v>4.2</v>
      </c>
    </row>
    <row r="38" spans="1:11" ht="12" customHeight="1">
      <c r="A38" s="79" t="s">
        <v>195</v>
      </c>
      <c r="B38" s="74">
        <v>35358</v>
      </c>
      <c r="C38" s="75">
        <v>7.3</v>
      </c>
      <c r="D38" s="74">
        <v>85416</v>
      </c>
      <c r="E38" s="75">
        <v>8.6999999999999993</v>
      </c>
      <c r="F38" s="75">
        <v>2.4</v>
      </c>
      <c r="G38" s="74">
        <v>460721</v>
      </c>
      <c r="H38" s="75">
        <v>8.4</v>
      </c>
      <c r="I38" s="74">
        <v>1138535</v>
      </c>
      <c r="J38" s="75">
        <v>7.5</v>
      </c>
      <c r="K38" s="75">
        <v>2.5</v>
      </c>
    </row>
    <row r="39" spans="1:11" ht="12" customHeight="1">
      <c r="A39" s="79" t="s">
        <v>47</v>
      </c>
      <c r="B39" s="74">
        <v>19265</v>
      </c>
      <c r="C39" s="75">
        <v>9.1999999999999993</v>
      </c>
      <c r="D39" s="74">
        <v>52346</v>
      </c>
      <c r="E39" s="75">
        <v>13.6</v>
      </c>
      <c r="F39" s="75">
        <v>2.7</v>
      </c>
      <c r="G39" s="74">
        <v>335628</v>
      </c>
      <c r="H39" s="75">
        <v>8.1</v>
      </c>
      <c r="I39" s="74">
        <v>924233</v>
      </c>
      <c r="J39" s="75">
        <v>7</v>
      </c>
      <c r="K39" s="75">
        <v>2.8</v>
      </c>
    </row>
    <row r="40" spans="1:11" ht="12" customHeight="1">
      <c r="A40" s="79" t="s">
        <v>37</v>
      </c>
      <c r="B40" s="74">
        <v>33222</v>
      </c>
      <c r="C40" s="75">
        <v>15.9</v>
      </c>
      <c r="D40" s="74">
        <v>71321</v>
      </c>
      <c r="E40" s="75">
        <v>8.4</v>
      </c>
      <c r="F40" s="75">
        <v>2.1</v>
      </c>
      <c r="G40" s="74">
        <v>409342</v>
      </c>
      <c r="H40" s="75">
        <v>2.8</v>
      </c>
      <c r="I40" s="74">
        <v>972343</v>
      </c>
      <c r="J40" s="75">
        <v>2.8</v>
      </c>
      <c r="K40" s="75">
        <v>2.4</v>
      </c>
    </row>
    <row r="41" spans="1:11" ht="12" customHeight="1">
      <c r="A41" s="79" t="s">
        <v>196</v>
      </c>
      <c r="B41" s="74">
        <v>3041</v>
      </c>
      <c r="C41" s="75">
        <v>-9.5</v>
      </c>
      <c r="D41" s="74">
        <v>7078</v>
      </c>
      <c r="E41" s="75">
        <v>-17</v>
      </c>
      <c r="F41" s="75">
        <v>2.2999999999999998</v>
      </c>
      <c r="G41" s="74">
        <v>86894</v>
      </c>
      <c r="H41" s="75">
        <v>-0.7</v>
      </c>
      <c r="I41" s="74">
        <v>322642</v>
      </c>
      <c r="J41" s="75">
        <v>7.9</v>
      </c>
      <c r="K41" s="75">
        <v>3.7</v>
      </c>
    </row>
    <row r="42" spans="1:11" ht="12" customHeight="1">
      <c r="A42" s="57"/>
      <c r="B42" s="74"/>
      <c r="C42" s="75"/>
      <c r="D42" s="74"/>
      <c r="E42" s="75"/>
      <c r="F42" s="75"/>
      <c r="G42" s="74"/>
      <c r="H42" s="75"/>
      <c r="I42" s="74"/>
      <c r="J42" s="75"/>
      <c r="K42" s="75"/>
    </row>
    <row r="43" spans="1:11" ht="12" customHeight="1">
      <c r="A43" s="58" t="s">
        <v>58</v>
      </c>
      <c r="B43" s="74">
        <v>277442</v>
      </c>
      <c r="C43" s="75">
        <v>6.3</v>
      </c>
      <c r="D43" s="74">
        <v>691692</v>
      </c>
      <c r="E43" s="75">
        <v>5.8</v>
      </c>
      <c r="F43" s="75">
        <v>2.5</v>
      </c>
      <c r="G43" s="74">
        <v>4168881</v>
      </c>
      <c r="H43" s="75">
        <v>4.5999999999999996</v>
      </c>
      <c r="I43" s="74">
        <v>11332223</v>
      </c>
      <c r="J43" s="75">
        <v>3.5</v>
      </c>
      <c r="K43" s="75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2014-10-17T11:49:29Z</cp:lastPrinted>
  <dcterms:created xsi:type="dcterms:W3CDTF">2006-03-07T15:11:17Z</dcterms:created>
  <dcterms:modified xsi:type="dcterms:W3CDTF">2015-02-19T12:25:11Z</dcterms:modified>
  <cp:category>Statistischer Bericht G IV 1 - m 11/14</cp:category>
</cp:coreProperties>
</file>