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880" windowWidth="15336" windowHeight="3240" tabRatio="965"/>
  </bookViews>
  <sheets>
    <sheet name="Titel" sheetId="72" r:id="rId1"/>
    <sheet name="Impressum" sheetId="83" r:id="rId2"/>
    <sheet name="Inhaltsverzeichnis" sheetId="79" r:id="rId3"/>
    <sheet name="Vorbemerkungen" sheetId="85" r:id="rId4"/>
    <sheet name="Grafik 1" sheetId="67" r:id="rId5"/>
    <sheet name=" 1" sheetId="68" r:id="rId6"/>
    <sheet name="2" sheetId="69" r:id="rId7"/>
    <sheet name="3" sheetId="70" r:id="rId8"/>
    <sheet name="4" sheetId="71" r:id="rId9"/>
    <sheet name="Grafik 2" sheetId="86" r:id="rId10"/>
    <sheet name="Grafik 3" sheetId="87" r:id="rId11"/>
    <sheet name="U4" sheetId="82" r:id="rId12"/>
  </sheets>
  <definedNames>
    <definedName name="_a1" localSheetId="9">#REF!</definedName>
    <definedName name="_a1" localSheetId="10">#REF!</definedName>
    <definedName name="_a1">#REF!</definedName>
    <definedName name="_h1" localSheetId="9" hidden="1">{"'Prod 00j at (2)'!$A$5:$N$1224"}</definedName>
    <definedName name="_h1" localSheetId="10" hidden="1">{"'Prod 00j at (2)'!$A$5:$N$1224"}</definedName>
    <definedName name="_h1" hidden="1">{"'Prod 00j at (2)'!$A$5:$N$1224"}</definedName>
    <definedName name="_T10" localSheetId="9" hidden="1">{"'Prod 00j at (2)'!$A$5:$N$1224"}</definedName>
    <definedName name="_T10" localSheetId="10" hidden="1">{"'Prod 00j at (2)'!$A$5:$N$1224"}</definedName>
    <definedName name="_T10" hidden="1">{"'Prod 00j at (2)'!$A$5:$N$1224"}</definedName>
    <definedName name="_T11" localSheetId="9" hidden="1">{"'Prod 00j at (2)'!$A$5:$N$1224"}</definedName>
    <definedName name="_T11" localSheetId="10" hidden="1">{"'Prod 00j at (2)'!$A$5:$N$1224"}</definedName>
    <definedName name="_T11" hidden="1">{"'Prod 00j at (2)'!$A$5:$N$1224"}</definedName>
    <definedName name="_T12" localSheetId="9" hidden="1">{"'Prod 00j at (2)'!$A$5:$N$1224"}</definedName>
    <definedName name="_T12" localSheetId="10" hidden="1">{"'Prod 00j at (2)'!$A$5:$N$1224"}</definedName>
    <definedName name="_T12" hidden="1">{"'Prod 00j at (2)'!$A$5:$N$1224"}</definedName>
    <definedName name="_T13" localSheetId="9" hidden="1">{"'Prod 00j at (2)'!$A$5:$N$1224"}</definedName>
    <definedName name="_T13" localSheetId="10" hidden="1">{"'Prod 00j at (2)'!$A$5:$N$1224"}</definedName>
    <definedName name="_T13" hidden="1">{"'Prod 00j at (2)'!$A$5:$N$1224"}</definedName>
    <definedName name="_T14" localSheetId="9" hidden="1">{"'Prod 00j at (2)'!$A$5:$N$1224"}</definedName>
    <definedName name="_T14" localSheetId="10" hidden="1">{"'Prod 00j at (2)'!$A$5:$N$1224"}</definedName>
    <definedName name="_T14" hidden="1">{"'Prod 00j at (2)'!$A$5:$N$1224"}</definedName>
    <definedName name="_T15" localSheetId="9" hidden="1">{"'Prod 00j at (2)'!$A$5:$N$1224"}</definedName>
    <definedName name="_T15" localSheetId="10" hidden="1">{"'Prod 00j at (2)'!$A$5:$N$1224"}</definedName>
    <definedName name="_T15" hidden="1">{"'Prod 00j at (2)'!$A$5:$N$1224"}</definedName>
    <definedName name="_T16" localSheetId="9" hidden="1">{"'Prod 00j at (2)'!$A$5:$N$1224"}</definedName>
    <definedName name="_T16" localSheetId="10" hidden="1">{"'Prod 00j at (2)'!$A$5:$N$1224"}</definedName>
    <definedName name="_T16" hidden="1">{"'Prod 00j at (2)'!$A$5:$N$1224"}</definedName>
    <definedName name="_T17" localSheetId="9" hidden="1">{"'Prod 00j at (2)'!$A$5:$N$1224"}</definedName>
    <definedName name="_T17" localSheetId="10" hidden="1">{"'Prod 00j at (2)'!$A$5:$N$1224"}</definedName>
    <definedName name="_T17" hidden="1">{"'Prod 00j at (2)'!$A$5:$N$1224"}</definedName>
    <definedName name="_T18" localSheetId="9" hidden="1">{"'Prod 00j at (2)'!$A$5:$N$1224"}</definedName>
    <definedName name="_T18" localSheetId="10" hidden="1">{"'Prod 00j at (2)'!$A$5:$N$1224"}</definedName>
    <definedName name="_T18" hidden="1">{"'Prod 00j at (2)'!$A$5:$N$1224"}</definedName>
    <definedName name="_T3" localSheetId="9" hidden="1">{"'Prod 00j at (2)'!$A$5:$N$1224"}</definedName>
    <definedName name="_T3" localSheetId="10" hidden="1">{"'Prod 00j at (2)'!$A$5:$N$1224"}</definedName>
    <definedName name="_T3" hidden="1">{"'Prod 00j at (2)'!$A$5:$N$1224"}</definedName>
    <definedName name="_T7" localSheetId="9" hidden="1">{"'Prod 00j at (2)'!$A$5:$N$1224"}</definedName>
    <definedName name="_T7" localSheetId="10" hidden="1">{"'Prod 00j at (2)'!$A$5:$N$1224"}</definedName>
    <definedName name="_T7" hidden="1">{"'Prod 00j at (2)'!$A$5:$N$1224"}</definedName>
    <definedName name="_T8" localSheetId="9" hidden="1">{"'Prod 00j at (2)'!$A$5:$N$1224"}</definedName>
    <definedName name="_T8" localSheetId="10" hidden="1">{"'Prod 00j at (2)'!$A$5:$N$1224"}</definedName>
    <definedName name="_T8" hidden="1">{"'Prod 00j at (2)'!$A$5:$N$1224"}</definedName>
    <definedName name="_xlnm.Database" localSheetId="9">#REF!</definedName>
    <definedName name="_xlnm.Database" localSheetId="3">#REF!</definedName>
    <definedName name="_xlnm.Database">#REF!</definedName>
    <definedName name="_xlnm.Print_Area" localSheetId="5">' 1'!$A$1:$T$104</definedName>
    <definedName name="_xlnm.Print_Area" localSheetId="6">'2'!$A$1:$T$104</definedName>
    <definedName name="_xlnm.Print_Area" localSheetId="7">'3'!$A$1:$T$104</definedName>
    <definedName name="_xlnm.Print_Area" localSheetId="8">'4'!$A$1:$T$104</definedName>
    <definedName name="_xlnm.Print_Area" localSheetId="4">'Grafik 1'!$A$1:$E$54</definedName>
    <definedName name="_xlnm.Print_Area" localSheetId="9">'Grafik 2'!$A$1:$F$52</definedName>
    <definedName name="_xlnm.Print_Area" localSheetId="10">'Grafik 3'!$A$1:$F$52</definedName>
    <definedName name="_xlnm.Print_Area" localSheetId="0">Titel!$A:$D</definedName>
    <definedName name="_xlnm.Print_Area" localSheetId="11">'U4'!$A$1:$G$52</definedName>
    <definedName name="_xlnm.Print_Area" localSheetId="3">Vorbemerkungen!$A$1:$L$173</definedName>
    <definedName name="_xlnm.Print_Titles" localSheetId="5">' 1'!$1:$4</definedName>
    <definedName name="_xlnm.Print_Titles" localSheetId="6">'2'!$1:$5</definedName>
    <definedName name="_xlnm.Print_Titles" localSheetId="7">'3'!$1:$4</definedName>
    <definedName name="_xlnm.Print_Titles" localSheetId="8">'4'!$1:$5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{"'BIP-jPr-95-04Berlin'!$A$31:$L$57"}</definedName>
    <definedName name="HTML_Control" localSheetId="10" hidden="1">{"'BIP-jPr-95-04Berlin'!$A$31:$L$57"}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localSheetId="3" hidden="1">{"'Prod 00j at (2)'!$A$5:$N$1224"}</definedName>
    <definedName name="HTML_Control" hidden="1">{"'BIP-jPr-95-04Berlin'!$A$31:$L$57"}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/>
</workbook>
</file>

<file path=xl/sharedStrings.xml><?xml version="1.0" encoding="utf-8"?>
<sst xmlns="http://schemas.openxmlformats.org/spreadsheetml/2006/main" count="974" uniqueCount="136">
  <si>
    <t>Kreisfreie Städte</t>
  </si>
  <si>
    <t>Brandenburg an der Havel</t>
  </si>
  <si>
    <t>Cottbus</t>
  </si>
  <si>
    <t>Frankfurt (Oder)</t>
  </si>
  <si>
    <t>Potsdam</t>
  </si>
  <si>
    <t>Landkreise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</si>
  <si>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</si>
  <si>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</si>
  <si>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</si>
  <si>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</si>
  <si>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</si>
  <si>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</si>
  <si>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</si>
  <si>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</si>
  <si>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</si>
  <si>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</si>
  <si>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</si>
  <si>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</si>
  <si>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</si>
  <si>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</si>
  <si>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</si>
  <si>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Verfügbares Einkommen</t>
  </si>
  <si>
    <t>Mill. EUR</t>
  </si>
  <si>
    <t>EUR</t>
  </si>
  <si>
    <t>Verfügbares Einkommen je Einwohner</t>
  </si>
  <si>
    <t>Primäreinkommen je Einwohner</t>
  </si>
  <si>
    <t>Vorbemerkungen</t>
  </si>
  <si>
    <t>Inhaltsverzeichnis</t>
  </si>
  <si>
    <t>Seite</t>
  </si>
  <si>
    <t>Grafiken</t>
  </si>
  <si>
    <t xml:space="preserve">Statistischer </t>
  </si>
  <si>
    <t xml:space="preserve">Bericht </t>
  </si>
  <si>
    <t>Volkswirtschaftliche
Gesamtrechnungen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</si>
  <si>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</si>
  <si>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</si>
  <si>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</si>
  <si>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</si>
  <si>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</si>
  <si>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</si>
  <si>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</si>
  <si>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</si>
  <si>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</si>
  <si>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</si>
  <si>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</si>
  <si>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</si>
  <si>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</si>
  <si>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</si>
  <si>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jedoch mehr als nichts</t>
  </si>
  <si>
    <t>–</t>
  </si>
  <si>
    <t>©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</si>
  <si>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</si>
  <si>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</si>
  <si>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</si>
  <si>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</si>
  <si>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</si>
  <si>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</si>
  <si>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</si>
  <si>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</si>
  <si>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</si>
  <si>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</si>
  <si>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</si>
  <si>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Vom Bruttoinlandsprodukt zum Verfügbaren Einkommen</t>
  </si>
  <si>
    <t>Bruttoinlandsprodukt zu Marktpreisen</t>
  </si>
  <si>
    <t xml:space="preserve">  -</t>
  </si>
  <si>
    <t>Saldo der Primäreinkommen aus der übrigen Welt</t>
  </si>
  <si>
    <t>Abschreibungen</t>
  </si>
  <si>
    <t>Produktions- und Importabgaben</t>
  </si>
  <si>
    <t xml:space="preserve"> +</t>
  </si>
  <si>
    <t>Subventionen</t>
  </si>
  <si>
    <t xml:space="preserve"> =</t>
  </si>
  <si>
    <t>Volkseinkommen</t>
  </si>
  <si>
    <t>Arbeitnehmerentgelt</t>
  </si>
  <si>
    <t>Betriebsüberschuss/
Einkommen aus Unternehmerntätigkeit</t>
  </si>
  <si>
    <t>Saldo der empfangenen
und geleisteten Vermögenseinkommen</t>
  </si>
  <si>
    <t>Bruttolöhne und -gehälter</t>
  </si>
  <si>
    <t>Arbeitgeber-
beiträge</t>
  </si>
  <si>
    <t>Unternehmens- und Vermögenseinkommen der Kapitalgesellschaften 
und des Staates</t>
  </si>
  <si>
    <t>empfangene laufende Transferzahlungen</t>
  </si>
  <si>
    <t>geleistete laufende Transferzahlungen</t>
  </si>
  <si>
    <t>Konsumausgaben</t>
  </si>
  <si>
    <t>Sparen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</si>
  <si>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</si>
  <si>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</si>
  <si>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</si>
  <si>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</si>
  <si>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</si>
  <si>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</si>
  <si>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t>Auszugsweise Vervielfältigung und</t>
  </si>
  <si>
    <t>Verbreitung mit Quellenangabe gestattet.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</si>
  <si>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</si>
  <si>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</si>
  <si>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in EUR</t>
  </si>
  <si>
    <r>
      <t xml:space="preserve">Verfügbares Einkommen und Primäreinkommen
der privaten Haushalte in den kreisfreien Städten und Landkreisen
im </t>
    </r>
    <r>
      <rPr>
        <b/>
        <sz val="16"/>
        <rFont val="Arial"/>
        <family val="2"/>
      </rPr>
      <t>Land Brandenburg
2002 bis 2008</t>
    </r>
  </si>
  <si>
    <t>Behlertstraße 3a</t>
  </si>
  <si>
    <t>Kreisfreie Stadt
Landkreis</t>
  </si>
  <si>
    <t xml:space="preserve"> Primäreinkommen </t>
  </si>
  <si>
    <t>Veränderung gegenüber dem Vorjahr in %</t>
  </si>
  <si>
    <t>Anteil am Land Brandenburg in %</t>
  </si>
  <si>
    <t>2005 ≙ 100</t>
  </si>
  <si>
    <t>Landesdurchschnitt ≙ 100</t>
  </si>
  <si>
    <t xml:space="preserve"> Verfügbares Einkommen je Einwohner</t>
  </si>
  <si>
    <r>
      <t xml:space="preserve"> </t>
    </r>
    <r>
      <rPr>
        <b/>
        <sz val="9"/>
        <rFont val="Arial"/>
        <family val="2"/>
      </rPr>
      <t xml:space="preserve"> </t>
    </r>
  </si>
  <si>
    <t>Meßzahl 2005≙100</t>
  </si>
  <si>
    <r>
      <t xml:space="preserve">Entwicklung des Verfügbaren Einkommens in den 
kreisfreien Städten und Landkreisen Brandenburgs
</t>
    </r>
    <r>
      <rPr>
        <sz val="8"/>
        <rFont val="Arial"/>
        <family val="2"/>
      </rPr>
      <t>Messzahl 2005 ≙ 100</t>
    </r>
  </si>
  <si>
    <t>Verfügbares Einkommen je Einwohner in den kreisfreien Städten und Landkreisen Brandenburgs</t>
  </si>
  <si>
    <t xml:space="preserve"> Verfügbares Einkommen</t>
  </si>
  <si>
    <t xml:space="preserve">Verfügbares Einkommen und Primäreinkommen der privaten </t>
  </si>
  <si>
    <t>Tel. 0331 8173  - 1777</t>
  </si>
  <si>
    <t>Fax 030 9028  -  4091</t>
  </si>
  <si>
    <t>P I 6 - j / 12</t>
  </si>
  <si>
    <r>
      <t xml:space="preserve">Verfügbares Einkommen und Primäreinkommen
der privaten Haushalte in den kreisfreien Städten und Landkreisen
im </t>
    </r>
    <r>
      <rPr>
        <b/>
        <sz val="16"/>
        <rFont val="Arial"/>
        <family val="2"/>
      </rPr>
      <t>Land Brandenburg
1995 bis 2012</t>
    </r>
  </si>
  <si>
    <t>Berechnungsstand: August 2013</t>
  </si>
  <si>
    <t>1   Primäreinkommen der privaten Haushalte 
     in den kreisfreien Städten und Landkreisen Brandenburgs 1995 bis 2012</t>
  </si>
  <si>
    <t xml:space="preserve">1   Primäreinkommen der privaten Haushalte 
     in den kreisfreien Städten und Landkreisen Brandenburgs 1995 bis 2012 </t>
  </si>
  <si>
    <t>2    Primäreinkommen der privaten Haushalte je Einwohner 
      in den kreisfreien Städten und Landkreisen Brandenburgs 1995 bis 2012</t>
  </si>
  <si>
    <t xml:space="preserve">3   Verfügbares Einkommen der privaten Haushalte 
     in den kreisfreien Städten und Landkreisen Brandenburgs 1995 bis 2012 </t>
  </si>
  <si>
    <t>3   Verfügbares Einkommen der privaten Haushalte 
     in den kreisfreien Städten und Landkreisen Brandenburgs 1995 bis 2012</t>
  </si>
  <si>
    <t xml:space="preserve">4    Verfügbares Einkommen der privaten Haushalte je Einwohner 
      in den kreisfreien Städten und Landkreisen Brandenburgs 1995 bis 2012        </t>
  </si>
  <si>
    <t xml:space="preserve">4     Verfügbares Einkommen der privaten Haushalte je Einwohner 
       in den kreisfreien Städten und Landkreisen Brandenburgs 1995 bis 2012         </t>
  </si>
  <si>
    <r>
      <t xml:space="preserve">Primäreinkommen </t>
    </r>
    <r>
      <rPr>
        <sz val="7"/>
        <rFont val="Arial"/>
        <family val="2"/>
      </rPr>
      <t>der privaten Haushalte</t>
    </r>
  </si>
  <si>
    <r>
      <t xml:space="preserve">Verfügbares Einkommen </t>
    </r>
    <r>
      <rPr>
        <sz val="7"/>
        <rFont val="Arial"/>
        <family val="2"/>
      </rPr>
      <t>der privaten Haushalte</t>
    </r>
  </si>
  <si>
    <t>Verfügbares Einkommen der privaten Haushalte je Einwohner</t>
  </si>
  <si>
    <t>in den kreisfreien Städten und Landkreisen Brandenburgs 2012</t>
  </si>
  <si>
    <t>Primäreinkommen der privaten Haushalte</t>
  </si>
  <si>
    <t>in den kreisfreien Städten und Landkreisen Brandenburgs 1995 bis 2012</t>
  </si>
  <si>
    <t>Primäreinkommen der privaten Haushalte je Einwohner</t>
  </si>
  <si>
    <t>Verfügbares Einkommen der privaten Haushalte</t>
  </si>
  <si>
    <t>Potsdam, 2015</t>
  </si>
  <si>
    <r>
      <t>Erschienen im Februar</t>
    </r>
    <r>
      <rPr>
        <b/>
        <sz val="8"/>
        <rFont val="Arial"/>
        <family val="2"/>
      </rPr>
      <t xml:space="preserve"> 2015</t>
    </r>
  </si>
  <si>
    <t xml:space="preserve">Grafik 1: Verfügbares Einkommen der privaten Haushalte je Einwohner 
                in den kreisfreien Städten und Landkreisen Brandenburgs 2012 
                </t>
  </si>
  <si>
    <t xml:space="preserve"> Grafik 2: Verfügbares Einkommen und Primäreinkommen der privaten Haushalte je Einwohner 
                 in den kreisfreien Städten und Landkreisen Brandenburgs 2012                                </t>
  </si>
  <si>
    <t xml:space="preserve">Brandenburgs 2012 </t>
  </si>
  <si>
    <t xml:space="preserve">Haushalte je Einwohner in den kreisfreien Städten und Landkreisen </t>
  </si>
  <si>
    <t xml:space="preserve">Brandenburgs 2012 - Veränderung gegenüber 2005 </t>
  </si>
  <si>
    <t xml:space="preserve">                 </t>
  </si>
  <si>
    <t xml:space="preserve"> Grafik 3:  Verfügbares Einkommen und Primäreinkommen der privaten Haushalte je Einwohner 
                  in den kreisfreien Städten und Landkreisen Brandenburgs 2012
                  -  Veränderung gegenüber 2005 -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</si>
</sst>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2">
    <numFmt numFmtId="164" formatCode="#\ ###\ ##0.0\ \ \ \ ;\-#\ ###\ ##0.0\ \ \ \ ;@\ \ \ \ "/>
    <numFmt numFmtId="165" formatCode="#\ ###\ ##0.00\ \ \ ;\-#\ ###\ ##0.00\ \ \ ;@\ \ \ "/>
    <numFmt numFmtId="166" formatCode="#\ ##0"/>
    <numFmt numFmtId="167" formatCode="@*."/>
    <numFmt numFmtId="168" formatCode="\ #\ ###\ ###\ ##0\ \ ;\ \–###\ ###\ ##0\ \ ;\ * \–\ \ ;\ * @\ \ "/>
    <numFmt numFmtId="169" formatCode="\ ??0.0\ \ ;\ * \–??0.0\ \ ;\ * \–\ \ ;\ * @\ \ "/>
    <numFmt numFmtId="170" formatCode="\ ####0.0\ \ ;\ * \–####0.0\ \ ;\ * \X\ \ ;\ * @\ \ "/>
    <numFmt numFmtId="171" formatCode="\ ##0\ \ ;\ * \x\ \ ;\ * @\ \ "/>
    <numFmt numFmtId="172" formatCode="#,##0;\-#,##0\ \ "/>
    <numFmt numFmtId="173" formatCode="\ ##\ ###\ ##0.0\ \ ;\ \–#\ ###\ ##0.0\ \ ;\ * \–\ \ ;\ * @\ \ "/>
    <numFmt numFmtId="174" formatCode="\ #\ ###\ ##0.000\ \ ;\ \–###\ ##0.000\ \ ;\ * \–\ \ ;\ * @\ \ "/>
    <numFmt numFmtId="175" formatCode="\ #\ ###\ ##0.00\ \ ;\ \–###\ ##0.00\ \ ;\ * \–\ \ ;\ * @\ \ "/>
    <numFmt numFmtId="176" formatCode="0.0"/>
    <numFmt numFmtId="177" formatCode="#\ ###\ ##0\ \ \ \ ;\-#\ ###\ ##0\ \ \ \ ;@\ \ \ \ "/>
    <numFmt numFmtId="178" formatCode="@\ *."/>
    <numFmt numFmtId="179" formatCode="#\ ##0\ \ "/>
    <numFmt numFmtId="180" formatCode="0.0;\–\ 0.0"/>
    <numFmt numFmtId="181" formatCode="0_,_0"/>
    <numFmt numFmtId="182" formatCode="#\ ###\ ##0"/>
    <numFmt numFmtId="183" formatCode="#\ ##0.0"/>
    <numFmt numFmtId="184" formatCode="#\ ###\ ##0.0"/>
    <numFmt numFmtId="185" formatCode="#\ ##0\ ##0\ "/>
    <numFmt numFmtId="186" formatCode="\ \ 0.00\ \ "/>
    <numFmt numFmtId="187" formatCode="\ \ @\ *."/>
    <numFmt numFmtId="188" formatCode="\ \ \ \ @\ *."/>
    <numFmt numFmtId="189" formatCode="\ \ \ \ \ \ @\ *."/>
    <numFmt numFmtId="190" formatCode="\ \ \ \ \ \ @"/>
    <numFmt numFmtId="191" formatCode="\ \ \ \ \ \ \ @\ *."/>
    <numFmt numFmtId="192" formatCode="\ \ \ \ @"/>
    <numFmt numFmtId="193" formatCode="\ \ @"/>
    <numFmt numFmtId="194" formatCode="\ \ \ @\ *."/>
    <numFmt numFmtId="195" formatCode="\ @"/>
    <numFmt numFmtId="196" formatCode="\ \ \ @"/>
    <numFmt numFmtId="197" formatCode="\ @\ *."/>
    <numFmt numFmtId="198" formatCode="\ \ \ \ \ \ \ \ \ @\ *."/>
    <numFmt numFmtId="199" formatCode="\ \ \ \ \ \ \ \ \ \ @\ *."/>
    <numFmt numFmtId="200" formatCode="\ \ \ \ \ \ \ \ \ @"/>
    <numFmt numFmtId="201" formatCode="\ \ \ \ \ \ \ \ \ \ \ \ @\ *."/>
    <numFmt numFmtId="202" formatCode="\ \ \ \ \ \ \ \ \ \ \ \ @"/>
    <numFmt numFmtId="203" formatCode="\ \ \ \ \ \ \ \ \ \ \ \ \ @\ *."/>
    <numFmt numFmtId="204" formatCode="_-* #,##0.00\ [$€-1]_-;\-* #,##0.00\ [$€-1]_-;_-* &quot;-&quot;??\ [$€-1]_-"/>
    <numFmt numFmtId="205" formatCode="\ ##\ ###\ ##0\ ;\ \–#\ ###\ ##0\ ;\ * \–\ ;\ * @\ "/>
  </numFmts>
  <fonts count="6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u/>
      <sz val="8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6"/>
      <name val="Arial"/>
      <family val="2"/>
    </font>
    <font>
      <sz val="2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18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18"/>
      <name val="Arial"/>
      <family val="2"/>
    </font>
    <font>
      <sz val="13"/>
      <name val="Arial"/>
      <family val="2"/>
    </font>
    <font>
      <sz val="16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8"/>
      <color indexed="60"/>
      <name val="Arial"/>
      <family val="2"/>
    </font>
    <font>
      <sz val="8"/>
      <color indexed="21"/>
      <name val="Arial"/>
      <family val="2"/>
    </font>
    <font>
      <sz val="8"/>
      <color indexed="23"/>
      <name val="Arial"/>
      <family val="2"/>
    </font>
    <font>
      <sz val="8"/>
      <color indexed="12"/>
      <name val="Arial"/>
      <family val="2"/>
    </font>
    <font>
      <b/>
      <sz val="9"/>
      <color indexed="10"/>
      <name val="Arial"/>
      <family val="2"/>
    </font>
    <font>
      <b/>
      <sz val="10"/>
      <color indexed="12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sz val="9"/>
      <color indexed="10"/>
      <name val="Arial"/>
      <family val="2"/>
    </font>
    <font>
      <sz val="10"/>
      <color indexed="10"/>
      <name val="Arial"/>
      <family val="2"/>
    </font>
    <font>
      <b/>
      <sz val="16"/>
      <name val="Arial"/>
      <family val="2"/>
    </font>
    <font>
      <sz val="9"/>
      <color indexed="39"/>
      <name val="Arial"/>
      <family val="2"/>
    </font>
    <font>
      <b/>
      <sz val="9"/>
      <color indexed="39"/>
      <name val="Arial"/>
      <family val="2"/>
    </font>
    <font>
      <b/>
      <sz val="9"/>
      <color indexed="12"/>
      <name val="Arial"/>
      <family val="2"/>
    </font>
    <font>
      <sz val="10"/>
      <name val="MS Sans Serif"/>
      <family val="2"/>
    </font>
    <font>
      <sz val="7"/>
      <name val="Letter Gothic CE"/>
      <family val="3"/>
      <charset val="238"/>
    </font>
    <font>
      <sz val="8"/>
      <name val="Univers (WN)"/>
    </font>
    <font>
      <sz val="6.5"/>
      <name val="MS Sans Serif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8"/>
      <color indexed="56"/>
      <name val="Arial"/>
      <family val="2"/>
    </font>
    <font>
      <sz val="10"/>
      <color indexed="48"/>
      <name val="Arial"/>
      <family val="2"/>
    </font>
    <font>
      <b/>
      <sz val="10"/>
      <color indexed="48"/>
      <name val="Arial"/>
      <family val="2"/>
    </font>
    <font>
      <i/>
      <sz val="10"/>
      <color indexed="48"/>
      <name val="Arial"/>
      <family val="2"/>
    </font>
    <font>
      <sz val="10"/>
      <color indexed="8"/>
      <name val="Arial"/>
      <family val="2"/>
    </font>
    <font>
      <i/>
      <sz val="8"/>
      <name val="Arial"/>
      <family val="2"/>
    </font>
    <font>
      <b/>
      <sz val="10"/>
      <color indexed="12"/>
      <name val="Arial"/>
      <family val="2"/>
    </font>
    <font>
      <sz val="10"/>
      <color indexed="12"/>
      <name val="Arial"/>
      <family val="2"/>
    </font>
    <font>
      <b/>
      <i/>
      <sz val="8"/>
      <name val="Arial"/>
      <family val="2"/>
    </font>
    <font>
      <sz val="16"/>
      <color indexed="23"/>
      <name val="Arial"/>
      <family val="2"/>
    </font>
    <font>
      <sz val="10"/>
      <color rgb="FFC00000"/>
      <name val="Arial"/>
      <family val="2"/>
    </font>
    <font>
      <b/>
      <sz val="7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53">
    <xf numFmtId="0" fontId="0" fillId="0" borderId="0"/>
    <xf numFmtId="178" fontId="2" fillId="0" borderId="0"/>
    <xf numFmtId="49" fontId="2" fillId="0" borderId="0"/>
    <xf numFmtId="199" fontId="2" fillId="0" borderId="0">
      <alignment horizontal="center"/>
    </xf>
    <xf numFmtId="201" fontId="2" fillId="0" borderId="0"/>
    <xf numFmtId="202" fontId="2" fillId="0" borderId="0"/>
    <xf numFmtId="203" fontId="2" fillId="0" borderId="0"/>
    <xf numFmtId="197" fontId="49" fillId="0" borderId="0"/>
    <xf numFmtId="195" fontId="49" fillId="0" borderId="0"/>
    <xf numFmtId="187" fontId="23" fillId="0" borderId="0"/>
    <xf numFmtId="193" fontId="49" fillId="0" borderId="0"/>
    <xf numFmtId="194" fontId="2" fillId="0" borderId="0"/>
    <xf numFmtId="196" fontId="49" fillId="0" borderId="0"/>
    <xf numFmtId="188" fontId="23" fillId="0" borderId="0"/>
    <xf numFmtId="192" fontId="49" fillId="0" borderId="0"/>
    <xf numFmtId="189" fontId="2" fillId="0" borderId="0"/>
    <xf numFmtId="190" fontId="2" fillId="0" borderId="0">
      <alignment horizontal="center"/>
    </xf>
    <xf numFmtId="191" fontId="2" fillId="0" borderId="0">
      <alignment horizontal="center"/>
    </xf>
    <xf numFmtId="198" fontId="2" fillId="0" borderId="0"/>
    <xf numFmtId="200" fontId="2" fillId="0" borderId="0">
      <alignment horizontal="center"/>
    </xf>
    <xf numFmtId="174" fontId="14" fillId="0" borderId="0">
      <alignment horizontal="right"/>
    </xf>
    <xf numFmtId="173" fontId="14" fillId="0" borderId="0">
      <alignment horizontal="right"/>
    </xf>
    <xf numFmtId="168" fontId="23" fillId="0" borderId="0">
      <alignment horizontal="right"/>
    </xf>
    <xf numFmtId="0" fontId="14" fillId="0" borderId="0">
      <alignment horizontal="right"/>
    </xf>
    <xf numFmtId="175" fontId="14" fillId="0" borderId="0">
      <alignment horizontal="right"/>
    </xf>
    <xf numFmtId="0" fontId="39" fillId="0" borderId="0" applyNumberFormat="0" applyFill="0" applyBorder="0" applyAlignment="0" applyProtection="0">
      <alignment vertical="top"/>
      <protection locked="0"/>
    </xf>
    <xf numFmtId="204" fontId="50" fillId="0" borderId="0" applyFont="0" applyFill="0" applyBorder="0" applyAlignment="0" applyProtection="0"/>
    <xf numFmtId="0" fontId="2" fillId="0" borderId="1"/>
    <xf numFmtId="49" fontId="17" fillId="0" borderId="0">
      <alignment horizontal="left"/>
    </xf>
    <xf numFmtId="0" fontId="47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/>
    <xf numFmtId="0" fontId="2" fillId="0" borderId="0">
      <alignment horizontal="left"/>
    </xf>
    <xf numFmtId="1" fontId="14" fillId="0" borderId="2">
      <alignment horizontal="center"/>
    </xf>
    <xf numFmtId="0" fontId="26" fillId="0" borderId="0">
      <alignment horizontal="left"/>
      <protection locked="0"/>
    </xf>
    <xf numFmtId="0" fontId="27" fillId="0" borderId="0">
      <alignment horizontal="left"/>
      <protection locked="0"/>
    </xf>
    <xf numFmtId="170" fontId="14" fillId="0" borderId="0">
      <alignment horizontal="right"/>
    </xf>
    <xf numFmtId="171" fontId="14" fillId="0" borderId="0">
      <alignment horizontal="right"/>
    </xf>
    <xf numFmtId="178" fontId="49" fillId="0" borderId="0"/>
    <xf numFmtId="49" fontId="7" fillId="0" borderId="0">
      <alignment horizontal="left"/>
    </xf>
    <xf numFmtId="179" fontId="48" fillId="0" borderId="3">
      <alignment horizontal="right"/>
    </xf>
    <xf numFmtId="185" fontId="51" fillId="0" borderId="0"/>
    <xf numFmtId="49" fontId="49" fillId="0" borderId="0"/>
    <xf numFmtId="169" fontId="14" fillId="0" borderId="0">
      <alignment horizontal="right"/>
    </xf>
    <xf numFmtId="49" fontId="7" fillId="0" borderId="0">
      <alignment horizontal="left" vertical="top"/>
    </xf>
    <xf numFmtId="186" fontId="51" fillId="0" borderId="4">
      <alignment horizontal="right"/>
    </xf>
    <xf numFmtId="172" fontId="28" fillId="0" borderId="4"/>
    <xf numFmtId="0" fontId="15" fillId="0" borderId="0">
      <alignment horizontal="center" vertical="center"/>
    </xf>
    <xf numFmtId="0" fontId="11" fillId="0" borderId="0"/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10">
    <xf numFmtId="0" fontId="0" fillId="0" borderId="0" xfId="0"/>
    <xf numFmtId="0" fontId="2" fillId="0" borderId="0" xfId="0" applyFont="1"/>
    <xf numFmtId="0" fontId="2" fillId="0" borderId="0" xfId="0" applyFont="1" applyBorder="1"/>
    <xf numFmtId="0" fontId="4" fillId="0" borderId="0" xfId="0" applyFont="1"/>
    <xf numFmtId="0" fontId="2" fillId="0" borderId="0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right"/>
    </xf>
    <xf numFmtId="0" fontId="4" fillId="0" borderId="0" xfId="0" applyFont="1" applyBorder="1"/>
    <xf numFmtId="0" fontId="0" fillId="0" borderId="0" xfId="0" applyProtection="1"/>
    <xf numFmtId="0" fontId="13" fillId="0" borderId="0" xfId="0" applyFont="1" applyProtection="1"/>
    <xf numFmtId="0" fontId="7" fillId="0" borderId="0" xfId="0" applyFont="1" applyProtection="1">
      <protection locked="0"/>
    </xf>
    <xf numFmtId="0" fontId="7" fillId="0" borderId="0" xfId="0" applyFont="1" applyProtection="1"/>
    <xf numFmtId="0" fontId="4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6" fillId="0" borderId="0" xfId="0" applyFont="1"/>
    <xf numFmtId="0" fontId="6" fillId="0" borderId="0" xfId="0" applyFont="1" applyProtection="1">
      <protection locked="0"/>
    </xf>
    <xf numFmtId="0" fontId="6" fillId="0" borderId="0" xfId="3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0" fontId="4" fillId="0" borderId="0" xfId="0" applyNumberFormat="1" applyFont="1" applyAlignment="1" applyProtection="1">
      <alignment horizontal="left"/>
      <protection locked="0"/>
    </xf>
    <xf numFmtId="0" fontId="2" fillId="0" borderId="5" xfId="0" applyFont="1" applyBorder="1" applyAlignment="1">
      <alignment horizontal="center" vertical="center" wrapText="1"/>
    </xf>
    <xf numFmtId="0" fontId="47" fillId="0" borderId="0" xfId="29" applyAlignment="1" applyProtection="1"/>
    <xf numFmtId="165" fontId="3" fillId="0" borderId="0" xfId="0" applyNumberFormat="1" applyFont="1" applyFill="1" applyBorder="1" applyAlignment="1"/>
    <xf numFmtId="0" fontId="0" fillId="0" borderId="0" xfId="0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165" fontId="2" fillId="0" borderId="0" xfId="0" applyNumberFormat="1" applyFont="1" applyBorder="1" applyAlignment="1">
      <alignment horizontal="left" indent="1"/>
    </xf>
    <xf numFmtId="177" fontId="2" fillId="0" borderId="0" xfId="0" applyNumberFormat="1" applyFont="1" applyBorder="1"/>
    <xf numFmtId="164" fontId="2" fillId="0" borderId="0" xfId="0" applyNumberFormat="1" applyFont="1" applyBorder="1"/>
    <xf numFmtId="165" fontId="2" fillId="0" borderId="0" xfId="0" applyNumberFormat="1" applyFont="1" applyBorder="1" applyAlignment="1">
      <alignment horizontal="left"/>
    </xf>
    <xf numFmtId="165" fontId="33" fillId="0" borderId="0" xfId="0" applyNumberFormat="1" applyFont="1" applyFill="1" applyBorder="1" applyAlignment="1"/>
    <xf numFmtId="165" fontId="8" fillId="0" borderId="0" xfId="0" applyNumberFormat="1" applyFont="1" applyFill="1" applyBorder="1" applyAlignment="1">
      <alignment horizontal="right"/>
    </xf>
    <xf numFmtId="0" fontId="37" fillId="0" borderId="0" xfId="0" applyFont="1" applyBorder="1"/>
    <xf numFmtId="0" fontId="31" fillId="0" borderId="0" xfId="0" applyFont="1" applyAlignment="1" applyProtection="1">
      <alignment vertical="top" wrapText="1"/>
      <protection locked="0"/>
    </xf>
    <xf numFmtId="0" fontId="12" fillId="0" borderId="0" xfId="0" applyFont="1" applyAlignment="1" applyProtection="1">
      <alignment wrapText="1"/>
      <protection locked="0"/>
    </xf>
    <xf numFmtId="176" fontId="0" fillId="0" borderId="0" xfId="0" applyNumberFormat="1" applyProtection="1"/>
    <xf numFmtId="0" fontId="0" fillId="0" borderId="0" xfId="0" applyAlignment="1" applyProtection="1">
      <alignment wrapText="1"/>
    </xf>
    <xf numFmtId="0" fontId="40" fillId="0" borderId="0" xfId="0" applyFont="1" applyAlignment="1" applyProtection="1">
      <alignment wrapText="1"/>
    </xf>
    <xf numFmtId="0" fontId="16" fillId="0" borderId="0" xfId="0" applyFont="1" applyProtection="1"/>
    <xf numFmtId="0" fontId="18" fillId="0" borderId="0" xfId="0" applyFont="1" applyProtection="1"/>
    <xf numFmtId="0" fontId="1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41" fillId="0" borderId="0" xfId="0" applyFont="1" applyAlignment="1" applyProtection="1">
      <alignment horizontal="right"/>
      <protection locked="0"/>
    </xf>
    <xf numFmtId="0" fontId="24" fillId="0" borderId="0" xfId="0" applyFont="1" applyAlignment="1" applyProtection="1">
      <alignment horizontal="right"/>
      <protection locked="0"/>
    </xf>
    <xf numFmtId="0" fontId="41" fillId="0" borderId="0" xfId="0" applyFont="1" applyBorder="1" applyAlignment="1" applyProtection="1">
      <alignment horizontal="right"/>
      <protection locked="0"/>
    </xf>
    <xf numFmtId="0" fontId="24" fillId="0" borderId="0" xfId="0" applyFont="1" applyBorder="1" applyAlignment="1" applyProtection="1">
      <alignment horizontal="right"/>
      <protection locked="0"/>
    </xf>
    <xf numFmtId="0" fontId="38" fillId="0" borderId="0" xfId="0" applyFont="1" applyBorder="1"/>
    <xf numFmtId="0" fontId="42" fillId="0" borderId="0" xfId="33" applyNumberFormat="1" applyFont="1" applyBorder="1" applyAlignment="1" applyProtection="1">
      <alignment horizontal="left" wrapText="1"/>
      <protection locked="0"/>
    </xf>
    <xf numFmtId="0" fontId="6" fillId="0" borderId="0" xfId="0" applyFont="1" applyBorder="1"/>
    <xf numFmtId="0" fontId="41" fillId="0" borderId="0" xfId="29" applyFont="1" applyAlignment="1" applyProtection="1">
      <alignment horizontal="right"/>
      <protection locked="0"/>
    </xf>
    <xf numFmtId="0" fontId="38" fillId="0" borderId="0" xfId="0" applyFont="1" applyBorder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right"/>
      <protection locked="0"/>
    </xf>
    <xf numFmtId="0" fontId="43" fillId="0" borderId="0" xfId="0" applyFont="1" applyBorder="1" applyAlignment="1">
      <alignment wrapText="1"/>
    </xf>
    <xf numFmtId="0" fontId="4" fillId="0" borderId="0" xfId="0" applyFont="1" applyFill="1"/>
    <xf numFmtId="0" fontId="6" fillId="0" borderId="0" xfId="0" applyFont="1" applyAlignment="1">
      <alignment wrapText="1"/>
    </xf>
    <xf numFmtId="0" fontId="7" fillId="0" borderId="0" xfId="0" applyFont="1"/>
    <xf numFmtId="165" fontId="17" fillId="0" borderId="0" xfId="0" applyNumberFormat="1" applyFont="1" applyFill="1" applyBorder="1" applyAlignment="1"/>
    <xf numFmtId="0" fontId="3" fillId="0" borderId="0" xfId="0" applyFont="1" applyAlignment="1" applyProtection="1">
      <alignment horizontal="center" wrapText="1"/>
      <protection locked="0"/>
    </xf>
    <xf numFmtId="0" fontId="2" fillId="0" borderId="0" xfId="0" applyFont="1" applyBorder="1" applyAlignment="1"/>
    <xf numFmtId="0" fontId="41" fillId="0" borderId="0" xfId="29" applyNumberFormat="1" applyFont="1" applyAlignment="1" applyProtection="1">
      <alignment horizontal="left"/>
      <protection locked="0"/>
    </xf>
    <xf numFmtId="0" fontId="24" fillId="0" borderId="0" xfId="29" applyFont="1" applyAlignment="1" applyProtection="1">
      <alignment horizontal="right"/>
      <protection locked="0"/>
    </xf>
    <xf numFmtId="0" fontId="39" fillId="0" borderId="0" xfId="25" applyAlignment="1" applyProtection="1"/>
    <xf numFmtId="0" fontId="45" fillId="0" borderId="0" xfId="25" applyFont="1" applyAlignment="1" applyProtection="1"/>
    <xf numFmtId="167" fontId="45" fillId="0" borderId="0" xfId="25" applyNumberFormat="1" applyFont="1" applyAlignment="1" applyProtection="1">
      <alignment horizontal="left"/>
      <protection locked="0"/>
    </xf>
    <xf numFmtId="0" fontId="46" fillId="0" borderId="0" xfId="25" applyFont="1" applyAlignment="1" applyProtection="1"/>
    <xf numFmtId="0" fontId="39" fillId="0" borderId="0" xfId="25" applyNumberFormat="1" applyAlignment="1" applyProtection="1">
      <alignment horizontal="left" wrapText="1"/>
      <protection locked="0"/>
    </xf>
    <xf numFmtId="0" fontId="0" fillId="0" borderId="0" xfId="0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8" xfId="0" applyFont="1" applyFill="1" applyBorder="1" applyAlignment="1">
      <alignment horizontal="center" vertical="center" wrapText="1"/>
    </xf>
    <xf numFmtId="178" fontId="2" fillId="0" borderId="0" xfId="0" applyNumberFormat="1" applyFont="1" applyFill="1" applyBorder="1"/>
    <xf numFmtId="0" fontId="2" fillId="0" borderId="9" xfId="0" applyFont="1" applyBorder="1" applyAlignment="1"/>
    <xf numFmtId="0" fontId="34" fillId="0" borderId="0" xfId="0" applyFont="1" applyBorder="1"/>
    <xf numFmtId="0" fontId="35" fillId="0" borderId="0" xfId="0" applyFont="1" applyBorder="1"/>
    <xf numFmtId="0" fontId="36" fillId="0" borderId="0" xfId="0" applyFont="1" applyBorder="1"/>
    <xf numFmtId="0" fontId="6" fillId="0" borderId="10" xfId="0" applyFont="1" applyBorder="1" applyAlignment="1">
      <alignment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52" fillId="0" borderId="0" xfId="0" applyNumberFormat="1" applyFont="1" applyFill="1" applyBorder="1" applyAlignment="1">
      <alignment horizontal="left" indent="1"/>
    </xf>
    <xf numFmtId="178" fontId="3" fillId="0" borderId="0" xfId="0" applyNumberFormat="1" applyFont="1" applyFill="1" applyBorder="1" applyAlignment="1">
      <alignment horizontal="left" indent="2"/>
    </xf>
    <xf numFmtId="0" fontId="53" fillId="0" borderId="0" xfId="0" applyNumberFormat="1" applyFont="1" applyFill="1" applyBorder="1" applyAlignment="1">
      <alignment horizontal="left" indent="1"/>
    </xf>
    <xf numFmtId="178" fontId="2" fillId="0" borderId="0" xfId="0" applyNumberFormat="1" applyFont="1" applyFill="1" applyBorder="1" applyAlignment="1">
      <alignment horizontal="left" indent="3"/>
    </xf>
    <xf numFmtId="0" fontId="41" fillId="0" borderId="0" xfId="32" applyFont="1" applyAlignment="1" applyProtection="1">
      <alignment wrapText="1"/>
    </xf>
    <xf numFmtId="0" fontId="2" fillId="0" borderId="12" xfId="0" applyFont="1" applyBorder="1"/>
    <xf numFmtId="0" fontId="3" fillId="0" borderId="0" xfId="0" applyFont="1"/>
    <xf numFmtId="165" fontId="54" fillId="0" borderId="0" xfId="0" applyNumberFormat="1" applyFont="1" applyFill="1" applyBorder="1" applyAlignment="1"/>
    <xf numFmtId="164" fontId="54" fillId="0" borderId="0" xfId="0" applyNumberFormat="1" applyFont="1" applyAlignment="1">
      <alignment horizontal="right"/>
    </xf>
    <xf numFmtId="0" fontId="54" fillId="0" borderId="0" xfId="0" applyFont="1"/>
    <xf numFmtId="0" fontId="55" fillId="0" borderId="0" xfId="0" applyFont="1" applyBorder="1" applyAlignment="1" applyProtection="1">
      <protection locked="0"/>
    </xf>
    <xf numFmtId="0" fontId="55" fillId="0" borderId="0" xfId="0" applyFont="1" applyProtection="1">
      <protection locked="0"/>
    </xf>
    <xf numFmtId="0" fontId="56" fillId="0" borderId="0" xfId="0" applyFont="1" applyBorder="1" applyAlignment="1" applyProtection="1">
      <protection locked="0"/>
    </xf>
    <xf numFmtId="0" fontId="55" fillId="0" borderId="0" xfId="0" applyFont="1" applyProtection="1"/>
    <xf numFmtId="0" fontId="57" fillId="0" borderId="0" xfId="0" applyFont="1" applyBorder="1" applyAlignment="1" applyProtection="1">
      <protection locked="0"/>
    </xf>
    <xf numFmtId="0" fontId="55" fillId="0" borderId="0" xfId="0" applyFont="1" applyAlignment="1">
      <alignment horizontal="center"/>
    </xf>
    <xf numFmtId="176" fontId="55" fillId="0" borderId="0" xfId="0" applyNumberFormat="1" applyFont="1"/>
    <xf numFmtId="0" fontId="1" fillId="0" borderId="0" xfId="0" applyFont="1" applyProtection="1">
      <protection locked="0"/>
    </xf>
    <xf numFmtId="0" fontId="43" fillId="0" borderId="0" xfId="0" applyFont="1"/>
    <xf numFmtId="0" fontId="58" fillId="0" borderId="0" xfId="0" applyFont="1"/>
    <xf numFmtId="0" fontId="24" fillId="0" borderId="0" xfId="29" applyFont="1" applyAlignment="1" applyProtection="1"/>
    <xf numFmtId="167" fontId="41" fillId="0" borderId="0" xfId="29" applyNumberFormat="1" applyFont="1" applyAlignment="1" applyProtection="1">
      <alignment horizontal="left"/>
      <protection locked="0"/>
    </xf>
    <xf numFmtId="0" fontId="12" fillId="0" borderId="0" xfId="0" applyFont="1" applyAlignment="1"/>
    <xf numFmtId="0" fontId="6" fillId="0" borderId="0" xfId="0" applyFont="1" applyBorder="1" applyAlignment="1">
      <alignment horizontal="right"/>
    </xf>
    <xf numFmtId="0" fontId="24" fillId="0" borderId="0" xfId="0" applyFont="1" applyBorder="1"/>
    <xf numFmtId="0" fontId="61" fillId="0" borderId="0" xfId="25" applyFont="1" applyAlignment="1" applyProtection="1"/>
    <xf numFmtId="0" fontId="9" fillId="0" borderId="0" xfId="31" applyAlignment="1" applyProtection="1"/>
    <xf numFmtId="0" fontId="9" fillId="0" borderId="0" xfId="31" applyFill="1" applyAlignment="1" applyProtection="1">
      <alignment horizontal="right"/>
      <protection locked="0"/>
    </xf>
    <xf numFmtId="0" fontId="60" fillId="0" borderId="0" xfId="31" applyFont="1" applyFill="1" applyAlignment="1" applyProtection="1">
      <alignment horizontal="right"/>
      <protection locked="0"/>
    </xf>
    <xf numFmtId="167" fontId="9" fillId="0" borderId="0" xfId="31" applyNumberFormat="1" applyAlignment="1" applyProtection="1"/>
    <xf numFmtId="205" fontId="7" fillId="0" borderId="0" xfId="0" applyNumberFormat="1" applyFont="1" applyFill="1"/>
    <xf numFmtId="205" fontId="17" fillId="0" borderId="0" xfId="0" applyNumberFormat="1" applyFont="1" applyFill="1"/>
    <xf numFmtId="184" fontId="7" fillId="0" borderId="0" xfId="0" applyNumberFormat="1" applyFont="1" applyBorder="1" applyAlignment="1">
      <alignment horizontal="right"/>
    </xf>
    <xf numFmtId="164" fontId="7" fillId="0" borderId="0" xfId="0" applyNumberFormat="1" applyFont="1"/>
    <xf numFmtId="180" fontId="59" fillId="0" borderId="0" xfId="0" applyNumberFormat="1" applyFont="1" applyAlignment="1">
      <alignment horizontal="right"/>
    </xf>
    <xf numFmtId="180" fontId="62" fillId="0" borderId="0" xfId="0" applyNumberFormat="1" applyFont="1" applyAlignment="1">
      <alignment horizontal="right"/>
    </xf>
    <xf numFmtId="177" fontId="7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183" fontId="59" fillId="0" borderId="0" xfId="0" applyNumberFormat="1" applyFont="1" applyAlignment="1">
      <alignment horizontal="right"/>
    </xf>
    <xf numFmtId="181" fontId="62" fillId="0" borderId="0" xfId="0" applyNumberFormat="1" applyFont="1" applyBorder="1"/>
    <xf numFmtId="181" fontId="59" fillId="0" borderId="0" xfId="0" applyNumberFormat="1" applyFont="1" applyAlignment="1">
      <alignment horizontal="right"/>
    </xf>
    <xf numFmtId="181" fontId="59" fillId="0" borderId="0" xfId="0" applyNumberFormat="1" applyFont="1" applyBorder="1"/>
    <xf numFmtId="183" fontId="62" fillId="0" borderId="0" xfId="0" applyNumberFormat="1" applyFont="1" applyAlignment="1">
      <alignment horizontal="right"/>
    </xf>
    <xf numFmtId="182" fontId="7" fillId="0" borderId="0" xfId="0" applyNumberFormat="1" applyFont="1" applyBorder="1" applyAlignment="1">
      <alignment horizontal="right"/>
    </xf>
    <xf numFmtId="182" fontId="17" fillId="0" borderId="0" xfId="0" applyNumberFormat="1" applyFont="1" applyBorder="1" applyAlignment="1">
      <alignment horizontal="right"/>
    </xf>
    <xf numFmtId="0" fontId="41" fillId="0" borderId="0" xfId="31" applyFont="1" applyAlignment="1" applyProtection="1">
      <alignment horizontal="right"/>
      <protection locked="0"/>
    </xf>
    <xf numFmtId="0" fontId="41" fillId="0" borderId="0" xfId="31" applyNumberFormat="1" applyFont="1" applyAlignment="1" applyProtection="1">
      <alignment horizontal="left"/>
      <protection locked="0"/>
    </xf>
    <xf numFmtId="0" fontId="24" fillId="0" borderId="0" xfId="31" applyFont="1" applyAlignment="1" applyProtection="1">
      <alignment horizontal="right"/>
      <protection locked="0"/>
    </xf>
    <xf numFmtId="0" fontId="32" fillId="0" borderId="0" xfId="31" applyNumberFormat="1" applyFont="1" applyAlignment="1" applyProtection="1">
      <alignment horizontal="left" wrapText="1"/>
      <protection locked="0"/>
    </xf>
    <xf numFmtId="0" fontId="47" fillId="0" borderId="0" xfId="29" applyAlignment="1" applyProtection="1">
      <protection locked="0"/>
    </xf>
    <xf numFmtId="0" fontId="47" fillId="0" borderId="0" xfId="29" applyAlignment="1" applyProtection="1">
      <alignment horizontal="right"/>
      <protection locked="0"/>
    </xf>
    <xf numFmtId="0" fontId="41" fillId="0" borderId="0" xfId="29" applyFont="1" applyAlignment="1" applyProtection="1"/>
    <xf numFmtId="0" fontId="47" fillId="0" borderId="0" xfId="29" applyFill="1" applyAlignment="1" applyProtection="1">
      <alignment horizontal="right"/>
      <protection locked="0"/>
    </xf>
    <xf numFmtId="9" fontId="11" fillId="0" borderId="0" xfId="0" applyNumberFormat="1" applyFont="1" applyBorder="1" applyAlignment="1" applyProtection="1">
      <alignment horizontal="right"/>
    </xf>
    <xf numFmtId="0" fontId="11" fillId="0" borderId="0" xfId="0" applyFont="1" applyBorder="1" applyAlignment="1" applyProtection="1">
      <alignment horizontal="right"/>
    </xf>
    <xf numFmtId="0" fontId="0" fillId="0" borderId="0" xfId="0" applyBorder="1" applyProtection="1"/>
    <xf numFmtId="2" fontId="0" fillId="0" borderId="0" xfId="0" applyNumberFormat="1" applyBorder="1" applyProtection="1"/>
    <xf numFmtId="0" fontId="63" fillId="0" borderId="0" xfId="0" applyFont="1" applyProtection="1">
      <protection locked="0"/>
    </xf>
    <xf numFmtId="0" fontId="11" fillId="0" borderId="0" xfId="0" applyFont="1" applyAlignment="1" applyProtection="1">
      <alignment wrapText="1"/>
      <protection locked="0"/>
    </xf>
    <xf numFmtId="0" fontId="2" fillId="0" borderId="0" xfId="0" applyFont="1" applyBorder="1" applyAlignment="1">
      <alignment horizontal="center"/>
    </xf>
    <xf numFmtId="0" fontId="0" fillId="0" borderId="0" xfId="0"/>
    <xf numFmtId="0" fontId="2" fillId="0" borderId="9" xfId="0" applyFont="1" applyBorder="1" applyAlignment="1">
      <alignment horizontal="center" vertical="center" wrapText="1"/>
    </xf>
    <xf numFmtId="0" fontId="11" fillId="0" borderId="0" xfId="0" applyFont="1" applyProtection="1"/>
    <xf numFmtId="0" fontId="64" fillId="0" borderId="0" xfId="0" applyFont="1" applyProtection="1">
      <protection locked="0"/>
    </xf>
    <xf numFmtId="0" fontId="64" fillId="0" borderId="0" xfId="0" applyFont="1" applyProtection="1"/>
    <xf numFmtId="0" fontId="64" fillId="0" borderId="0" xfId="0" applyFont="1" applyAlignment="1" applyProtection="1">
      <alignment horizontal="right"/>
    </xf>
    <xf numFmtId="0" fontId="11" fillId="0" borderId="0" xfId="50"/>
    <xf numFmtId="0" fontId="11" fillId="0" borderId="0" xfId="50" applyBorder="1"/>
    <xf numFmtId="0" fontId="2" fillId="2" borderId="0" xfId="50" applyFont="1" applyFill="1" applyBorder="1" applyAlignment="1">
      <alignment vertical="center"/>
    </xf>
    <xf numFmtId="0" fontId="10" fillId="2" borderId="0" xfId="50" applyFont="1" applyFill="1" applyAlignment="1">
      <alignment vertical="center"/>
    </xf>
    <xf numFmtId="0" fontId="2" fillId="2" borderId="0" xfId="50" applyFont="1" applyFill="1" applyAlignment="1">
      <alignment vertical="center"/>
    </xf>
    <xf numFmtId="0" fontId="11" fillId="2" borderId="0" xfId="50" applyFill="1"/>
    <xf numFmtId="0" fontId="23" fillId="2" borderId="0" xfId="50" applyFont="1" applyFill="1" applyBorder="1" applyAlignment="1">
      <alignment vertical="center"/>
    </xf>
    <xf numFmtId="0" fontId="23" fillId="2" borderId="13" xfId="50" applyFont="1" applyFill="1" applyBorder="1" applyAlignment="1">
      <alignment vertical="center"/>
    </xf>
    <xf numFmtId="0" fontId="23" fillId="2" borderId="13" xfId="50" applyFont="1" applyFill="1" applyBorder="1" applyAlignment="1">
      <alignment horizontal="center" vertical="center" wrapText="1"/>
    </xf>
    <xf numFmtId="0" fontId="32" fillId="0" borderId="0" xfId="29" applyNumberFormat="1" applyFont="1" applyAlignment="1" applyProtection="1">
      <alignment horizontal="left" wrapText="1"/>
      <protection locked="0"/>
    </xf>
    <xf numFmtId="167" fontId="32" fillId="0" borderId="0" xfId="29" applyNumberFormat="1" applyFont="1" applyAlignment="1" applyProtection="1">
      <alignment horizontal="left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24" fillId="0" borderId="0" xfId="51" applyFont="1" applyAlignment="1" applyProtection="1">
      <alignment horizontal="left" vertical="center" wrapText="1"/>
    </xf>
    <xf numFmtId="0" fontId="1" fillId="0" borderId="0" xfId="52" applyFont="1"/>
    <xf numFmtId="0" fontId="1" fillId="0" borderId="0" xfId="52"/>
    <xf numFmtId="0" fontId="2" fillId="0" borderId="0" xfId="52" applyFont="1"/>
    <xf numFmtId="0" fontId="2" fillId="0" borderId="0" xfId="52" applyFont="1" applyBorder="1"/>
    <xf numFmtId="0" fontId="1" fillId="0" borderId="0" xfId="52" applyAlignment="1">
      <alignment horizontal="center"/>
    </xf>
    <xf numFmtId="0" fontId="52" fillId="0" borderId="0" xfId="52" applyNumberFormat="1" applyFont="1" applyFill="1" applyBorder="1" applyAlignment="1">
      <alignment horizontal="left" indent="1"/>
    </xf>
    <xf numFmtId="0" fontId="2" fillId="0" borderId="0" xfId="52" applyFont="1" applyBorder="1" applyAlignment="1"/>
    <xf numFmtId="0" fontId="2" fillId="0" borderId="4" xfId="52" applyFont="1" applyBorder="1" applyAlignment="1"/>
    <xf numFmtId="0" fontId="53" fillId="0" borderId="0" xfId="52" applyNumberFormat="1" applyFont="1" applyFill="1" applyBorder="1" applyAlignment="1">
      <alignment horizontal="left" indent="1"/>
    </xf>
    <xf numFmtId="166" fontId="2" fillId="0" borderId="0" xfId="52" applyNumberFormat="1" applyFont="1" applyAlignment="1">
      <alignment horizontal="right"/>
    </xf>
    <xf numFmtId="0" fontId="12" fillId="0" borderId="0" xfId="52" applyFont="1" applyAlignment="1">
      <alignment wrapText="1"/>
    </xf>
    <xf numFmtId="0" fontId="2" fillId="0" borderId="0" xfId="52" applyFont="1" applyBorder="1" applyAlignment="1">
      <alignment horizontal="center" wrapText="1"/>
    </xf>
    <xf numFmtId="0" fontId="2" fillId="0" borderId="4" xfId="52" applyFont="1" applyBorder="1" applyAlignment="1">
      <alignment horizontal="center" wrapText="1"/>
    </xf>
    <xf numFmtId="176" fontId="2" fillId="0" borderId="0" xfId="52" applyNumberFormat="1" applyFont="1"/>
    <xf numFmtId="0" fontId="32" fillId="0" borderId="0" xfId="29" applyFont="1" applyAlignment="1" applyProtection="1"/>
    <xf numFmtId="0" fontId="25" fillId="0" borderId="0" xfId="0" applyFont="1" applyAlignment="1" applyProtection="1">
      <alignment horizontal="center" vertical="top" textRotation="180"/>
    </xf>
    <xf numFmtId="0" fontId="44" fillId="0" borderId="0" xfId="0" applyFont="1" applyAlignment="1" applyProtection="1">
      <alignment horizontal="center" vertical="top" textRotation="180"/>
    </xf>
    <xf numFmtId="0" fontId="6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10" fillId="0" borderId="0" xfId="0" applyFont="1" applyAlignment="1">
      <alignment horizontal="right" vertical="top" textRotation="180"/>
    </xf>
    <xf numFmtId="0" fontId="23" fillId="2" borderId="14" xfId="50" applyFont="1" applyFill="1" applyBorder="1" applyAlignment="1">
      <alignment horizontal="center" vertical="center"/>
    </xf>
    <xf numFmtId="0" fontId="23" fillId="2" borderId="15" xfId="50" applyFont="1" applyFill="1" applyBorder="1" applyAlignment="1">
      <alignment horizontal="center" vertical="center"/>
    </xf>
    <xf numFmtId="0" fontId="23" fillId="2" borderId="16" xfId="50" applyFont="1" applyFill="1" applyBorder="1" applyAlignment="1">
      <alignment horizontal="center" vertical="center"/>
    </xf>
    <xf numFmtId="0" fontId="24" fillId="0" borderId="0" xfId="33" applyFont="1" applyAlignment="1">
      <alignment horizontal="left"/>
    </xf>
    <xf numFmtId="0" fontId="65" fillId="3" borderId="14" xfId="50" applyFont="1" applyFill="1" applyBorder="1" applyAlignment="1">
      <alignment horizontal="left" vertical="center"/>
    </xf>
    <xf numFmtId="0" fontId="65" fillId="3" borderId="15" xfId="50" applyFont="1" applyFill="1" applyBorder="1" applyAlignment="1">
      <alignment horizontal="left" vertical="center"/>
    </xf>
    <xf numFmtId="0" fontId="65" fillId="3" borderId="16" xfId="50" applyFont="1" applyFill="1" applyBorder="1" applyAlignment="1">
      <alignment horizontal="left" vertical="center"/>
    </xf>
    <xf numFmtId="0" fontId="23" fillId="2" borderId="17" xfId="50" applyFont="1" applyFill="1" applyBorder="1" applyAlignment="1">
      <alignment horizontal="center" vertical="center" wrapText="1"/>
    </xf>
    <xf numFmtId="0" fontId="23" fillId="2" borderId="18" xfId="50" applyFont="1" applyFill="1" applyBorder="1" applyAlignment="1">
      <alignment horizontal="center" vertical="center" wrapText="1"/>
    </xf>
    <xf numFmtId="0" fontId="23" fillId="2" borderId="19" xfId="50" applyFont="1" applyFill="1" applyBorder="1" applyAlignment="1">
      <alignment horizontal="center" vertical="center" wrapText="1"/>
    </xf>
    <xf numFmtId="0" fontId="23" fillId="2" borderId="7" xfId="50" applyFont="1" applyFill="1" applyBorder="1" applyAlignment="1">
      <alignment horizontal="center" vertical="center" wrapText="1"/>
    </xf>
    <xf numFmtId="0" fontId="23" fillId="2" borderId="0" xfId="50" applyFont="1" applyFill="1" applyBorder="1" applyAlignment="1">
      <alignment horizontal="left" vertical="center" wrapText="1"/>
    </xf>
    <xf numFmtId="0" fontId="23" fillId="2" borderId="2" xfId="5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center"/>
    </xf>
    <xf numFmtId="0" fontId="24" fillId="0" borderId="0" xfId="32" applyFont="1" applyAlignment="1" applyProtection="1">
      <alignment horizontal="left" wrapText="1"/>
    </xf>
    <xf numFmtId="0" fontId="47" fillId="0" borderId="0" xfId="29" applyAlignment="1" applyProtection="1">
      <alignment horizontal="left" wrapText="1"/>
    </xf>
    <xf numFmtId="0" fontId="41" fillId="0" borderId="0" xfId="32" applyFont="1" applyAlignment="1" applyProtection="1">
      <alignment horizontal="left" wrapText="1"/>
    </xf>
    <xf numFmtId="0" fontId="7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4" fillId="0" borderId="0" xfId="51" applyAlignment="1" applyProtection="1">
      <alignment horizontal="left" vertical="center" wrapText="1"/>
    </xf>
    <xf numFmtId="0" fontId="1" fillId="0" borderId="0" xfId="52"/>
    <xf numFmtId="0" fontId="2" fillId="0" borderId="6" xfId="52" applyFont="1" applyBorder="1" applyAlignment="1">
      <alignment horizontal="center"/>
    </xf>
    <xf numFmtId="0" fontId="24" fillId="0" borderId="0" xfId="51" applyFont="1" applyAlignment="1" applyProtection="1">
      <alignment horizontal="left" vertical="center" wrapText="1"/>
    </xf>
  </cellXfs>
  <cellStyles count="53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mitP" xfId="9"/>
    <cellStyle name="2ohneP" xfId="10"/>
    <cellStyle name="3mitP" xfId="11"/>
    <cellStyle name="3ohneP" xfId="12"/>
    <cellStyle name="4mitP" xfId="13"/>
    <cellStyle name="4ohneP" xfId="14"/>
    <cellStyle name="6mitP" xfId="15"/>
    <cellStyle name="6ohneP" xfId="16"/>
    <cellStyle name="7mitP" xfId="17"/>
    <cellStyle name="9mitP" xfId="18"/>
    <cellStyle name="9ohneP" xfId="19"/>
    <cellStyle name="BasisDreiNK" xfId="20"/>
    <cellStyle name="BasisEineNK" xfId="21"/>
    <cellStyle name="BasisOhneNK" xfId="22"/>
    <cellStyle name="BasisStandard" xfId="23"/>
    <cellStyle name="BasisZweiNK" xfId="24"/>
    <cellStyle name="Besuchter Hyperlink" xfId="25" builtinId="9"/>
    <cellStyle name="Euro" xfId="26"/>
    <cellStyle name="Fuss" xfId="27"/>
    <cellStyle name="Haupttitel" xfId="28"/>
    <cellStyle name="Hyperlink" xfId="29" builtinId="8"/>
    <cellStyle name="Hyperlink 2" xfId="51"/>
    <cellStyle name="Hyperlink_AfS_SB_S1bis3" xfId="30"/>
    <cellStyle name="Hyperlink_SB_P1-7_j01-11_BB_mV" xfId="31"/>
    <cellStyle name="Hyperlink_SB_P1-7_Muster" xfId="32"/>
    <cellStyle name="Hyperlink_StatistischeBerichte_2_Vorlage" xfId="33"/>
    <cellStyle name="InhaltNormal" xfId="34"/>
    <cellStyle name="Jahr" xfId="35"/>
    <cellStyle name="LinkGemVeroeff" xfId="36"/>
    <cellStyle name="LinkGemVeroeffFett" xfId="37"/>
    <cellStyle name="Messziffer" xfId="38"/>
    <cellStyle name="MesszifferD" xfId="39"/>
    <cellStyle name="mitP" xfId="40"/>
    <cellStyle name="Noch" xfId="41"/>
    <cellStyle name="o. Tausender" xfId="42"/>
    <cellStyle name="o.Tausender" xfId="43"/>
    <cellStyle name="ohneP" xfId="44"/>
    <cellStyle name="ProzVeränderung" xfId="45"/>
    <cellStyle name="Standard" xfId="0" builtinId="0"/>
    <cellStyle name="Standard 2" xfId="50"/>
    <cellStyle name="Standard 3" xfId="52"/>
    <cellStyle name="Untertitel" xfId="46"/>
    <cellStyle name="Zelle mit 2.Komma" xfId="47"/>
    <cellStyle name="zelle mit Rand" xfId="48"/>
    <cellStyle name="Zwischentitel" xfId="49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64953374855242"/>
          <c:y val="5.0847545296267574E-2"/>
          <c:w val="0.85526636323870897"/>
          <c:h val="0.72881481591316843"/>
        </c:manualLayout>
      </c:layout>
      <c:lineChart>
        <c:grouping val="standard"/>
        <c:varyColors val="0"/>
        <c:ser>
          <c:idx val="0"/>
          <c:order val="0"/>
          <c:tx>
            <c:strRef>
              <c:f>Titel!$N$16</c:f>
              <c:strCache>
                <c:ptCount val="1"/>
                <c:pt idx="0">
                  <c:v>Kreisfreie Städte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Titel!$M$17:$M$24</c:f>
              <c:numCache>
                <c:formatCode>General</c:formatCode>
                <c:ptCount val="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</c:numCache>
            </c:numRef>
          </c:cat>
          <c:val>
            <c:numRef>
              <c:f>Titel!$N$17:$N$24</c:f>
              <c:numCache>
                <c:formatCode>0.0</c:formatCode>
                <c:ptCount val="8"/>
                <c:pt idx="0">
                  <c:v>100</c:v>
                </c:pt>
                <c:pt idx="1">
                  <c:v>102.3</c:v>
                </c:pt>
                <c:pt idx="2">
                  <c:v>103.9</c:v>
                </c:pt>
                <c:pt idx="3">
                  <c:v>106.4</c:v>
                </c:pt>
                <c:pt idx="4">
                  <c:v>109.7</c:v>
                </c:pt>
                <c:pt idx="5">
                  <c:v>112</c:v>
                </c:pt>
                <c:pt idx="6">
                  <c:v>114.1</c:v>
                </c:pt>
                <c:pt idx="7">
                  <c:v>115.1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Titel!$O$16</c:f>
              <c:strCache>
                <c:ptCount val="1"/>
                <c:pt idx="0">
                  <c:v>Landkreise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Titel!$M$17:$M$24</c:f>
              <c:numCache>
                <c:formatCode>General</c:formatCode>
                <c:ptCount val="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</c:numCache>
            </c:numRef>
          </c:cat>
          <c:val>
            <c:numRef>
              <c:f>Titel!$O$17:$O$24</c:f>
              <c:numCache>
                <c:formatCode>0.0</c:formatCode>
                <c:ptCount val="8"/>
                <c:pt idx="0">
                  <c:v>100</c:v>
                </c:pt>
                <c:pt idx="1">
                  <c:v>102.1</c:v>
                </c:pt>
                <c:pt idx="2">
                  <c:v>103.8</c:v>
                </c:pt>
                <c:pt idx="3">
                  <c:v>107.1</c:v>
                </c:pt>
                <c:pt idx="4">
                  <c:v>110.7</c:v>
                </c:pt>
                <c:pt idx="5">
                  <c:v>114</c:v>
                </c:pt>
                <c:pt idx="6">
                  <c:v>117.4</c:v>
                </c:pt>
                <c:pt idx="7">
                  <c:v>119.1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Titel!$P$16</c:f>
              <c:strCache>
                <c:ptCount val="1"/>
                <c:pt idx="0">
                  <c:v>Land Brandenburg</c:v>
                </c:pt>
              </c:strCache>
            </c:strRef>
          </c:tx>
          <c:spPr>
            <a:ln w="25400">
              <a:solidFill>
                <a:srgbClr val="3C2400"/>
              </a:solidFill>
              <a:prstDash val="solid"/>
            </a:ln>
          </c:spPr>
          <c:marker>
            <c:symbol val="none"/>
          </c:marker>
          <c:cat>
            <c:numRef>
              <c:f>Titel!$M$17:$M$24</c:f>
              <c:numCache>
                <c:formatCode>General</c:formatCode>
                <c:ptCount val="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</c:numCache>
            </c:numRef>
          </c:cat>
          <c:val>
            <c:numRef>
              <c:f>Titel!$P$17:$P$24</c:f>
              <c:numCache>
                <c:formatCode>0.0</c:formatCode>
                <c:ptCount val="8"/>
                <c:pt idx="0">
                  <c:v>100</c:v>
                </c:pt>
                <c:pt idx="1">
                  <c:v>102.1</c:v>
                </c:pt>
                <c:pt idx="2">
                  <c:v>103.8</c:v>
                </c:pt>
                <c:pt idx="3">
                  <c:v>107</c:v>
                </c:pt>
                <c:pt idx="4">
                  <c:v>110.5</c:v>
                </c:pt>
                <c:pt idx="5">
                  <c:v>113.7</c:v>
                </c:pt>
                <c:pt idx="6">
                  <c:v>116.9</c:v>
                </c:pt>
                <c:pt idx="7">
                  <c:v>118.5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982848"/>
        <c:axId val="89984384"/>
      </c:lineChart>
      <c:catAx>
        <c:axId val="89982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9984384"/>
        <c:crossesAt val="95"/>
        <c:auto val="1"/>
        <c:lblAlgn val="ctr"/>
        <c:lblOffset val="100"/>
        <c:tickLblSkip val="1"/>
        <c:tickMarkSkip val="1"/>
        <c:noMultiLvlLbl val="0"/>
      </c:catAx>
      <c:valAx>
        <c:axId val="89984384"/>
        <c:scaling>
          <c:orientation val="minMax"/>
          <c:max val="120"/>
          <c:min val="95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998284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087757104866824"/>
          <c:y val="0.9096060880776754"/>
          <c:w val="0.84210841918888268"/>
          <c:h val="6.214699980654925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666674045141294"/>
          <c:y val="0.10564230334617883"/>
          <c:w val="0.68000022135423877"/>
          <c:h val="0.8043220822947705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2'!$N$3</c:f>
              <c:strCache>
                <c:ptCount val="1"/>
                <c:pt idx="0">
                  <c:v>Verfügbares Einkommen je Einwohner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'Grafik 2'!$M$5:$M$26</c:f>
              <c:strCache>
                <c:ptCount val="22"/>
                <c:pt idx="0">
                  <c:v>Land Brandenburg</c:v>
                </c:pt>
                <c:pt idx="1">
                  <c:v>Kreisfreie Städte</c:v>
                </c:pt>
                <c:pt idx="2">
                  <c:v>Landkreise</c:v>
                </c:pt>
                <c:pt idx="4">
                  <c:v>Uckermark</c:v>
                </c:pt>
                <c:pt idx="5">
                  <c:v>Teltow-Fläming</c:v>
                </c:pt>
                <c:pt idx="6">
                  <c:v>Spree-Neiße</c:v>
                </c:pt>
                <c:pt idx="7">
                  <c:v>Prignitz</c:v>
                </c:pt>
                <c:pt idx="8">
                  <c:v>Potsdam-Mittelmark</c:v>
                </c:pt>
                <c:pt idx="9">
                  <c:v>Ostprignitz-Ruppin</c:v>
                </c:pt>
                <c:pt idx="10">
                  <c:v>Oder-Spree</c:v>
                </c:pt>
                <c:pt idx="11">
                  <c:v>Oberspreewald-Lausitz</c:v>
                </c:pt>
                <c:pt idx="12">
                  <c:v>Oberhavel</c:v>
                </c:pt>
                <c:pt idx="13">
                  <c:v>Märkisch-Oderland</c:v>
                </c:pt>
                <c:pt idx="14">
                  <c:v>Havelland</c:v>
                </c:pt>
                <c:pt idx="15">
                  <c:v>Elbe-Elster</c:v>
                </c:pt>
                <c:pt idx="16">
                  <c:v>Dahme-Spreewald</c:v>
                </c:pt>
                <c:pt idx="17">
                  <c:v>Barnim</c:v>
                </c:pt>
                <c:pt idx="18">
                  <c:v>Potsdam</c:v>
                </c:pt>
                <c:pt idx="19">
                  <c:v>Frankfurt (Oder)</c:v>
                </c:pt>
                <c:pt idx="20">
                  <c:v>Cottbus</c:v>
                </c:pt>
                <c:pt idx="21">
                  <c:v>Brandenburg an der Havel</c:v>
                </c:pt>
              </c:strCache>
            </c:strRef>
          </c:cat>
          <c:val>
            <c:numRef>
              <c:f>'Grafik 2'!$N$5:$N$26</c:f>
              <c:numCache>
                <c:formatCode>#\ ##0</c:formatCode>
                <c:ptCount val="22"/>
                <c:pt idx="0">
                  <c:v>18153</c:v>
                </c:pt>
                <c:pt idx="1">
                  <c:v>17346</c:v>
                </c:pt>
                <c:pt idx="2">
                  <c:v>18026</c:v>
                </c:pt>
                <c:pt idx="4">
                  <c:v>16224</c:v>
                </c:pt>
                <c:pt idx="5">
                  <c:v>18866</c:v>
                </c:pt>
                <c:pt idx="6">
                  <c:v>17844</c:v>
                </c:pt>
                <c:pt idx="7">
                  <c:v>17077</c:v>
                </c:pt>
                <c:pt idx="8">
                  <c:v>19967</c:v>
                </c:pt>
                <c:pt idx="9">
                  <c:v>16820</c:v>
                </c:pt>
                <c:pt idx="10">
                  <c:v>17871</c:v>
                </c:pt>
                <c:pt idx="11">
                  <c:v>17055</c:v>
                </c:pt>
                <c:pt idx="12">
                  <c:v>18499</c:v>
                </c:pt>
                <c:pt idx="13">
                  <c:v>18129</c:v>
                </c:pt>
                <c:pt idx="14">
                  <c:v>18458</c:v>
                </c:pt>
                <c:pt idx="15">
                  <c:v>16872</c:v>
                </c:pt>
                <c:pt idx="16">
                  <c:v>19087</c:v>
                </c:pt>
                <c:pt idx="17">
                  <c:v>18583</c:v>
                </c:pt>
                <c:pt idx="18">
                  <c:v>18113</c:v>
                </c:pt>
                <c:pt idx="19">
                  <c:v>16482</c:v>
                </c:pt>
                <c:pt idx="20">
                  <c:v>17167</c:v>
                </c:pt>
                <c:pt idx="21">
                  <c:v>16605</c:v>
                </c:pt>
              </c:numCache>
            </c:numRef>
          </c:val>
        </c:ser>
        <c:ser>
          <c:idx val="1"/>
          <c:order val="1"/>
          <c:tx>
            <c:strRef>
              <c:f>'Grafik 2'!$O$3</c:f>
              <c:strCache>
                <c:ptCount val="1"/>
                <c:pt idx="0">
                  <c:v>Primäreinkommen je Einwohner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'Grafik 2'!$M$5:$M$26</c:f>
              <c:strCache>
                <c:ptCount val="22"/>
                <c:pt idx="0">
                  <c:v>Land Brandenburg</c:v>
                </c:pt>
                <c:pt idx="1">
                  <c:v>Kreisfreie Städte</c:v>
                </c:pt>
                <c:pt idx="2">
                  <c:v>Landkreise</c:v>
                </c:pt>
                <c:pt idx="4">
                  <c:v>Uckermark</c:v>
                </c:pt>
                <c:pt idx="5">
                  <c:v>Teltow-Fläming</c:v>
                </c:pt>
                <c:pt idx="6">
                  <c:v>Spree-Neiße</c:v>
                </c:pt>
                <c:pt idx="7">
                  <c:v>Prignitz</c:v>
                </c:pt>
                <c:pt idx="8">
                  <c:v>Potsdam-Mittelmark</c:v>
                </c:pt>
                <c:pt idx="9">
                  <c:v>Ostprignitz-Ruppin</c:v>
                </c:pt>
                <c:pt idx="10">
                  <c:v>Oder-Spree</c:v>
                </c:pt>
                <c:pt idx="11">
                  <c:v>Oberspreewald-Lausitz</c:v>
                </c:pt>
                <c:pt idx="12">
                  <c:v>Oberhavel</c:v>
                </c:pt>
                <c:pt idx="13">
                  <c:v>Märkisch-Oderland</c:v>
                </c:pt>
                <c:pt idx="14">
                  <c:v>Havelland</c:v>
                </c:pt>
                <c:pt idx="15">
                  <c:v>Elbe-Elster</c:v>
                </c:pt>
                <c:pt idx="16">
                  <c:v>Dahme-Spreewald</c:v>
                </c:pt>
                <c:pt idx="17">
                  <c:v>Barnim</c:v>
                </c:pt>
                <c:pt idx="18">
                  <c:v>Potsdam</c:v>
                </c:pt>
                <c:pt idx="19">
                  <c:v>Frankfurt (Oder)</c:v>
                </c:pt>
                <c:pt idx="20">
                  <c:v>Cottbus</c:v>
                </c:pt>
                <c:pt idx="21">
                  <c:v>Brandenburg an der Havel</c:v>
                </c:pt>
              </c:strCache>
            </c:strRef>
          </c:cat>
          <c:val>
            <c:numRef>
              <c:f>'Grafik 2'!$O$5:$O$26</c:f>
              <c:numCache>
                <c:formatCode>#\ ##0</c:formatCode>
                <c:ptCount val="22"/>
                <c:pt idx="0">
                  <c:v>19435</c:v>
                </c:pt>
                <c:pt idx="1">
                  <c:v>18857</c:v>
                </c:pt>
                <c:pt idx="2">
                  <c:v>19344</c:v>
                </c:pt>
                <c:pt idx="4">
                  <c:v>15829</c:v>
                </c:pt>
                <c:pt idx="5">
                  <c:v>20760</c:v>
                </c:pt>
                <c:pt idx="6">
                  <c:v>17972</c:v>
                </c:pt>
                <c:pt idx="7">
                  <c:v>16433</c:v>
                </c:pt>
                <c:pt idx="8">
                  <c:v>23656</c:v>
                </c:pt>
                <c:pt idx="9">
                  <c:v>17028</c:v>
                </c:pt>
                <c:pt idx="10">
                  <c:v>18781</c:v>
                </c:pt>
                <c:pt idx="11">
                  <c:v>15847</c:v>
                </c:pt>
                <c:pt idx="12">
                  <c:v>20925</c:v>
                </c:pt>
                <c:pt idx="13">
                  <c:v>19862</c:v>
                </c:pt>
                <c:pt idx="14">
                  <c:v>20541</c:v>
                </c:pt>
                <c:pt idx="15">
                  <c:v>16134</c:v>
                </c:pt>
                <c:pt idx="16">
                  <c:v>20687</c:v>
                </c:pt>
                <c:pt idx="17">
                  <c:v>20528</c:v>
                </c:pt>
                <c:pt idx="18">
                  <c:v>21448</c:v>
                </c:pt>
                <c:pt idx="19">
                  <c:v>16776</c:v>
                </c:pt>
                <c:pt idx="20">
                  <c:v>17881</c:v>
                </c:pt>
                <c:pt idx="21">
                  <c:v>16195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755520"/>
        <c:axId val="101761408"/>
      </c:barChart>
      <c:catAx>
        <c:axId val="1017555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761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761408"/>
        <c:scaling>
          <c:orientation val="minMax"/>
          <c:max val="250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0.89333362413203921"/>
              <c:y val="0.94117688435686575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75552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25085629501177908"/>
          <c:y val="0.96038457587435289"/>
          <c:w val="0.63401974721149601"/>
          <c:h val="3.755827858795757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&amp;Z&amp;8– &amp;S –</c:oddHeader>
    </c:headerFooter>
    <c:pageMargins b="0.984251969" l="0.78740157499999996" r="0.78740157499999996" t="0.984251969" header="0.4921259845" footer="0.4921259845"/>
    <c:pageSetup paperSize="9" firstPageNumber="25" orientation="portrait" useFirstPageNumber="1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666670079764087"/>
          <c:y val="4.9619847939175669E-2"/>
          <c:w val="0.69777795275590559"/>
          <c:h val="0.8563428521014705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3'!$N$3</c:f>
              <c:strCache>
                <c:ptCount val="1"/>
                <c:pt idx="0">
                  <c:v>Verfügbares Einkommen je Einwohner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'Grafik 3'!$M$4:$M$25</c:f>
              <c:strCache>
                <c:ptCount val="22"/>
                <c:pt idx="0">
                  <c:v>Land Brandenburg</c:v>
                </c:pt>
                <c:pt idx="1">
                  <c:v>Kreisfreie Städte</c:v>
                </c:pt>
                <c:pt idx="2">
                  <c:v>Landkreise</c:v>
                </c:pt>
                <c:pt idx="4">
                  <c:v>Uckermark</c:v>
                </c:pt>
                <c:pt idx="5">
                  <c:v>Teltow-Fläming</c:v>
                </c:pt>
                <c:pt idx="6">
                  <c:v>Spree-Neiße</c:v>
                </c:pt>
                <c:pt idx="7">
                  <c:v>Prignitz</c:v>
                </c:pt>
                <c:pt idx="8">
                  <c:v>Potsdam-Mittelmark</c:v>
                </c:pt>
                <c:pt idx="9">
                  <c:v>Ostprignitz-Ruppin</c:v>
                </c:pt>
                <c:pt idx="10">
                  <c:v>Oder-Spree</c:v>
                </c:pt>
                <c:pt idx="11">
                  <c:v>Oberspreewald-Lausitz</c:v>
                </c:pt>
                <c:pt idx="12">
                  <c:v>Oberhavel</c:v>
                </c:pt>
                <c:pt idx="13">
                  <c:v>Märkisch-Oderland</c:v>
                </c:pt>
                <c:pt idx="14">
                  <c:v>Havelland</c:v>
                </c:pt>
                <c:pt idx="15">
                  <c:v>Elbe-Elster</c:v>
                </c:pt>
                <c:pt idx="16">
                  <c:v>Dahme-Spreewald</c:v>
                </c:pt>
                <c:pt idx="17">
                  <c:v>Barnim</c:v>
                </c:pt>
                <c:pt idx="18">
                  <c:v>Potsdam</c:v>
                </c:pt>
                <c:pt idx="19">
                  <c:v>Frankfurt (Oder)</c:v>
                </c:pt>
                <c:pt idx="20">
                  <c:v>Cottbus</c:v>
                </c:pt>
                <c:pt idx="21">
                  <c:v>Brandenburg an der Havel</c:v>
                </c:pt>
              </c:strCache>
            </c:strRef>
          </c:cat>
          <c:val>
            <c:numRef>
              <c:f>'Grafik 3'!$N$4:$N$25</c:f>
              <c:numCache>
                <c:formatCode>0.0</c:formatCode>
                <c:ptCount val="22"/>
                <c:pt idx="0">
                  <c:v>18.5</c:v>
                </c:pt>
                <c:pt idx="1">
                  <c:v>15.099999999999994</c:v>
                </c:pt>
                <c:pt idx="2">
                  <c:v>19.099999999999994</c:v>
                </c:pt>
                <c:pt idx="4">
                  <c:v>20.599999999999994</c:v>
                </c:pt>
                <c:pt idx="5">
                  <c:v>17.099999999999994</c:v>
                </c:pt>
                <c:pt idx="6">
                  <c:v>22.400000000000006</c:v>
                </c:pt>
                <c:pt idx="7">
                  <c:v>19.299999999999997</c:v>
                </c:pt>
                <c:pt idx="8">
                  <c:v>17.799999999999997</c:v>
                </c:pt>
                <c:pt idx="9">
                  <c:v>20.099999999999994</c:v>
                </c:pt>
                <c:pt idx="10">
                  <c:v>18.799999999999997</c:v>
                </c:pt>
                <c:pt idx="11">
                  <c:v>18.799999999999997</c:v>
                </c:pt>
                <c:pt idx="12">
                  <c:v>15.799999999999997</c:v>
                </c:pt>
                <c:pt idx="13">
                  <c:v>19</c:v>
                </c:pt>
                <c:pt idx="14">
                  <c:v>20.5</c:v>
                </c:pt>
                <c:pt idx="15">
                  <c:v>19.5</c:v>
                </c:pt>
                <c:pt idx="16">
                  <c:v>18.200000000000003</c:v>
                </c:pt>
                <c:pt idx="17">
                  <c:v>18.700000000000003</c:v>
                </c:pt>
                <c:pt idx="18">
                  <c:v>12.400000000000006</c:v>
                </c:pt>
                <c:pt idx="19">
                  <c:v>17.599999999999994</c:v>
                </c:pt>
                <c:pt idx="20">
                  <c:v>15.700000000000003</c:v>
                </c:pt>
                <c:pt idx="21">
                  <c:v>16.5</c:v>
                </c:pt>
              </c:numCache>
            </c:numRef>
          </c:val>
        </c:ser>
        <c:ser>
          <c:idx val="1"/>
          <c:order val="1"/>
          <c:tx>
            <c:strRef>
              <c:f>'Grafik 3'!$O$3</c:f>
              <c:strCache>
                <c:ptCount val="1"/>
                <c:pt idx="0">
                  <c:v>Primäreinkommen je Einwohner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'Grafik 3'!$M$4:$M$25</c:f>
              <c:strCache>
                <c:ptCount val="22"/>
                <c:pt idx="0">
                  <c:v>Land Brandenburg</c:v>
                </c:pt>
                <c:pt idx="1">
                  <c:v>Kreisfreie Städte</c:v>
                </c:pt>
                <c:pt idx="2">
                  <c:v>Landkreise</c:v>
                </c:pt>
                <c:pt idx="4">
                  <c:v>Uckermark</c:v>
                </c:pt>
                <c:pt idx="5">
                  <c:v>Teltow-Fläming</c:v>
                </c:pt>
                <c:pt idx="6">
                  <c:v>Spree-Neiße</c:v>
                </c:pt>
                <c:pt idx="7">
                  <c:v>Prignitz</c:v>
                </c:pt>
                <c:pt idx="8">
                  <c:v>Potsdam-Mittelmark</c:v>
                </c:pt>
                <c:pt idx="9">
                  <c:v>Ostprignitz-Ruppin</c:v>
                </c:pt>
                <c:pt idx="10">
                  <c:v>Oder-Spree</c:v>
                </c:pt>
                <c:pt idx="11">
                  <c:v>Oberspreewald-Lausitz</c:v>
                </c:pt>
                <c:pt idx="12">
                  <c:v>Oberhavel</c:v>
                </c:pt>
                <c:pt idx="13">
                  <c:v>Märkisch-Oderland</c:v>
                </c:pt>
                <c:pt idx="14">
                  <c:v>Havelland</c:v>
                </c:pt>
                <c:pt idx="15">
                  <c:v>Elbe-Elster</c:v>
                </c:pt>
                <c:pt idx="16">
                  <c:v>Dahme-Spreewald</c:v>
                </c:pt>
                <c:pt idx="17">
                  <c:v>Barnim</c:v>
                </c:pt>
                <c:pt idx="18">
                  <c:v>Potsdam</c:v>
                </c:pt>
                <c:pt idx="19">
                  <c:v>Frankfurt (Oder)</c:v>
                </c:pt>
                <c:pt idx="20">
                  <c:v>Cottbus</c:v>
                </c:pt>
                <c:pt idx="21">
                  <c:v>Brandenburg an der Havel</c:v>
                </c:pt>
              </c:strCache>
            </c:strRef>
          </c:cat>
          <c:val>
            <c:numRef>
              <c:f>'Grafik 3'!$O$4:$O$25</c:f>
              <c:numCache>
                <c:formatCode>0.0</c:formatCode>
                <c:ptCount val="22"/>
                <c:pt idx="0">
                  <c:v>25.099999999999994</c:v>
                </c:pt>
                <c:pt idx="1">
                  <c:v>21.299999999999997</c:v>
                </c:pt>
                <c:pt idx="2">
                  <c:v>25.799999999999997</c:v>
                </c:pt>
                <c:pt idx="4">
                  <c:v>27.5</c:v>
                </c:pt>
                <c:pt idx="5">
                  <c:v>22.700000000000003</c:v>
                </c:pt>
                <c:pt idx="6">
                  <c:v>29.5</c:v>
                </c:pt>
                <c:pt idx="7">
                  <c:v>27.099999999999994</c:v>
                </c:pt>
                <c:pt idx="8">
                  <c:v>24.700000000000003</c:v>
                </c:pt>
                <c:pt idx="9">
                  <c:v>27.099999999999994</c:v>
                </c:pt>
                <c:pt idx="10">
                  <c:v>24.099999999999994</c:v>
                </c:pt>
                <c:pt idx="11">
                  <c:v>27.700000000000003</c:v>
                </c:pt>
                <c:pt idx="12">
                  <c:v>22.299999999999997</c:v>
                </c:pt>
                <c:pt idx="13">
                  <c:v>24.400000000000006</c:v>
                </c:pt>
                <c:pt idx="14">
                  <c:v>27.299999999999997</c:v>
                </c:pt>
                <c:pt idx="15">
                  <c:v>27.099999999999994</c:v>
                </c:pt>
                <c:pt idx="16">
                  <c:v>23.900000000000006</c:v>
                </c:pt>
                <c:pt idx="17">
                  <c:v>23.299999999999997</c:v>
                </c:pt>
                <c:pt idx="18">
                  <c:v>19.5</c:v>
                </c:pt>
                <c:pt idx="19">
                  <c:v>20.599999999999994</c:v>
                </c:pt>
                <c:pt idx="20">
                  <c:v>20.200000000000003</c:v>
                </c:pt>
                <c:pt idx="21">
                  <c:v>22.700000000000003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927168"/>
        <c:axId val="101933056"/>
      </c:barChart>
      <c:catAx>
        <c:axId val="1019271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933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933056"/>
        <c:scaling>
          <c:orientation val="minMax"/>
          <c:max val="3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0.91283956052957616"/>
              <c:y val="0.941176943218232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92716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21129794148768052"/>
          <c:y val="0.95633934714471369"/>
          <c:w val="0.69290703027304834"/>
          <c:h val="2.956817139362433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&amp;Z&amp;8– &amp;S –</c:oddHeader>
    </c:headerFooter>
    <c:pageMargins b="0.984251969" l="0.78740157499999996" r="0.78740157499999996" t="0.984251969" header="0.4921259845" footer="0.4921259845"/>
    <c:pageSetup paperSize="9" firstPageNumber="25" orientation="portrait" useFirstPageNumber="1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16737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15240</xdr:colOff>
      <xdr:row>13</xdr:row>
      <xdr:rowOff>144780</xdr:rowOff>
    </xdr:from>
    <xdr:to>
      <xdr:col>2</xdr:col>
      <xdr:colOff>3444240</xdr:colOff>
      <xdr:row>29</xdr:row>
      <xdr:rowOff>160020</xdr:rowOff>
    </xdr:to>
    <xdr:graphicFrame macro="">
      <xdr:nvGraphicFramePr>
        <xdr:cNvPr id="11673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36</xdr:row>
      <xdr:rowOff>0</xdr:rowOff>
    </xdr:from>
    <xdr:to>
      <xdr:col>4</xdr:col>
      <xdr:colOff>685800</xdr:colOff>
      <xdr:row>39</xdr:row>
      <xdr:rowOff>99060</xdr:rowOff>
    </xdr:to>
    <xdr:sp macro="" textlink="">
      <xdr:nvSpPr>
        <xdr:cNvPr id="128001" name="AutoShape 1"/>
        <xdr:cNvSpPr>
          <a:spLocks noChangeAspect="1" noChangeArrowheads="1"/>
        </xdr:cNvSpPr>
      </xdr:nvSpPr>
      <xdr:spPr bwMode="auto">
        <a:xfrm>
          <a:off x="3063240" y="591312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128002" name="AutoShape 2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12800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12800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12800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182880</xdr:colOff>
      <xdr:row>0</xdr:row>
      <xdr:rowOff>0</xdr:rowOff>
    </xdr:from>
    <xdr:to>
      <xdr:col>7</xdr:col>
      <xdr:colOff>160020</xdr:colOff>
      <xdr:row>0</xdr:row>
      <xdr:rowOff>762000</xdr:rowOff>
    </xdr:to>
    <xdr:sp macro="" textlink="" fLocksText="0">
      <xdr:nvSpPr>
        <xdr:cNvPr id="123905" name="Text Box 1"/>
        <xdr:cNvSpPr txBox="1">
          <a:spLocks noChangeArrowheads="1"/>
        </xdr:cNvSpPr>
      </xdr:nvSpPr>
      <xdr:spPr bwMode="auto">
        <a:xfrm>
          <a:off x="4693920" y="0"/>
          <a:ext cx="14325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6 – j / 12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</xdr:colOff>
      <xdr:row>149</xdr:row>
      <xdr:rowOff>121920</xdr:rowOff>
    </xdr:from>
    <xdr:to>
      <xdr:col>10</xdr:col>
      <xdr:colOff>525780</xdr:colOff>
      <xdr:row>149</xdr:row>
      <xdr:rowOff>121920</xdr:rowOff>
    </xdr:to>
    <xdr:sp macro="" textlink="">
      <xdr:nvSpPr>
        <xdr:cNvPr id="2" name="Line 49"/>
        <xdr:cNvSpPr>
          <a:spLocks noChangeShapeType="1"/>
        </xdr:cNvSpPr>
      </xdr:nvSpPr>
      <xdr:spPr bwMode="auto">
        <a:xfrm flipH="1">
          <a:off x="4922520" y="25153620"/>
          <a:ext cx="5181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22860</xdr:colOff>
      <xdr:row>151</xdr:row>
      <xdr:rowOff>137160</xdr:rowOff>
    </xdr:from>
    <xdr:to>
      <xdr:col>10</xdr:col>
      <xdr:colOff>7620</xdr:colOff>
      <xdr:row>151</xdr:row>
      <xdr:rowOff>137160</xdr:rowOff>
    </xdr:to>
    <xdr:sp macro="" textlink="">
      <xdr:nvSpPr>
        <xdr:cNvPr id="3" name="Line 50"/>
        <xdr:cNvSpPr>
          <a:spLocks noChangeShapeType="1"/>
        </xdr:cNvSpPr>
      </xdr:nvSpPr>
      <xdr:spPr bwMode="auto">
        <a:xfrm flipH="1">
          <a:off x="4411980" y="25504140"/>
          <a:ext cx="51054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153</xdr:row>
      <xdr:rowOff>137160</xdr:rowOff>
    </xdr:from>
    <xdr:to>
      <xdr:col>8</xdr:col>
      <xdr:colOff>548640</xdr:colOff>
      <xdr:row>153</xdr:row>
      <xdr:rowOff>137160</xdr:rowOff>
    </xdr:to>
    <xdr:sp macro="" textlink="">
      <xdr:nvSpPr>
        <xdr:cNvPr id="4" name="Line 51"/>
        <xdr:cNvSpPr>
          <a:spLocks noChangeShapeType="1"/>
        </xdr:cNvSpPr>
      </xdr:nvSpPr>
      <xdr:spPr bwMode="auto">
        <a:xfrm flipH="1">
          <a:off x="3337560" y="25839420"/>
          <a:ext cx="10515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155</xdr:row>
      <xdr:rowOff>129540</xdr:rowOff>
    </xdr:from>
    <xdr:to>
      <xdr:col>7</xdr:col>
      <xdr:colOff>525780</xdr:colOff>
      <xdr:row>155</xdr:row>
      <xdr:rowOff>129540</xdr:rowOff>
    </xdr:to>
    <xdr:sp macro="" textlink="">
      <xdr:nvSpPr>
        <xdr:cNvPr id="5" name="Line 52"/>
        <xdr:cNvSpPr>
          <a:spLocks noChangeShapeType="1"/>
        </xdr:cNvSpPr>
      </xdr:nvSpPr>
      <xdr:spPr bwMode="auto">
        <a:xfrm>
          <a:off x="3337560" y="26167080"/>
          <a:ext cx="5257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22860</xdr:colOff>
      <xdr:row>162</xdr:row>
      <xdr:rowOff>121920</xdr:rowOff>
    </xdr:from>
    <xdr:to>
      <xdr:col>7</xdr:col>
      <xdr:colOff>525780</xdr:colOff>
      <xdr:row>162</xdr:row>
      <xdr:rowOff>121920</xdr:rowOff>
    </xdr:to>
    <xdr:sp macro="" textlink="">
      <xdr:nvSpPr>
        <xdr:cNvPr id="6" name="Line 53"/>
        <xdr:cNvSpPr>
          <a:spLocks noChangeShapeType="1"/>
        </xdr:cNvSpPr>
      </xdr:nvSpPr>
      <xdr:spPr bwMode="auto">
        <a:xfrm flipH="1">
          <a:off x="3360420" y="27371040"/>
          <a:ext cx="5029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60960</xdr:colOff>
      <xdr:row>166</xdr:row>
      <xdr:rowOff>137160</xdr:rowOff>
    </xdr:from>
    <xdr:to>
      <xdr:col>9</xdr:col>
      <xdr:colOff>0</xdr:colOff>
      <xdr:row>166</xdr:row>
      <xdr:rowOff>137160</xdr:rowOff>
    </xdr:to>
    <xdr:sp macro="" textlink="">
      <xdr:nvSpPr>
        <xdr:cNvPr id="7" name="Line 54"/>
        <xdr:cNvSpPr>
          <a:spLocks noChangeShapeType="1"/>
        </xdr:cNvSpPr>
      </xdr:nvSpPr>
      <xdr:spPr bwMode="auto">
        <a:xfrm>
          <a:off x="3398520" y="28133040"/>
          <a:ext cx="990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30480</xdr:colOff>
      <xdr:row>168</xdr:row>
      <xdr:rowOff>129540</xdr:rowOff>
    </xdr:from>
    <xdr:to>
      <xdr:col>8</xdr:col>
      <xdr:colOff>556260</xdr:colOff>
      <xdr:row>168</xdr:row>
      <xdr:rowOff>129540</xdr:rowOff>
    </xdr:to>
    <xdr:sp macro="" textlink="">
      <xdr:nvSpPr>
        <xdr:cNvPr id="8" name="Line 55"/>
        <xdr:cNvSpPr>
          <a:spLocks noChangeShapeType="1"/>
        </xdr:cNvSpPr>
      </xdr:nvSpPr>
      <xdr:spPr bwMode="auto">
        <a:xfrm flipH="1">
          <a:off x="2842260" y="28460700"/>
          <a:ext cx="15468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45720</xdr:rowOff>
        </xdr:from>
        <xdr:to>
          <xdr:col>11</xdr:col>
          <xdr:colOff>777240</xdr:colOff>
          <xdr:row>58</xdr:row>
          <xdr:rowOff>91440</xdr:rowOff>
        </xdr:to>
        <xdr:sp macro="" textlink="">
          <xdr:nvSpPr>
            <xdr:cNvPr id="136193" name="Object 1" hidden="1">
              <a:extLst>
                <a:ext uri="{63B3BB69-23CF-44E3-9099-C40C66FF867C}">
                  <a14:compatExt spid="_x0000_s136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59</xdr:row>
          <xdr:rowOff>38100</xdr:rowOff>
        </xdr:from>
        <xdr:to>
          <xdr:col>11</xdr:col>
          <xdr:colOff>739140</xdr:colOff>
          <xdr:row>118</xdr:row>
          <xdr:rowOff>106680</xdr:rowOff>
        </xdr:to>
        <xdr:sp macro="" textlink="">
          <xdr:nvSpPr>
            <xdr:cNvPr id="136194" name="Object 2" hidden="1">
              <a:extLst>
                <a:ext uri="{63B3BB69-23CF-44E3-9099-C40C66FF867C}">
                  <a14:compatExt spid="_x0000_s1361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119</xdr:row>
          <xdr:rowOff>53340</xdr:rowOff>
        </xdr:from>
        <xdr:to>
          <xdr:col>11</xdr:col>
          <xdr:colOff>777240</xdr:colOff>
          <xdr:row>141</xdr:row>
          <xdr:rowOff>160020</xdr:rowOff>
        </xdr:to>
        <xdr:sp macro="" textlink="">
          <xdr:nvSpPr>
            <xdr:cNvPr id="136195" name="Object 3" hidden="1">
              <a:extLst>
                <a:ext uri="{63B3BB69-23CF-44E3-9099-C40C66FF867C}">
                  <a14:compatExt spid="_x0000_s1361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5</xdr:col>
      <xdr:colOff>0</xdr:colOff>
      <xdr:row>41</xdr:row>
      <xdr:rowOff>83820</xdr:rowOff>
    </xdr:to>
    <xdr:grpSp>
      <xdr:nvGrpSpPr>
        <xdr:cNvPr id="1539" name="Group 1155"/>
        <xdr:cNvGrpSpPr>
          <a:grpSpLocks noChangeAspect="1"/>
        </xdr:cNvGrpSpPr>
      </xdr:nvGrpSpPr>
      <xdr:grpSpPr bwMode="auto">
        <a:xfrm>
          <a:off x="0" y="1173480"/>
          <a:ext cx="5715000" cy="5722620"/>
          <a:chOff x="1162" y="154"/>
          <a:chExt cx="750" cy="751"/>
        </a:xfrm>
      </xdr:grpSpPr>
      <xdr:sp macro="" textlink="">
        <xdr:nvSpPr>
          <xdr:cNvPr id="1540" name="AutoShape 1154"/>
          <xdr:cNvSpPr>
            <a:spLocks noChangeAspect="1" noChangeArrowheads="1" noTextEdit="1"/>
          </xdr:cNvSpPr>
        </xdr:nvSpPr>
        <xdr:spPr bwMode="auto">
          <a:xfrm>
            <a:off x="1162" y="154"/>
            <a:ext cx="750" cy="75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grpSp>
        <xdr:nvGrpSpPr>
          <xdr:cNvPr id="1541" name="Group 1356"/>
          <xdr:cNvGrpSpPr>
            <a:grpSpLocks/>
          </xdr:cNvGrpSpPr>
        </xdr:nvGrpSpPr>
        <xdr:grpSpPr bwMode="auto">
          <a:xfrm>
            <a:off x="1162" y="154"/>
            <a:ext cx="745" cy="750"/>
            <a:chOff x="1162" y="154"/>
            <a:chExt cx="745" cy="750"/>
          </a:xfrm>
        </xdr:grpSpPr>
        <xdr:sp macro="" textlink="">
          <xdr:nvSpPr>
            <xdr:cNvPr id="1722" name="Rectangle 1156"/>
            <xdr:cNvSpPr>
              <a:spLocks noChangeArrowheads="1"/>
            </xdr:cNvSpPr>
          </xdr:nvSpPr>
          <xdr:spPr bwMode="auto">
            <a:xfrm>
              <a:off x="1559" y="667"/>
              <a:ext cx="11" cy="13"/>
            </a:xfrm>
            <a:prstGeom prst="rect">
              <a:avLst/>
            </a:prstGeom>
            <a:solidFill>
              <a:srgbClr val="E5E5E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723" name="Rectangle 1157"/>
            <xdr:cNvSpPr>
              <a:spLocks noChangeArrowheads="1"/>
            </xdr:cNvSpPr>
          </xdr:nvSpPr>
          <xdr:spPr bwMode="auto">
            <a:xfrm>
              <a:off x="1559" y="667"/>
              <a:ext cx="11" cy="13"/>
            </a:xfrm>
            <a:prstGeom prst="rect">
              <a:avLst/>
            </a:prstGeom>
            <a:noFill/>
            <a:ln w="0">
              <a:solidFill>
                <a:srgbClr val="000000"/>
              </a:solidFill>
              <a:prstDash val="solid"/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1724" name="Rectangle 1158"/>
            <xdr:cNvSpPr>
              <a:spLocks noChangeArrowheads="1"/>
            </xdr:cNvSpPr>
          </xdr:nvSpPr>
          <xdr:spPr bwMode="auto">
            <a:xfrm>
              <a:off x="1562" y="667"/>
              <a:ext cx="5" cy="1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5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1</a:t>
              </a:r>
            </a:p>
          </xdr:txBody>
        </xdr:sp>
        <xdr:sp macro="" textlink="">
          <xdr:nvSpPr>
            <xdr:cNvPr id="1725" name="Rectangle 1159"/>
            <xdr:cNvSpPr>
              <a:spLocks noChangeArrowheads="1"/>
            </xdr:cNvSpPr>
          </xdr:nvSpPr>
          <xdr:spPr bwMode="auto">
            <a:xfrm>
              <a:off x="1559" y="680"/>
              <a:ext cx="11" cy="12"/>
            </a:xfrm>
            <a:prstGeom prst="rect">
              <a:avLst/>
            </a:prstGeom>
            <a:solidFill>
              <a:srgbClr val="B2B2B2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726" name="Rectangle 1160"/>
            <xdr:cNvSpPr>
              <a:spLocks noChangeArrowheads="1"/>
            </xdr:cNvSpPr>
          </xdr:nvSpPr>
          <xdr:spPr bwMode="auto">
            <a:xfrm>
              <a:off x="1559" y="680"/>
              <a:ext cx="11" cy="12"/>
            </a:xfrm>
            <a:prstGeom prst="rect">
              <a:avLst/>
            </a:prstGeom>
            <a:noFill/>
            <a:ln w="0">
              <a:solidFill>
                <a:srgbClr val="000000"/>
              </a:solidFill>
              <a:prstDash val="solid"/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1727" name="Rectangle 1161"/>
            <xdr:cNvSpPr>
              <a:spLocks noChangeArrowheads="1"/>
            </xdr:cNvSpPr>
          </xdr:nvSpPr>
          <xdr:spPr bwMode="auto">
            <a:xfrm>
              <a:off x="1562" y="679"/>
              <a:ext cx="5" cy="1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500" b="0" i="0" u="none" strike="noStrike" baseline="0">
                  <a:solidFill>
                    <a:srgbClr val="FFFFFF"/>
                  </a:solidFill>
                  <a:latin typeface="Arial"/>
                  <a:cs typeface="Arial"/>
                </a:rPr>
                <a:t>2</a:t>
              </a:r>
            </a:p>
          </xdr:txBody>
        </xdr:sp>
        <xdr:sp macro="" textlink="">
          <xdr:nvSpPr>
            <xdr:cNvPr id="1728" name="Rectangle 1162"/>
            <xdr:cNvSpPr>
              <a:spLocks noChangeArrowheads="1"/>
            </xdr:cNvSpPr>
          </xdr:nvSpPr>
          <xdr:spPr bwMode="auto">
            <a:xfrm>
              <a:off x="1559" y="692"/>
              <a:ext cx="11" cy="12"/>
            </a:xfrm>
            <a:prstGeom prst="rect">
              <a:avLst/>
            </a:prstGeom>
            <a:solidFill>
              <a:srgbClr val="7F7F7F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729" name="Rectangle 1163"/>
            <xdr:cNvSpPr>
              <a:spLocks noChangeArrowheads="1"/>
            </xdr:cNvSpPr>
          </xdr:nvSpPr>
          <xdr:spPr bwMode="auto">
            <a:xfrm>
              <a:off x="1559" y="692"/>
              <a:ext cx="11" cy="12"/>
            </a:xfrm>
            <a:prstGeom prst="rect">
              <a:avLst/>
            </a:prstGeom>
            <a:noFill/>
            <a:ln w="0">
              <a:solidFill>
                <a:srgbClr val="000000"/>
              </a:solidFill>
              <a:prstDash val="solid"/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1730" name="Rectangle 1164"/>
            <xdr:cNvSpPr>
              <a:spLocks noChangeArrowheads="1"/>
            </xdr:cNvSpPr>
          </xdr:nvSpPr>
          <xdr:spPr bwMode="auto">
            <a:xfrm>
              <a:off x="1562" y="692"/>
              <a:ext cx="5" cy="1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500" b="0" i="0" u="none" strike="noStrike" baseline="0">
                  <a:solidFill>
                    <a:srgbClr val="FFFFFF"/>
                  </a:solidFill>
                  <a:latin typeface="Arial"/>
                  <a:cs typeface="Arial"/>
                </a:rPr>
                <a:t>3</a:t>
              </a:r>
            </a:p>
          </xdr:txBody>
        </xdr:sp>
        <xdr:sp macro="" textlink="">
          <xdr:nvSpPr>
            <xdr:cNvPr id="1731" name="Rectangle 1165"/>
            <xdr:cNvSpPr>
              <a:spLocks noChangeArrowheads="1"/>
            </xdr:cNvSpPr>
          </xdr:nvSpPr>
          <xdr:spPr bwMode="auto">
            <a:xfrm>
              <a:off x="1559" y="704"/>
              <a:ext cx="11" cy="13"/>
            </a:xfrm>
            <a:prstGeom prst="rect">
              <a:avLst/>
            </a:prstGeom>
            <a:solidFill>
              <a:srgbClr val="595959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732" name="Rectangle 1166"/>
            <xdr:cNvSpPr>
              <a:spLocks noChangeArrowheads="1"/>
            </xdr:cNvSpPr>
          </xdr:nvSpPr>
          <xdr:spPr bwMode="auto">
            <a:xfrm>
              <a:off x="1559" y="704"/>
              <a:ext cx="11" cy="13"/>
            </a:xfrm>
            <a:prstGeom prst="rect">
              <a:avLst/>
            </a:prstGeom>
            <a:noFill/>
            <a:ln w="0">
              <a:solidFill>
                <a:srgbClr val="000000"/>
              </a:solidFill>
              <a:prstDash val="solid"/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1733" name="Rectangle 1167"/>
            <xdr:cNvSpPr>
              <a:spLocks noChangeArrowheads="1"/>
            </xdr:cNvSpPr>
          </xdr:nvSpPr>
          <xdr:spPr bwMode="auto">
            <a:xfrm>
              <a:off x="1562" y="704"/>
              <a:ext cx="5" cy="1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500" b="0" i="0" u="none" strike="noStrike" baseline="0">
                  <a:solidFill>
                    <a:srgbClr val="FFFFFF"/>
                  </a:solidFill>
                  <a:latin typeface="Arial"/>
                  <a:cs typeface="Arial"/>
                </a:rPr>
                <a:t>4</a:t>
              </a:r>
            </a:p>
          </xdr:txBody>
        </xdr:sp>
        <xdr:sp macro="" textlink="">
          <xdr:nvSpPr>
            <xdr:cNvPr id="1734" name="Freeform 1168"/>
            <xdr:cNvSpPr>
              <a:spLocks/>
            </xdr:cNvSpPr>
          </xdr:nvSpPr>
          <xdr:spPr bwMode="auto">
            <a:xfrm>
              <a:off x="1565" y="154"/>
              <a:ext cx="247" cy="215"/>
            </a:xfrm>
            <a:custGeom>
              <a:avLst/>
              <a:gdLst>
                <a:gd name="T0" fmla="*/ 789 w 1477"/>
                <a:gd name="T1" fmla="*/ 115 h 1288"/>
                <a:gd name="T2" fmla="*/ 830 w 1477"/>
                <a:gd name="T3" fmla="*/ 236 h 1288"/>
                <a:gd name="T4" fmla="*/ 867 w 1477"/>
                <a:gd name="T5" fmla="*/ 265 h 1288"/>
                <a:gd name="T6" fmla="*/ 994 w 1477"/>
                <a:gd name="T7" fmla="*/ 302 h 1288"/>
                <a:gd name="T8" fmla="*/ 1057 w 1477"/>
                <a:gd name="T9" fmla="*/ 283 h 1288"/>
                <a:gd name="T10" fmla="*/ 1206 w 1477"/>
                <a:gd name="T11" fmla="*/ 262 h 1288"/>
                <a:gd name="T12" fmla="*/ 1206 w 1477"/>
                <a:gd name="T13" fmla="*/ 409 h 1288"/>
                <a:gd name="T14" fmla="*/ 1122 w 1477"/>
                <a:gd name="T15" fmla="*/ 603 h 1288"/>
                <a:gd name="T16" fmla="*/ 1246 w 1477"/>
                <a:gd name="T17" fmla="*/ 585 h 1288"/>
                <a:gd name="T18" fmla="*/ 1385 w 1477"/>
                <a:gd name="T19" fmla="*/ 508 h 1288"/>
                <a:gd name="T20" fmla="*/ 1426 w 1477"/>
                <a:gd name="T21" fmla="*/ 523 h 1288"/>
                <a:gd name="T22" fmla="*/ 1459 w 1477"/>
                <a:gd name="T23" fmla="*/ 644 h 1288"/>
                <a:gd name="T24" fmla="*/ 1385 w 1477"/>
                <a:gd name="T25" fmla="*/ 740 h 1288"/>
                <a:gd name="T26" fmla="*/ 1378 w 1477"/>
                <a:gd name="T27" fmla="*/ 939 h 1288"/>
                <a:gd name="T28" fmla="*/ 1174 w 1477"/>
                <a:gd name="T29" fmla="*/ 1177 h 1288"/>
                <a:gd name="T30" fmla="*/ 1067 w 1477"/>
                <a:gd name="T31" fmla="*/ 1226 h 1288"/>
                <a:gd name="T32" fmla="*/ 1009 w 1477"/>
                <a:gd name="T33" fmla="*/ 1252 h 1288"/>
                <a:gd name="T34" fmla="*/ 935 w 1477"/>
                <a:gd name="T35" fmla="*/ 1285 h 1288"/>
                <a:gd name="T36" fmla="*/ 899 w 1477"/>
                <a:gd name="T37" fmla="*/ 1233 h 1288"/>
                <a:gd name="T38" fmla="*/ 860 w 1477"/>
                <a:gd name="T39" fmla="*/ 1236 h 1288"/>
                <a:gd name="T40" fmla="*/ 844 w 1477"/>
                <a:gd name="T41" fmla="*/ 1207 h 1288"/>
                <a:gd name="T42" fmla="*/ 796 w 1477"/>
                <a:gd name="T43" fmla="*/ 1200 h 1288"/>
                <a:gd name="T44" fmla="*/ 698 w 1477"/>
                <a:gd name="T45" fmla="*/ 1170 h 1288"/>
                <a:gd name="T46" fmla="*/ 750 w 1477"/>
                <a:gd name="T47" fmla="*/ 1067 h 1288"/>
                <a:gd name="T48" fmla="*/ 695 w 1477"/>
                <a:gd name="T49" fmla="*/ 1027 h 1288"/>
                <a:gd name="T50" fmla="*/ 596 w 1477"/>
                <a:gd name="T51" fmla="*/ 1053 h 1288"/>
                <a:gd name="T52" fmla="*/ 527 w 1477"/>
                <a:gd name="T53" fmla="*/ 1089 h 1288"/>
                <a:gd name="T54" fmla="*/ 523 w 1477"/>
                <a:gd name="T55" fmla="*/ 1141 h 1288"/>
                <a:gd name="T56" fmla="*/ 395 w 1477"/>
                <a:gd name="T57" fmla="*/ 1155 h 1288"/>
                <a:gd name="T58" fmla="*/ 304 w 1477"/>
                <a:gd name="T59" fmla="*/ 1134 h 1288"/>
                <a:gd name="T60" fmla="*/ 227 w 1477"/>
                <a:gd name="T61" fmla="*/ 1089 h 1288"/>
                <a:gd name="T62" fmla="*/ 161 w 1477"/>
                <a:gd name="T63" fmla="*/ 990 h 1288"/>
                <a:gd name="T64" fmla="*/ 142 w 1477"/>
                <a:gd name="T65" fmla="*/ 957 h 1288"/>
                <a:gd name="T66" fmla="*/ 55 w 1477"/>
                <a:gd name="T67" fmla="*/ 850 h 1288"/>
                <a:gd name="T68" fmla="*/ 62 w 1477"/>
                <a:gd name="T69" fmla="*/ 806 h 1288"/>
                <a:gd name="T70" fmla="*/ 55 w 1477"/>
                <a:gd name="T71" fmla="*/ 729 h 1288"/>
                <a:gd name="T72" fmla="*/ 7 w 1477"/>
                <a:gd name="T73" fmla="*/ 710 h 1288"/>
                <a:gd name="T74" fmla="*/ 3 w 1477"/>
                <a:gd name="T75" fmla="*/ 648 h 1288"/>
                <a:gd name="T76" fmla="*/ 10 w 1477"/>
                <a:gd name="T77" fmla="*/ 603 h 1288"/>
                <a:gd name="T78" fmla="*/ 128 w 1477"/>
                <a:gd name="T79" fmla="*/ 567 h 1288"/>
                <a:gd name="T80" fmla="*/ 230 w 1477"/>
                <a:gd name="T81" fmla="*/ 570 h 1288"/>
                <a:gd name="T82" fmla="*/ 242 w 1477"/>
                <a:gd name="T83" fmla="*/ 523 h 1288"/>
                <a:gd name="T84" fmla="*/ 326 w 1477"/>
                <a:gd name="T85" fmla="*/ 468 h 1288"/>
                <a:gd name="T86" fmla="*/ 343 w 1477"/>
                <a:gd name="T87" fmla="*/ 412 h 1288"/>
                <a:gd name="T88" fmla="*/ 391 w 1477"/>
                <a:gd name="T89" fmla="*/ 361 h 1288"/>
                <a:gd name="T90" fmla="*/ 410 w 1477"/>
                <a:gd name="T91" fmla="*/ 312 h 1288"/>
                <a:gd name="T92" fmla="*/ 472 w 1477"/>
                <a:gd name="T93" fmla="*/ 305 h 1288"/>
                <a:gd name="T94" fmla="*/ 489 w 1477"/>
                <a:gd name="T95" fmla="*/ 239 h 1288"/>
                <a:gd name="T96" fmla="*/ 585 w 1477"/>
                <a:gd name="T97" fmla="*/ 158 h 1288"/>
                <a:gd name="T98" fmla="*/ 709 w 1477"/>
                <a:gd name="T99" fmla="*/ 147 h 1288"/>
                <a:gd name="T100" fmla="*/ 666 w 1477"/>
                <a:gd name="T101" fmla="*/ 92 h 1288"/>
                <a:gd name="T102" fmla="*/ 695 w 1477"/>
                <a:gd name="T103" fmla="*/ 0 h 1288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</a:cxnLst>
              <a:rect l="0" t="0" r="r" b="b"/>
              <a:pathLst>
                <a:path w="1477" h="1288">
                  <a:moveTo>
                    <a:pt x="695" y="0"/>
                  </a:moveTo>
                  <a:lnTo>
                    <a:pt x="691" y="25"/>
                  </a:lnTo>
                  <a:lnTo>
                    <a:pt x="721" y="80"/>
                  </a:lnTo>
                  <a:lnTo>
                    <a:pt x="753" y="92"/>
                  </a:lnTo>
                  <a:lnTo>
                    <a:pt x="789" y="115"/>
                  </a:lnTo>
                  <a:lnTo>
                    <a:pt x="782" y="139"/>
                  </a:lnTo>
                  <a:lnTo>
                    <a:pt x="793" y="151"/>
                  </a:lnTo>
                  <a:lnTo>
                    <a:pt x="782" y="177"/>
                  </a:lnTo>
                  <a:lnTo>
                    <a:pt x="834" y="213"/>
                  </a:lnTo>
                  <a:lnTo>
                    <a:pt x="830" y="236"/>
                  </a:lnTo>
                  <a:lnTo>
                    <a:pt x="819" y="236"/>
                  </a:lnTo>
                  <a:lnTo>
                    <a:pt x="822" y="253"/>
                  </a:lnTo>
                  <a:lnTo>
                    <a:pt x="815" y="262"/>
                  </a:lnTo>
                  <a:lnTo>
                    <a:pt x="834" y="283"/>
                  </a:lnTo>
                  <a:lnTo>
                    <a:pt x="867" y="265"/>
                  </a:lnTo>
                  <a:lnTo>
                    <a:pt x="885" y="269"/>
                  </a:lnTo>
                  <a:lnTo>
                    <a:pt x="932" y="257"/>
                  </a:lnTo>
                  <a:lnTo>
                    <a:pt x="939" y="269"/>
                  </a:lnTo>
                  <a:lnTo>
                    <a:pt x="987" y="269"/>
                  </a:lnTo>
                  <a:lnTo>
                    <a:pt x="994" y="302"/>
                  </a:lnTo>
                  <a:lnTo>
                    <a:pt x="1020" y="298"/>
                  </a:lnTo>
                  <a:lnTo>
                    <a:pt x="1031" y="309"/>
                  </a:lnTo>
                  <a:lnTo>
                    <a:pt x="1031" y="302"/>
                  </a:lnTo>
                  <a:lnTo>
                    <a:pt x="1045" y="283"/>
                  </a:lnTo>
                  <a:lnTo>
                    <a:pt x="1057" y="283"/>
                  </a:lnTo>
                  <a:lnTo>
                    <a:pt x="1083" y="246"/>
                  </a:lnTo>
                  <a:lnTo>
                    <a:pt x="1097" y="246"/>
                  </a:lnTo>
                  <a:lnTo>
                    <a:pt x="1148" y="288"/>
                  </a:lnTo>
                  <a:lnTo>
                    <a:pt x="1184" y="283"/>
                  </a:lnTo>
                  <a:lnTo>
                    <a:pt x="1206" y="262"/>
                  </a:lnTo>
                  <a:lnTo>
                    <a:pt x="1220" y="276"/>
                  </a:lnTo>
                  <a:lnTo>
                    <a:pt x="1225" y="288"/>
                  </a:lnTo>
                  <a:lnTo>
                    <a:pt x="1220" y="302"/>
                  </a:lnTo>
                  <a:lnTo>
                    <a:pt x="1229" y="346"/>
                  </a:lnTo>
                  <a:lnTo>
                    <a:pt x="1206" y="409"/>
                  </a:lnTo>
                  <a:lnTo>
                    <a:pt x="1177" y="452"/>
                  </a:lnTo>
                  <a:lnTo>
                    <a:pt x="1064" y="570"/>
                  </a:lnTo>
                  <a:lnTo>
                    <a:pt x="1049" y="615"/>
                  </a:lnTo>
                  <a:lnTo>
                    <a:pt x="1074" y="618"/>
                  </a:lnTo>
                  <a:lnTo>
                    <a:pt x="1122" y="603"/>
                  </a:lnTo>
                  <a:lnTo>
                    <a:pt x="1148" y="615"/>
                  </a:lnTo>
                  <a:lnTo>
                    <a:pt x="1170" y="615"/>
                  </a:lnTo>
                  <a:lnTo>
                    <a:pt x="1184" y="629"/>
                  </a:lnTo>
                  <a:lnTo>
                    <a:pt x="1251" y="622"/>
                  </a:lnTo>
                  <a:lnTo>
                    <a:pt x="1246" y="585"/>
                  </a:lnTo>
                  <a:lnTo>
                    <a:pt x="1297" y="567"/>
                  </a:lnTo>
                  <a:lnTo>
                    <a:pt x="1316" y="515"/>
                  </a:lnTo>
                  <a:lnTo>
                    <a:pt x="1352" y="519"/>
                  </a:lnTo>
                  <a:lnTo>
                    <a:pt x="1371" y="504"/>
                  </a:lnTo>
                  <a:lnTo>
                    <a:pt x="1385" y="508"/>
                  </a:lnTo>
                  <a:lnTo>
                    <a:pt x="1393" y="490"/>
                  </a:lnTo>
                  <a:lnTo>
                    <a:pt x="1418" y="478"/>
                  </a:lnTo>
                  <a:lnTo>
                    <a:pt x="1433" y="478"/>
                  </a:lnTo>
                  <a:lnTo>
                    <a:pt x="1436" y="490"/>
                  </a:lnTo>
                  <a:lnTo>
                    <a:pt x="1426" y="523"/>
                  </a:lnTo>
                  <a:lnTo>
                    <a:pt x="1433" y="534"/>
                  </a:lnTo>
                  <a:lnTo>
                    <a:pt x="1440" y="585"/>
                  </a:lnTo>
                  <a:lnTo>
                    <a:pt x="1469" y="592"/>
                  </a:lnTo>
                  <a:lnTo>
                    <a:pt x="1477" y="622"/>
                  </a:lnTo>
                  <a:lnTo>
                    <a:pt x="1459" y="644"/>
                  </a:lnTo>
                  <a:lnTo>
                    <a:pt x="1455" y="662"/>
                  </a:lnTo>
                  <a:lnTo>
                    <a:pt x="1426" y="696"/>
                  </a:lnTo>
                  <a:lnTo>
                    <a:pt x="1422" y="722"/>
                  </a:lnTo>
                  <a:lnTo>
                    <a:pt x="1414" y="729"/>
                  </a:lnTo>
                  <a:lnTo>
                    <a:pt x="1385" y="740"/>
                  </a:lnTo>
                  <a:lnTo>
                    <a:pt x="1371" y="798"/>
                  </a:lnTo>
                  <a:lnTo>
                    <a:pt x="1378" y="831"/>
                  </a:lnTo>
                  <a:lnTo>
                    <a:pt x="1397" y="861"/>
                  </a:lnTo>
                  <a:lnTo>
                    <a:pt x="1389" y="923"/>
                  </a:lnTo>
                  <a:lnTo>
                    <a:pt x="1378" y="939"/>
                  </a:lnTo>
                  <a:lnTo>
                    <a:pt x="1371" y="990"/>
                  </a:lnTo>
                  <a:lnTo>
                    <a:pt x="1345" y="1046"/>
                  </a:lnTo>
                  <a:lnTo>
                    <a:pt x="1236" y="1148"/>
                  </a:lnTo>
                  <a:lnTo>
                    <a:pt x="1210" y="1167"/>
                  </a:lnTo>
                  <a:lnTo>
                    <a:pt x="1174" y="1177"/>
                  </a:lnTo>
                  <a:lnTo>
                    <a:pt x="1129" y="1200"/>
                  </a:lnTo>
                  <a:lnTo>
                    <a:pt x="1119" y="1222"/>
                  </a:lnTo>
                  <a:lnTo>
                    <a:pt x="1097" y="1229"/>
                  </a:lnTo>
                  <a:lnTo>
                    <a:pt x="1071" y="1219"/>
                  </a:lnTo>
                  <a:lnTo>
                    <a:pt x="1067" y="1226"/>
                  </a:lnTo>
                  <a:lnTo>
                    <a:pt x="1052" y="1222"/>
                  </a:lnTo>
                  <a:lnTo>
                    <a:pt x="1049" y="1229"/>
                  </a:lnTo>
                  <a:lnTo>
                    <a:pt x="1028" y="1226"/>
                  </a:lnTo>
                  <a:lnTo>
                    <a:pt x="1009" y="1233"/>
                  </a:lnTo>
                  <a:lnTo>
                    <a:pt x="1009" y="1252"/>
                  </a:lnTo>
                  <a:lnTo>
                    <a:pt x="1006" y="1255"/>
                  </a:lnTo>
                  <a:lnTo>
                    <a:pt x="980" y="1252"/>
                  </a:lnTo>
                  <a:lnTo>
                    <a:pt x="980" y="1240"/>
                  </a:lnTo>
                  <a:lnTo>
                    <a:pt x="954" y="1236"/>
                  </a:lnTo>
                  <a:lnTo>
                    <a:pt x="935" y="1285"/>
                  </a:lnTo>
                  <a:lnTo>
                    <a:pt x="921" y="1288"/>
                  </a:lnTo>
                  <a:lnTo>
                    <a:pt x="906" y="1285"/>
                  </a:lnTo>
                  <a:lnTo>
                    <a:pt x="910" y="1278"/>
                  </a:lnTo>
                  <a:lnTo>
                    <a:pt x="892" y="1252"/>
                  </a:lnTo>
                  <a:lnTo>
                    <a:pt x="899" y="1233"/>
                  </a:lnTo>
                  <a:lnTo>
                    <a:pt x="906" y="1229"/>
                  </a:lnTo>
                  <a:lnTo>
                    <a:pt x="896" y="1215"/>
                  </a:lnTo>
                  <a:lnTo>
                    <a:pt x="877" y="1226"/>
                  </a:lnTo>
                  <a:lnTo>
                    <a:pt x="870" y="1240"/>
                  </a:lnTo>
                  <a:lnTo>
                    <a:pt x="860" y="1236"/>
                  </a:lnTo>
                  <a:lnTo>
                    <a:pt x="860" y="1233"/>
                  </a:lnTo>
                  <a:lnTo>
                    <a:pt x="855" y="1240"/>
                  </a:lnTo>
                  <a:lnTo>
                    <a:pt x="848" y="1236"/>
                  </a:lnTo>
                  <a:lnTo>
                    <a:pt x="860" y="1226"/>
                  </a:lnTo>
                  <a:lnTo>
                    <a:pt x="844" y="1207"/>
                  </a:lnTo>
                  <a:lnTo>
                    <a:pt x="841" y="1186"/>
                  </a:lnTo>
                  <a:lnTo>
                    <a:pt x="801" y="1181"/>
                  </a:lnTo>
                  <a:lnTo>
                    <a:pt x="812" y="1193"/>
                  </a:lnTo>
                  <a:lnTo>
                    <a:pt x="796" y="1196"/>
                  </a:lnTo>
                  <a:lnTo>
                    <a:pt x="796" y="1200"/>
                  </a:lnTo>
                  <a:lnTo>
                    <a:pt x="775" y="1193"/>
                  </a:lnTo>
                  <a:lnTo>
                    <a:pt x="750" y="1200"/>
                  </a:lnTo>
                  <a:lnTo>
                    <a:pt x="746" y="1196"/>
                  </a:lnTo>
                  <a:lnTo>
                    <a:pt x="735" y="1174"/>
                  </a:lnTo>
                  <a:lnTo>
                    <a:pt x="698" y="1170"/>
                  </a:lnTo>
                  <a:lnTo>
                    <a:pt x="709" y="1104"/>
                  </a:lnTo>
                  <a:lnTo>
                    <a:pt x="724" y="1112"/>
                  </a:lnTo>
                  <a:lnTo>
                    <a:pt x="742" y="1108"/>
                  </a:lnTo>
                  <a:lnTo>
                    <a:pt x="738" y="1093"/>
                  </a:lnTo>
                  <a:lnTo>
                    <a:pt x="750" y="1067"/>
                  </a:lnTo>
                  <a:lnTo>
                    <a:pt x="764" y="1063"/>
                  </a:lnTo>
                  <a:lnTo>
                    <a:pt x="779" y="1046"/>
                  </a:lnTo>
                  <a:lnTo>
                    <a:pt x="782" y="1037"/>
                  </a:lnTo>
                  <a:lnTo>
                    <a:pt x="738" y="1027"/>
                  </a:lnTo>
                  <a:lnTo>
                    <a:pt x="695" y="1027"/>
                  </a:lnTo>
                  <a:lnTo>
                    <a:pt x="702" y="1042"/>
                  </a:lnTo>
                  <a:lnTo>
                    <a:pt x="695" y="1049"/>
                  </a:lnTo>
                  <a:lnTo>
                    <a:pt x="669" y="1046"/>
                  </a:lnTo>
                  <a:lnTo>
                    <a:pt x="614" y="1060"/>
                  </a:lnTo>
                  <a:lnTo>
                    <a:pt x="596" y="1053"/>
                  </a:lnTo>
                  <a:lnTo>
                    <a:pt x="566" y="1072"/>
                  </a:lnTo>
                  <a:lnTo>
                    <a:pt x="530" y="1056"/>
                  </a:lnTo>
                  <a:lnTo>
                    <a:pt x="523" y="1067"/>
                  </a:lnTo>
                  <a:lnTo>
                    <a:pt x="530" y="1079"/>
                  </a:lnTo>
                  <a:lnTo>
                    <a:pt x="527" y="1089"/>
                  </a:lnTo>
                  <a:lnTo>
                    <a:pt x="508" y="1108"/>
                  </a:lnTo>
                  <a:lnTo>
                    <a:pt x="511" y="1115"/>
                  </a:lnTo>
                  <a:lnTo>
                    <a:pt x="541" y="1112"/>
                  </a:lnTo>
                  <a:lnTo>
                    <a:pt x="541" y="1119"/>
                  </a:lnTo>
                  <a:lnTo>
                    <a:pt x="523" y="1141"/>
                  </a:lnTo>
                  <a:lnTo>
                    <a:pt x="453" y="1134"/>
                  </a:lnTo>
                  <a:lnTo>
                    <a:pt x="405" y="1155"/>
                  </a:lnTo>
                  <a:lnTo>
                    <a:pt x="402" y="1148"/>
                  </a:lnTo>
                  <a:lnTo>
                    <a:pt x="395" y="1148"/>
                  </a:lnTo>
                  <a:lnTo>
                    <a:pt x="395" y="1155"/>
                  </a:lnTo>
                  <a:lnTo>
                    <a:pt x="384" y="1160"/>
                  </a:lnTo>
                  <a:lnTo>
                    <a:pt x="329" y="1160"/>
                  </a:lnTo>
                  <a:lnTo>
                    <a:pt x="297" y="1163"/>
                  </a:lnTo>
                  <a:lnTo>
                    <a:pt x="307" y="1145"/>
                  </a:lnTo>
                  <a:lnTo>
                    <a:pt x="304" y="1134"/>
                  </a:lnTo>
                  <a:lnTo>
                    <a:pt x="292" y="1134"/>
                  </a:lnTo>
                  <a:lnTo>
                    <a:pt x="288" y="1119"/>
                  </a:lnTo>
                  <a:lnTo>
                    <a:pt x="259" y="1122"/>
                  </a:lnTo>
                  <a:lnTo>
                    <a:pt x="238" y="1075"/>
                  </a:lnTo>
                  <a:lnTo>
                    <a:pt x="227" y="1089"/>
                  </a:lnTo>
                  <a:lnTo>
                    <a:pt x="194" y="1082"/>
                  </a:lnTo>
                  <a:lnTo>
                    <a:pt x="190" y="1072"/>
                  </a:lnTo>
                  <a:lnTo>
                    <a:pt x="204" y="1016"/>
                  </a:lnTo>
                  <a:lnTo>
                    <a:pt x="175" y="1013"/>
                  </a:lnTo>
                  <a:lnTo>
                    <a:pt x="161" y="990"/>
                  </a:lnTo>
                  <a:lnTo>
                    <a:pt x="158" y="997"/>
                  </a:lnTo>
                  <a:lnTo>
                    <a:pt x="149" y="994"/>
                  </a:lnTo>
                  <a:lnTo>
                    <a:pt x="154" y="975"/>
                  </a:lnTo>
                  <a:lnTo>
                    <a:pt x="142" y="961"/>
                  </a:lnTo>
                  <a:lnTo>
                    <a:pt x="142" y="957"/>
                  </a:lnTo>
                  <a:lnTo>
                    <a:pt x="120" y="935"/>
                  </a:lnTo>
                  <a:lnTo>
                    <a:pt x="110" y="935"/>
                  </a:lnTo>
                  <a:lnTo>
                    <a:pt x="91" y="923"/>
                  </a:lnTo>
                  <a:lnTo>
                    <a:pt x="91" y="906"/>
                  </a:lnTo>
                  <a:lnTo>
                    <a:pt x="55" y="850"/>
                  </a:lnTo>
                  <a:lnTo>
                    <a:pt x="70" y="843"/>
                  </a:lnTo>
                  <a:lnTo>
                    <a:pt x="65" y="840"/>
                  </a:lnTo>
                  <a:lnTo>
                    <a:pt x="55" y="847"/>
                  </a:lnTo>
                  <a:lnTo>
                    <a:pt x="74" y="814"/>
                  </a:lnTo>
                  <a:lnTo>
                    <a:pt x="62" y="806"/>
                  </a:lnTo>
                  <a:lnTo>
                    <a:pt x="84" y="769"/>
                  </a:lnTo>
                  <a:lnTo>
                    <a:pt x="55" y="750"/>
                  </a:lnTo>
                  <a:lnTo>
                    <a:pt x="51" y="747"/>
                  </a:lnTo>
                  <a:lnTo>
                    <a:pt x="62" y="736"/>
                  </a:lnTo>
                  <a:lnTo>
                    <a:pt x="55" y="729"/>
                  </a:lnTo>
                  <a:lnTo>
                    <a:pt x="36" y="740"/>
                  </a:lnTo>
                  <a:lnTo>
                    <a:pt x="44" y="729"/>
                  </a:lnTo>
                  <a:lnTo>
                    <a:pt x="41" y="714"/>
                  </a:lnTo>
                  <a:lnTo>
                    <a:pt x="26" y="707"/>
                  </a:lnTo>
                  <a:lnTo>
                    <a:pt x="7" y="710"/>
                  </a:lnTo>
                  <a:lnTo>
                    <a:pt x="0" y="696"/>
                  </a:lnTo>
                  <a:lnTo>
                    <a:pt x="10" y="681"/>
                  </a:lnTo>
                  <a:lnTo>
                    <a:pt x="3" y="658"/>
                  </a:lnTo>
                  <a:lnTo>
                    <a:pt x="7" y="648"/>
                  </a:lnTo>
                  <a:lnTo>
                    <a:pt x="3" y="648"/>
                  </a:lnTo>
                  <a:lnTo>
                    <a:pt x="0" y="655"/>
                  </a:lnTo>
                  <a:lnTo>
                    <a:pt x="0" y="641"/>
                  </a:lnTo>
                  <a:lnTo>
                    <a:pt x="15" y="625"/>
                  </a:lnTo>
                  <a:lnTo>
                    <a:pt x="7" y="622"/>
                  </a:lnTo>
                  <a:lnTo>
                    <a:pt x="10" y="603"/>
                  </a:lnTo>
                  <a:lnTo>
                    <a:pt x="44" y="589"/>
                  </a:lnTo>
                  <a:lnTo>
                    <a:pt x="55" y="567"/>
                  </a:lnTo>
                  <a:lnTo>
                    <a:pt x="74" y="556"/>
                  </a:lnTo>
                  <a:lnTo>
                    <a:pt x="120" y="574"/>
                  </a:lnTo>
                  <a:lnTo>
                    <a:pt x="128" y="567"/>
                  </a:lnTo>
                  <a:lnTo>
                    <a:pt x="149" y="563"/>
                  </a:lnTo>
                  <a:lnTo>
                    <a:pt x="183" y="637"/>
                  </a:lnTo>
                  <a:lnTo>
                    <a:pt x="201" y="629"/>
                  </a:lnTo>
                  <a:lnTo>
                    <a:pt x="209" y="596"/>
                  </a:lnTo>
                  <a:lnTo>
                    <a:pt x="230" y="570"/>
                  </a:lnTo>
                  <a:lnTo>
                    <a:pt x="234" y="556"/>
                  </a:lnTo>
                  <a:lnTo>
                    <a:pt x="238" y="556"/>
                  </a:lnTo>
                  <a:lnTo>
                    <a:pt x="249" y="549"/>
                  </a:lnTo>
                  <a:lnTo>
                    <a:pt x="238" y="541"/>
                  </a:lnTo>
                  <a:lnTo>
                    <a:pt x="242" y="523"/>
                  </a:lnTo>
                  <a:lnTo>
                    <a:pt x="267" y="527"/>
                  </a:lnTo>
                  <a:lnTo>
                    <a:pt x="271" y="544"/>
                  </a:lnTo>
                  <a:lnTo>
                    <a:pt x="304" y="537"/>
                  </a:lnTo>
                  <a:lnTo>
                    <a:pt x="329" y="490"/>
                  </a:lnTo>
                  <a:lnTo>
                    <a:pt x="326" y="468"/>
                  </a:lnTo>
                  <a:lnTo>
                    <a:pt x="333" y="482"/>
                  </a:lnTo>
                  <a:lnTo>
                    <a:pt x="351" y="482"/>
                  </a:lnTo>
                  <a:lnTo>
                    <a:pt x="343" y="445"/>
                  </a:lnTo>
                  <a:lnTo>
                    <a:pt x="355" y="423"/>
                  </a:lnTo>
                  <a:lnTo>
                    <a:pt x="343" y="412"/>
                  </a:lnTo>
                  <a:lnTo>
                    <a:pt x="355" y="386"/>
                  </a:lnTo>
                  <a:lnTo>
                    <a:pt x="372" y="394"/>
                  </a:lnTo>
                  <a:lnTo>
                    <a:pt x="381" y="376"/>
                  </a:lnTo>
                  <a:lnTo>
                    <a:pt x="391" y="368"/>
                  </a:lnTo>
                  <a:lnTo>
                    <a:pt x="391" y="361"/>
                  </a:lnTo>
                  <a:lnTo>
                    <a:pt x="384" y="361"/>
                  </a:lnTo>
                  <a:lnTo>
                    <a:pt x="391" y="338"/>
                  </a:lnTo>
                  <a:lnTo>
                    <a:pt x="381" y="331"/>
                  </a:lnTo>
                  <a:lnTo>
                    <a:pt x="384" y="324"/>
                  </a:lnTo>
                  <a:lnTo>
                    <a:pt x="410" y="312"/>
                  </a:lnTo>
                  <a:lnTo>
                    <a:pt x="413" y="305"/>
                  </a:lnTo>
                  <a:lnTo>
                    <a:pt x="439" y="305"/>
                  </a:lnTo>
                  <a:lnTo>
                    <a:pt x="457" y="295"/>
                  </a:lnTo>
                  <a:lnTo>
                    <a:pt x="468" y="295"/>
                  </a:lnTo>
                  <a:lnTo>
                    <a:pt x="472" y="305"/>
                  </a:lnTo>
                  <a:lnTo>
                    <a:pt x="479" y="302"/>
                  </a:lnTo>
                  <a:lnTo>
                    <a:pt x="489" y="272"/>
                  </a:lnTo>
                  <a:lnTo>
                    <a:pt x="482" y="257"/>
                  </a:lnTo>
                  <a:lnTo>
                    <a:pt x="494" y="253"/>
                  </a:lnTo>
                  <a:lnTo>
                    <a:pt x="489" y="239"/>
                  </a:lnTo>
                  <a:lnTo>
                    <a:pt x="497" y="224"/>
                  </a:lnTo>
                  <a:lnTo>
                    <a:pt x="508" y="232"/>
                  </a:lnTo>
                  <a:lnTo>
                    <a:pt x="527" y="203"/>
                  </a:lnTo>
                  <a:lnTo>
                    <a:pt x="573" y="173"/>
                  </a:lnTo>
                  <a:lnTo>
                    <a:pt x="585" y="158"/>
                  </a:lnTo>
                  <a:lnTo>
                    <a:pt x="614" y="158"/>
                  </a:lnTo>
                  <a:lnTo>
                    <a:pt x="625" y="151"/>
                  </a:lnTo>
                  <a:lnTo>
                    <a:pt x="633" y="165"/>
                  </a:lnTo>
                  <a:lnTo>
                    <a:pt x="676" y="173"/>
                  </a:lnTo>
                  <a:lnTo>
                    <a:pt x="709" y="147"/>
                  </a:lnTo>
                  <a:lnTo>
                    <a:pt x="724" y="125"/>
                  </a:lnTo>
                  <a:lnTo>
                    <a:pt x="702" y="118"/>
                  </a:lnTo>
                  <a:lnTo>
                    <a:pt x="695" y="125"/>
                  </a:lnTo>
                  <a:lnTo>
                    <a:pt x="683" y="99"/>
                  </a:lnTo>
                  <a:lnTo>
                    <a:pt x="666" y="92"/>
                  </a:lnTo>
                  <a:lnTo>
                    <a:pt x="666" y="56"/>
                  </a:lnTo>
                  <a:lnTo>
                    <a:pt x="673" y="14"/>
                  </a:lnTo>
                  <a:lnTo>
                    <a:pt x="683" y="0"/>
                  </a:lnTo>
                  <a:lnTo>
                    <a:pt x="695" y="0"/>
                  </a:lnTo>
                  <a:lnTo>
                    <a:pt x="695" y="0"/>
                  </a:lnTo>
                  <a:close/>
                </a:path>
              </a:pathLst>
            </a:custGeom>
            <a:solidFill>
              <a:srgbClr val="E5E5E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1735" name="Freeform 1169"/>
            <xdr:cNvSpPr>
              <a:spLocks/>
            </xdr:cNvSpPr>
          </xdr:nvSpPr>
          <xdr:spPr bwMode="auto">
            <a:xfrm>
              <a:off x="1565" y="154"/>
              <a:ext cx="247" cy="215"/>
            </a:xfrm>
            <a:custGeom>
              <a:avLst/>
              <a:gdLst>
                <a:gd name="T0" fmla="*/ 789 w 1477"/>
                <a:gd name="T1" fmla="*/ 115 h 1288"/>
                <a:gd name="T2" fmla="*/ 830 w 1477"/>
                <a:gd name="T3" fmla="*/ 236 h 1288"/>
                <a:gd name="T4" fmla="*/ 867 w 1477"/>
                <a:gd name="T5" fmla="*/ 265 h 1288"/>
                <a:gd name="T6" fmla="*/ 994 w 1477"/>
                <a:gd name="T7" fmla="*/ 302 h 1288"/>
                <a:gd name="T8" fmla="*/ 1057 w 1477"/>
                <a:gd name="T9" fmla="*/ 283 h 1288"/>
                <a:gd name="T10" fmla="*/ 1206 w 1477"/>
                <a:gd name="T11" fmla="*/ 262 h 1288"/>
                <a:gd name="T12" fmla="*/ 1206 w 1477"/>
                <a:gd name="T13" fmla="*/ 409 h 1288"/>
                <a:gd name="T14" fmla="*/ 1122 w 1477"/>
                <a:gd name="T15" fmla="*/ 603 h 1288"/>
                <a:gd name="T16" fmla="*/ 1246 w 1477"/>
                <a:gd name="T17" fmla="*/ 585 h 1288"/>
                <a:gd name="T18" fmla="*/ 1385 w 1477"/>
                <a:gd name="T19" fmla="*/ 508 h 1288"/>
                <a:gd name="T20" fmla="*/ 1426 w 1477"/>
                <a:gd name="T21" fmla="*/ 523 h 1288"/>
                <a:gd name="T22" fmla="*/ 1459 w 1477"/>
                <a:gd name="T23" fmla="*/ 644 h 1288"/>
                <a:gd name="T24" fmla="*/ 1385 w 1477"/>
                <a:gd name="T25" fmla="*/ 740 h 1288"/>
                <a:gd name="T26" fmla="*/ 1378 w 1477"/>
                <a:gd name="T27" fmla="*/ 939 h 1288"/>
                <a:gd name="T28" fmla="*/ 1174 w 1477"/>
                <a:gd name="T29" fmla="*/ 1177 h 1288"/>
                <a:gd name="T30" fmla="*/ 1067 w 1477"/>
                <a:gd name="T31" fmla="*/ 1226 h 1288"/>
                <a:gd name="T32" fmla="*/ 1009 w 1477"/>
                <a:gd name="T33" fmla="*/ 1252 h 1288"/>
                <a:gd name="T34" fmla="*/ 935 w 1477"/>
                <a:gd name="T35" fmla="*/ 1285 h 1288"/>
                <a:gd name="T36" fmla="*/ 899 w 1477"/>
                <a:gd name="T37" fmla="*/ 1233 h 1288"/>
                <a:gd name="T38" fmla="*/ 860 w 1477"/>
                <a:gd name="T39" fmla="*/ 1236 h 1288"/>
                <a:gd name="T40" fmla="*/ 844 w 1477"/>
                <a:gd name="T41" fmla="*/ 1207 h 1288"/>
                <a:gd name="T42" fmla="*/ 796 w 1477"/>
                <a:gd name="T43" fmla="*/ 1200 h 1288"/>
                <a:gd name="T44" fmla="*/ 698 w 1477"/>
                <a:gd name="T45" fmla="*/ 1170 h 1288"/>
                <a:gd name="T46" fmla="*/ 750 w 1477"/>
                <a:gd name="T47" fmla="*/ 1067 h 1288"/>
                <a:gd name="T48" fmla="*/ 695 w 1477"/>
                <a:gd name="T49" fmla="*/ 1027 h 1288"/>
                <a:gd name="T50" fmla="*/ 596 w 1477"/>
                <a:gd name="T51" fmla="*/ 1053 h 1288"/>
                <a:gd name="T52" fmla="*/ 527 w 1477"/>
                <a:gd name="T53" fmla="*/ 1089 h 1288"/>
                <a:gd name="T54" fmla="*/ 523 w 1477"/>
                <a:gd name="T55" fmla="*/ 1141 h 1288"/>
                <a:gd name="T56" fmla="*/ 395 w 1477"/>
                <a:gd name="T57" fmla="*/ 1155 h 1288"/>
                <a:gd name="T58" fmla="*/ 304 w 1477"/>
                <a:gd name="T59" fmla="*/ 1134 h 1288"/>
                <a:gd name="T60" fmla="*/ 227 w 1477"/>
                <a:gd name="T61" fmla="*/ 1089 h 1288"/>
                <a:gd name="T62" fmla="*/ 161 w 1477"/>
                <a:gd name="T63" fmla="*/ 990 h 1288"/>
                <a:gd name="T64" fmla="*/ 142 w 1477"/>
                <a:gd name="T65" fmla="*/ 957 h 1288"/>
                <a:gd name="T66" fmla="*/ 55 w 1477"/>
                <a:gd name="T67" fmla="*/ 850 h 1288"/>
                <a:gd name="T68" fmla="*/ 62 w 1477"/>
                <a:gd name="T69" fmla="*/ 806 h 1288"/>
                <a:gd name="T70" fmla="*/ 55 w 1477"/>
                <a:gd name="T71" fmla="*/ 729 h 1288"/>
                <a:gd name="T72" fmla="*/ 7 w 1477"/>
                <a:gd name="T73" fmla="*/ 710 h 1288"/>
                <a:gd name="T74" fmla="*/ 3 w 1477"/>
                <a:gd name="T75" fmla="*/ 648 h 1288"/>
                <a:gd name="T76" fmla="*/ 10 w 1477"/>
                <a:gd name="T77" fmla="*/ 603 h 1288"/>
                <a:gd name="T78" fmla="*/ 128 w 1477"/>
                <a:gd name="T79" fmla="*/ 567 h 1288"/>
                <a:gd name="T80" fmla="*/ 230 w 1477"/>
                <a:gd name="T81" fmla="*/ 570 h 1288"/>
                <a:gd name="T82" fmla="*/ 242 w 1477"/>
                <a:gd name="T83" fmla="*/ 523 h 1288"/>
                <a:gd name="T84" fmla="*/ 326 w 1477"/>
                <a:gd name="T85" fmla="*/ 468 h 1288"/>
                <a:gd name="T86" fmla="*/ 343 w 1477"/>
                <a:gd name="T87" fmla="*/ 412 h 1288"/>
                <a:gd name="T88" fmla="*/ 391 w 1477"/>
                <a:gd name="T89" fmla="*/ 361 h 1288"/>
                <a:gd name="T90" fmla="*/ 410 w 1477"/>
                <a:gd name="T91" fmla="*/ 312 h 1288"/>
                <a:gd name="T92" fmla="*/ 472 w 1477"/>
                <a:gd name="T93" fmla="*/ 305 h 1288"/>
                <a:gd name="T94" fmla="*/ 489 w 1477"/>
                <a:gd name="T95" fmla="*/ 239 h 1288"/>
                <a:gd name="T96" fmla="*/ 585 w 1477"/>
                <a:gd name="T97" fmla="*/ 158 h 1288"/>
                <a:gd name="T98" fmla="*/ 709 w 1477"/>
                <a:gd name="T99" fmla="*/ 147 h 1288"/>
                <a:gd name="T100" fmla="*/ 666 w 1477"/>
                <a:gd name="T101" fmla="*/ 92 h 1288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</a:cxnLst>
              <a:rect l="0" t="0" r="r" b="b"/>
              <a:pathLst>
                <a:path w="1477" h="1288">
                  <a:moveTo>
                    <a:pt x="695" y="0"/>
                  </a:moveTo>
                  <a:lnTo>
                    <a:pt x="691" y="25"/>
                  </a:lnTo>
                  <a:lnTo>
                    <a:pt x="721" y="80"/>
                  </a:lnTo>
                  <a:lnTo>
                    <a:pt x="753" y="92"/>
                  </a:lnTo>
                  <a:lnTo>
                    <a:pt x="789" y="115"/>
                  </a:lnTo>
                  <a:lnTo>
                    <a:pt x="782" y="139"/>
                  </a:lnTo>
                  <a:lnTo>
                    <a:pt x="793" y="151"/>
                  </a:lnTo>
                  <a:lnTo>
                    <a:pt x="782" y="177"/>
                  </a:lnTo>
                  <a:lnTo>
                    <a:pt x="834" y="213"/>
                  </a:lnTo>
                  <a:lnTo>
                    <a:pt x="830" y="236"/>
                  </a:lnTo>
                  <a:lnTo>
                    <a:pt x="819" y="236"/>
                  </a:lnTo>
                  <a:lnTo>
                    <a:pt x="822" y="253"/>
                  </a:lnTo>
                  <a:lnTo>
                    <a:pt x="815" y="262"/>
                  </a:lnTo>
                  <a:lnTo>
                    <a:pt x="834" y="283"/>
                  </a:lnTo>
                  <a:lnTo>
                    <a:pt x="867" y="265"/>
                  </a:lnTo>
                  <a:lnTo>
                    <a:pt x="885" y="269"/>
                  </a:lnTo>
                  <a:lnTo>
                    <a:pt x="932" y="257"/>
                  </a:lnTo>
                  <a:lnTo>
                    <a:pt x="939" y="269"/>
                  </a:lnTo>
                  <a:lnTo>
                    <a:pt x="987" y="269"/>
                  </a:lnTo>
                  <a:lnTo>
                    <a:pt x="994" y="302"/>
                  </a:lnTo>
                  <a:lnTo>
                    <a:pt x="1020" y="298"/>
                  </a:lnTo>
                  <a:lnTo>
                    <a:pt x="1031" y="309"/>
                  </a:lnTo>
                  <a:lnTo>
                    <a:pt x="1031" y="302"/>
                  </a:lnTo>
                  <a:lnTo>
                    <a:pt x="1045" y="283"/>
                  </a:lnTo>
                  <a:lnTo>
                    <a:pt x="1057" y="283"/>
                  </a:lnTo>
                  <a:lnTo>
                    <a:pt x="1083" y="246"/>
                  </a:lnTo>
                  <a:lnTo>
                    <a:pt x="1097" y="246"/>
                  </a:lnTo>
                  <a:lnTo>
                    <a:pt x="1148" y="288"/>
                  </a:lnTo>
                  <a:lnTo>
                    <a:pt x="1184" y="283"/>
                  </a:lnTo>
                  <a:lnTo>
                    <a:pt x="1206" y="262"/>
                  </a:lnTo>
                  <a:lnTo>
                    <a:pt x="1220" y="276"/>
                  </a:lnTo>
                  <a:lnTo>
                    <a:pt x="1225" y="288"/>
                  </a:lnTo>
                  <a:lnTo>
                    <a:pt x="1220" y="302"/>
                  </a:lnTo>
                  <a:lnTo>
                    <a:pt x="1229" y="346"/>
                  </a:lnTo>
                  <a:lnTo>
                    <a:pt x="1206" y="409"/>
                  </a:lnTo>
                  <a:lnTo>
                    <a:pt x="1177" y="452"/>
                  </a:lnTo>
                  <a:lnTo>
                    <a:pt x="1064" y="570"/>
                  </a:lnTo>
                  <a:lnTo>
                    <a:pt x="1049" y="615"/>
                  </a:lnTo>
                  <a:lnTo>
                    <a:pt x="1074" y="618"/>
                  </a:lnTo>
                  <a:lnTo>
                    <a:pt x="1122" y="603"/>
                  </a:lnTo>
                  <a:lnTo>
                    <a:pt x="1148" y="615"/>
                  </a:lnTo>
                  <a:lnTo>
                    <a:pt x="1170" y="615"/>
                  </a:lnTo>
                  <a:lnTo>
                    <a:pt x="1184" y="629"/>
                  </a:lnTo>
                  <a:lnTo>
                    <a:pt x="1251" y="622"/>
                  </a:lnTo>
                  <a:lnTo>
                    <a:pt x="1246" y="585"/>
                  </a:lnTo>
                  <a:lnTo>
                    <a:pt x="1297" y="567"/>
                  </a:lnTo>
                  <a:lnTo>
                    <a:pt x="1316" y="515"/>
                  </a:lnTo>
                  <a:lnTo>
                    <a:pt x="1352" y="519"/>
                  </a:lnTo>
                  <a:lnTo>
                    <a:pt x="1371" y="504"/>
                  </a:lnTo>
                  <a:lnTo>
                    <a:pt x="1385" y="508"/>
                  </a:lnTo>
                  <a:lnTo>
                    <a:pt x="1393" y="490"/>
                  </a:lnTo>
                  <a:lnTo>
                    <a:pt x="1418" y="478"/>
                  </a:lnTo>
                  <a:lnTo>
                    <a:pt x="1433" y="478"/>
                  </a:lnTo>
                  <a:lnTo>
                    <a:pt x="1436" y="490"/>
                  </a:lnTo>
                  <a:lnTo>
                    <a:pt x="1426" y="523"/>
                  </a:lnTo>
                  <a:lnTo>
                    <a:pt x="1433" y="534"/>
                  </a:lnTo>
                  <a:lnTo>
                    <a:pt x="1440" y="585"/>
                  </a:lnTo>
                  <a:lnTo>
                    <a:pt x="1469" y="592"/>
                  </a:lnTo>
                  <a:lnTo>
                    <a:pt x="1477" y="622"/>
                  </a:lnTo>
                  <a:lnTo>
                    <a:pt x="1459" y="644"/>
                  </a:lnTo>
                  <a:lnTo>
                    <a:pt x="1455" y="662"/>
                  </a:lnTo>
                  <a:lnTo>
                    <a:pt x="1426" y="696"/>
                  </a:lnTo>
                  <a:lnTo>
                    <a:pt x="1422" y="722"/>
                  </a:lnTo>
                  <a:lnTo>
                    <a:pt x="1414" y="729"/>
                  </a:lnTo>
                  <a:lnTo>
                    <a:pt x="1385" y="740"/>
                  </a:lnTo>
                  <a:lnTo>
                    <a:pt x="1371" y="798"/>
                  </a:lnTo>
                  <a:lnTo>
                    <a:pt x="1378" y="831"/>
                  </a:lnTo>
                  <a:lnTo>
                    <a:pt x="1397" y="861"/>
                  </a:lnTo>
                  <a:lnTo>
                    <a:pt x="1389" y="923"/>
                  </a:lnTo>
                  <a:lnTo>
                    <a:pt x="1378" y="939"/>
                  </a:lnTo>
                  <a:lnTo>
                    <a:pt x="1371" y="990"/>
                  </a:lnTo>
                  <a:lnTo>
                    <a:pt x="1345" y="1046"/>
                  </a:lnTo>
                  <a:lnTo>
                    <a:pt x="1236" y="1148"/>
                  </a:lnTo>
                  <a:lnTo>
                    <a:pt x="1210" y="1167"/>
                  </a:lnTo>
                  <a:lnTo>
                    <a:pt x="1174" y="1177"/>
                  </a:lnTo>
                  <a:lnTo>
                    <a:pt x="1129" y="1200"/>
                  </a:lnTo>
                  <a:lnTo>
                    <a:pt x="1119" y="1222"/>
                  </a:lnTo>
                  <a:lnTo>
                    <a:pt x="1097" y="1229"/>
                  </a:lnTo>
                  <a:lnTo>
                    <a:pt x="1071" y="1219"/>
                  </a:lnTo>
                  <a:lnTo>
                    <a:pt x="1067" y="1226"/>
                  </a:lnTo>
                  <a:lnTo>
                    <a:pt x="1052" y="1222"/>
                  </a:lnTo>
                  <a:lnTo>
                    <a:pt x="1049" y="1229"/>
                  </a:lnTo>
                  <a:lnTo>
                    <a:pt x="1028" y="1226"/>
                  </a:lnTo>
                  <a:lnTo>
                    <a:pt x="1009" y="1233"/>
                  </a:lnTo>
                  <a:lnTo>
                    <a:pt x="1009" y="1252"/>
                  </a:lnTo>
                  <a:lnTo>
                    <a:pt x="1006" y="1255"/>
                  </a:lnTo>
                  <a:lnTo>
                    <a:pt x="980" y="1252"/>
                  </a:lnTo>
                  <a:lnTo>
                    <a:pt x="980" y="1240"/>
                  </a:lnTo>
                  <a:lnTo>
                    <a:pt x="954" y="1236"/>
                  </a:lnTo>
                  <a:lnTo>
                    <a:pt x="935" y="1285"/>
                  </a:lnTo>
                  <a:lnTo>
                    <a:pt x="921" y="1288"/>
                  </a:lnTo>
                  <a:lnTo>
                    <a:pt x="906" y="1285"/>
                  </a:lnTo>
                  <a:lnTo>
                    <a:pt x="910" y="1278"/>
                  </a:lnTo>
                  <a:lnTo>
                    <a:pt x="892" y="1252"/>
                  </a:lnTo>
                  <a:lnTo>
                    <a:pt x="899" y="1233"/>
                  </a:lnTo>
                  <a:lnTo>
                    <a:pt x="906" y="1229"/>
                  </a:lnTo>
                  <a:lnTo>
                    <a:pt x="896" y="1215"/>
                  </a:lnTo>
                  <a:lnTo>
                    <a:pt x="877" y="1226"/>
                  </a:lnTo>
                  <a:lnTo>
                    <a:pt x="870" y="1240"/>
                  </a:lnTo>
                  <a:lnTo>
                    <a:pt x="860" y="1236"/>
                  </a:lnTo>
                  <a:lnTo>
                    <a:pt x="860" y="1233"/>
                  </a:lnTo>
                  <a:lnTo>
                    <a:pt x="855" y="1240"/>
                  </a:lnTo>
                  <a:lnTo>
                    <a:pt x="848" y="1236"/>
                  </a:lnTo>
                  <a:lnTo>
                    <a:pt x="860" y="1226"/>
                  </a:lnTo>
                  <a:lnTo>
                    <a:pt x="844" y="1207"/>
                  </a:lnTo>
                  <a:lnTo>
                    <a:pt x="841" y="1186"/>
                  </a:lnTo>
                  <a:lnTo>
                    <a:pt x="801" y="1181"/>
                  </a:lnTo>
                  <a:lnTo>
                    <a:pt x="812" y="1193"/>
                  </a:lnTo>
                  <a:lnTo>
                    <a:pt x="796" y="1196"/>
                  </a:lnTo>
                  <a:lnTo>
                    <a:pt x="796" y="1200"/>
                  </a:lnTo>
                  <a:lnTo>
                    <a:pt x="775" y="1193"/>
                  </a:lnTo>
                  <a:lnTo>
                    <a:pt x="750" y="1200"/>
                  </a:lnTo>
                  <a:lnTo>
                    <a:pt x="746" y="1196"/>
                  </a:lnTo>
                  <a:lnTo>
                    <a:pt x="735" y="1174"/>
                  </a:lnTo>
                  <a:lnTo>
                    <a:pt x="698" y="1170"/>
                  </a:lnTo>
                  <a:lnTo>
                    <a:pt x="709" y="1104"/>
                  </a:lnTo>
                  <a:lnTo>
                    <a:pt x="724" y="1112"/>
                  </a:lnTo>
                  <a:lnTo>
                    <a:pt x="742" y="1108"/>
                  </a:lnTo>
                  <a:lnTo>
                    <a:pt x="738" y="1093"/>
                  </a:lnTo>
                  <a:lnTo>
                    <a:pt x="750" y="1067"/>
                  </a:lnTo>
                  <a:lnTo>
                    <a:pt x="764" y="1063"/>
                  </a:lnTo>
                  <a:lnTo>
                    <a:pt x="779" y="1046"/>
                  </a:lnTo>
                  <a:lnTo>
                    <a:pt x="782" y="1037"/>
                  </a:lnTo>
                  <a:lnTo>
                    <a:pt x="738" y="1027"/>
                  </a:lnTo>
                  <a:lnTo>
                    <a:pt x="695" y="1027"/>
                  </a:lnTo>
                  <a:lnTo>
                    <a:pt x="702" y="1042"/>
                  </a:lnTo>
                  <a:lnTo>
                    <a:pt x="695" y="1049"/>
                  </a:lnTo>
                  <a:lnTo>
                    <a:pt x="669" y="1046"/>
                  </a:lnTo>
                  <a:lnTo>
                    <a:pt x="614" y="1060"/>
                  </a:lnTo>
                  <a:lnTo>
                    <a:pt x="596" y="1053"/>
                  </a:lnTo>
                  <a:lnTo>
                    <a:pt x="566" y="1072"/>
                  </a:lnTo>
                  <a:lnTo>
                    <a:pt x="530" y="1056"/>
                  </a:lnTo>
                  <a:lnTo>
                    <a:pt x="523" y="1067"/>
                  </a:lnTo>
                  <a:lnTo>
                    <a:pt x="530" y="1079"/>
                  </a:lnTo>
                  <a:lnTo>
                    <a:pt x="527" y="1089"/>
                  </a:lnTo>
                  <a:lnTo>
                    <a:pt x="508" y="1108"/>
                  </a:lnTo>
                  <a:lnTo>
                    <a:pt x="511" y="1115"/>
                  </a:lnTo>
                  <a:lnTo>
                    <a:pt x="541" y="1112"/>
                  </a:lnTo>
                  <a:lnTo>
                    <a:pt x="541" y="1119"/>
                  </a:lnTo>
                  <a:lnTo>
                    <a:pt x="523" y="1141"/>
                  </a:lnTo>
                  <a:lnTo>
                    <a:pt x="453" y="1134"/>
                  </a:lnTo>
                  <a:lnTo>
                    <a:pt x="405" y="1155"/>
                  </a:lnTo>
                  <a:lnTo>
                    <a:pt x="402" y="1148"/>
                  </a:lnTo>
                  <a:lnTo>
                    <a:pt x="395" y="1148"/>
                  </a:lnTo>
                  <a:lnTo>
                    <a:pt x="395" y="1155"/>
                  </a:lnTo>
                  <a:lnTo>
                    <a:pt x="384" y="1160"/>
                  </a:lnTo>
                  <a:lnTo>
                    <a:pt x="329" y="1160"/>
                  </a:lnTo>
                  <a:lnTo>
                    <a:pt x="297" y="1163"/>
                  </a:lnTo>
                  <a:lnTo>
                    <a:pt x="307" y="1145"/>
                  </a:lnTo>
                  <a:lnTo>
                    <a:pt x="304" y="1134"/>
                  </a:lnTo>
                  <a:lnTo>
                    <a:pt x="292" y="1134"/>
                  </a:lnTo>
                  <a:lnTo>
                    <a:pt x="288" y="1119"/>
                  </a:lnTo>
                  <a:lnTo>
                    <a:pt x="259" y="1122"/>
                  </a:lnTo>
                  <a:lnTo>
                    <a:pt x="238" y="1075"/>
                  </a:lnTo>
                  <a:lnTo>
                    <a:pt x="227" y="1089"/>
                  </a:lnTo>
                  <a:lnTo>
                    <a:pt x="194" y="1082"/>
                  </a:lnTo>
                  <a:lnTo>
                    <a:pt x="190" y="1072"/>
                  </a:lnTo>
                  <a:lnTo>
                    <a:pt x="204" y="1016"/>
                  </a:lnTo>
                  <a:lnTo>
                    <a:pt x="175" y="1013"/>
                  </a:lnTo>
                  <a:lnTo>
                    <a:pt x="161" y="990"/>
                  </a:lnTo>
                  <a:lnTo>
                    <a:pt x="158" y="997"/>
                  </a:lnTo>
                  <a:lnTo>
                    <a:pt x="149" y="994"/>
                  </a:lnTo>
                  <a:lnTo>
                    <a:pt x="154" y="975"/>
                  </a:lnTo>
                  <a:lnTo>
                    <a:pt x="142" y="961"/>
                  </a:lnTo>
                  <a:lnTo>
                    <a:pt x="142" y="957"/>
                  </a:lnTo>
                  <a:lnTo>
                    <a:pt x="120" y="935"/>
                  </a:lnTo>
                  <a:lnTo>
                    <a:pt x="110" y="935"/>
                  </a:lnTo>
                  <a:lnTo>
                    <a:pt x="91" y="923"/>
                  </a:lnTo>
                  <a:lnTo>
                    <a:pt x="91" y="906"/>
                  </a:lnTo>
                  <a:lnTo>
                    <a:pt x="55" y="850"/>
                  </a:lnTo>
                  <a:lnTo>
                    <a:pt x="70" y="843"/>
                  </a:lnTo>
                  <a:lnTo>
                    <a:pt x="65" y="840"/>
                  </a:lnTo>
                  <a:lnTo>
                    <a:pt x="55" y="847"/>
                  </a:lnTo>
                  <a:lnTo>
                    <a:pt x="74" y="814"/>
                  </a:lnTo>
                  <a:lnTo>
                    <a:pt x="62" y="806"/>
                  </a:lnTo>
                  <a:lnTo>
                    <a:pt x="84" y="769"/>
                  </a:lnTo>
                  <a:lnTo>
                    <a:pt x="55" y="750"/>
                  </a:lnTo>
                  <a:lnTo>
                    <a:pt x="51" y="747"/>
                  </a:lnTo>
                  <a:lnTo>
                    <a:pt x="62" y="736"/>
                  </a:lnTo>
                  <a:lnTo>
                    <a:pt x="55" y="729"/>
                  </a:lnTo>
                  <a:lnTo>
                    <a:pt x="36" y="740"/>
                  </a:lnTo>
                  <a:lnTo>
                    <a:pt x="44" y="729"/>
                  </a:lnTo>
                  <a:lnTo>
                    <a:pt x="41" y="714"/>
                  </a:lnTo>
                  <a:lnTo>
                    <a:pt x="26" y="707"/>
                  </a:lnTo>
                  <a:lnTo>
                    <a:pt x="7" y="710"/>
                  </a:lnTo>
                  <a:lnTo>
                    <a:pt x="0" y="696"/>
                  </a:lnTo>
                  <a:lnTo>
                    <a:pt x="10" y="681"/>
                  </a:lnTo>
                  <a:lnTo>
                    <a:pt x="3" y="658"/>
                  </a:lnTo>
                  <a:lnTo>
                    <a:pt x="7" y="648"/>
                  </a:lnTo>
                  <a:lnTo>
                    <a:pt x="3" y="648"/>
                  </a:lnTo>
                  <a:lnTo>
                    <a:pt x="0" y="655"/>
                  </a:lnTo>
                  <a:lnTo>
                    <a:pt x="0" y="641"/>
                  </a:lnTo>
                  <a:lnTo>
                    <a:pt x="15" y="625"/>
                  </a:lnTo>
                  <a:lnTo>
                    <a:pt x="7" y="622"/>
                  </a:lnTo>
                  <a:lnTo>
                    <a:pt x="10" y="603"/>
                  </a:lnTo>
                  <a:lnTo>
                    <a:pt x="44" y="589"/>
                  </a:lnTo>
                  <a:lnTo>
                    <a:pt x="55" y="567"/>
                  </a:lnTo>
                  <a:lnTo>
                    <a:pt x="74" y="556"/>
                  </a:lnTo>
                  <a:lnTo>
                    <a:pt x="120" y="574"/>
                  </a:lnTo>
                  <a:lnTo>
                    <a:pt x="128" y="567"/>
                  </a:lnTo>
                  <a:lnTo>
                    <a:pt x="149" y="563"/>
                  </a:lnTo>
                  <a:lnTo>
                    <a:pt x="183" y="637"/>
                  </a:lnTo>
                  <a:lnTo>
                    <a:pt x="201" y="629"/>
                  </a:lnTo>
                  <a:lnTo>
                    <a:pt x="209" y="596"/>
                  </a:lnTo>
                  <a:lnTo>
                    <a:pt x="230" y="570"/>
                  </a:lnTo>
                  <a:lnTo>
                    <a:pt x="234" y="556"/>
                  </a:lnTo>
                  <a:lnTo>
                    <a:pt x="238" y="556"/>
                  </a:lnTo>
                  <a:lnTo>
                    <a:pt x="249" y="549"/>
                  </a:lnTo>
                  <a:lnTo>
                    <a:pt x="238" y="541"/>
                  </a:lnTo>
                  <a:lnTo>
                    <a:pt x="242" y="523"/>
                  </a:lnTo>
                  <a:lnTo>
                    <a:pt x="267" y="527"/>
                  </a:lnTo>
                  <a:lnTo>
                    <a:pt x="271" y="544"/>
                  </a:lnTo>
                  <a:lnTo>
                    <a:pt x="304" y="537"/>
                  </a:lnTo>
                  <a:lnTo>
                    <a:pt x="329" y="490"/>
                  </a:lnTo>
                  <a:lnTo>
                    <a:pt x="326" y="468"/>
                  </a:lnTo>
                  <a:lnTo>
                    <a:pt x="333" y="482"/>
                  </a:lnTo>
                  <a:lnTo>
                    <a:pt x="351" y="482"/>
                  </a:lnTo>
                  <a:lnTo>
                    <a:pt x="343" y="445"/>
                  </a:lnTo>
                  <a:lnTo>
                    <a:pt x="355" y="423"/>
                  </a:lnTo>
                  <a:lnTo>
                    <a:pt x="343" y="412"/>
                  </a:lnTo>
                  <a:lnTo>
                    <a:pt x="355" y="386"/>
                  </a:lnTo>
                  <a:lnTo>
                    <a:pt x="372" y="394"/>
                  </a:lnTo>
                  <a:lnTo>
                    <a:pt x="381" y="376"/>
                  </a:lnTo>
                  <a:lnTo>
                    <a:pt x="391" y="368"/>
                  </a:lnTo>
                  <a:lnTo>
                    <a:pt x="391" y="361"/>
                  </a:lnTo>
                  <a:lnTo>
                    <a:pt x="384" y="361"/>
                  </a:lnTo>
                  <a:lnTo>
                    <a:pt x="391" y="338"/>
                  </a:lnTo>
                  <a:lnTo>
                    <a:pt x="381" y="331"/>
                  </a:lnTo>
                  <a:lnTo>
                    <a:pt x="384" y="324"/>
                  </a:lnTo>
                  <a:lnTo>
                    <a:pt x="410" y="312"/>
                  </a:lnTo>
                  <a:lnTo>
                    <a:pt x="413" y="305"/>
                  </a:lnTo>
                  <a:lnTo>
                    <a:pt x="439" y="305"/>
                  </a:lnTo>
                  <a:lnTo>
                    <a:pt x="457" y="295"/>
                  </a:lnTo>
                  <a:lnTo>
                    <a:pt x="468" y="295"/>
                  </a:lnTo>
                  <a:lnTo>
                    <a:pt x="472" y="305"/>
                  </a:lnTo>
                  <a:lnTo>
                    <a:pt x="479" y="302"/>
                  </a:lnTo>
                  <a:lnTo>
                    <a:pt x="489" y="272"/>
                  </a:lnTo>
                  <a:lnTo>
                    <a:pt x="482" y="257"/>
                  </a:lnTo>
                  <a:lnTo>
                    <a:pt x="494" y="253"/>
                  </a:lnTo>
                  <a:lnTo>
                    <a:pt x="489" y="239"/>
                  </a:lnTo>
                  <a:lnTo>
                    <a:pt x="497" y="224"/>
                  </a:lnTo>
                  <a:lnTo>
                    <a:pt x="508" y="232"/>
                  </a:lnTo>
                  <a:lnTo>
                    <a:pt x="527" y="203"/>
                  </a:lnTo>
                  <a:lnTo>
                    <a:pt x="573" y="173"/>
                  </a:lnTo>
                  <a:lnTo>
                    <a:pt x="585" y="158"/>
                  </a:lnTo>
                  <a:lnTo>
                    <a:pt x="614" y="158"/>
                  </a:lnTo>
                  <a:lnTo>
                    <a:pt x="625" y="151"/>
                  </a:lnTo>
                  <a:lnTo>
                    <a:pt x="633" y="165"/>
                  </a:lnTo>
                  <a:lnTo>
                    <a:pt x="676" y="173"/>
                  </a:lnTo>
                  <a:lnTo>
                    <a:pt x="709" y="147"/>
                  </a:lnTo>
                  <a:lnTo>
                    <a:pt x="724" y="125"/>
                  </a:lnTo>
                  <a:lnTo>
                    <a:pt x="702" y="118"/>
                  </a:lnTo>
                  <a:lnTo>
                    <a:pt x="695" y="125"/>
                  </a:lnTo>
                  <a:lnTo>
                    <a:pt x="683" y="99"/>
                  </a:lnTo>
                  <a:lnTo>
                    <a:pt x="666" y="92"/>
                  </a:lnTo>
                  <a:lnTo>
                    <a:pt x="666" y="56"/>
                  </a:lnTo>
                  <a:lnTo>
                    <a:pt x="673" y="14"/>
                  </a:lnTo>
                  <a:lnTo>
                    <a:pt x="683" y="0"/>
                  </a:lnTo>
                  <a:lnTo>
                    <a:pt x="695" y="0"/>
                  </a:lnTo>
                </a:path>
              </a:pathLst>
            </a:custGeom>
            <a:noFill/>
            <a:ln w="7620">
              <a:solidFill>
                <a:srgbClr val="000000"/>
              </a:solidFill>
              <a:prstDash val="solid"/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1736" name="Freeform 1170"/>
            <xdr:cNvSpPr>
              <a:spLocks/>
            </xdr:cNvSpPr>
          </xdr:nvSpPr>
          <xdr:spPr bwMode="auto">
            <a:xfrm>
              <a:off x="1162" y="208"/>
              <a:ext cx="234" cy="170"/>
            </a:xfrm>
            <a:custGeom>
              <a:avLst/>
              <a:gdLst>
                <a:gd name="T0" fmla="*/ 1049 w 1404"/>
                <a:gd name="T1" fmla="*/ 59 h 1016"/>
                <a:gd name="T2" fmla="*/ 1090 w 1404"/>
                <a:gd name="T3" fmla="*/ 26 h 1016"/>
                <a:gd name="T4" fmla="*/ 1145 w 1404"/>
                <a:gd name="T5" fmla="*/ 62 h 1016"/>
                <a:gd name="T6" fmla="*/ 1207 w 1404"/>
                <a:gd name="T7" fmla="*/ 70 h 1016"/>
                <a:gd name="T8" fmla="*/ 1269 w 1404"/>
                <a:gd name="T9" fmla="*/ 95 h 1016"/>
                <a:gd name="T10" fmla="*/ 1298 w 1404"/>
                <a:gd name="T11" fmla="*/ 125 h 1016"/>
                <a:gd name="T12" fmla="*/ 1294 w 1404"/>
                <a:gd name="T13" fmla="*/ 210 h 1016"/>
                <a:gd name="T14" fmla="*/ 1342 w 1404"/>
                <a:gd name="T15" fmla="*/ 284 h 1016"/>
                <a:gd name="T16" fmla="*/ 1287 w 1404"/>
                <a:gd name="T17" fmla="*/ 343 h 1016"/>
                <a:gd name="T18" fmla="*/ 1298 w 1404"/>
                <a:gd name="T19" fmla="*/ 412 h 1016"/>
                <a:gd name="T20" fmla="*/ 1284 w 1404"/>
                <a:gd name="T21" fmla="*/ 464 h 1016"/>
                <a:gd name="T22" fmla="*/ 1258 w 1404"/>
                <a:gd name="T23" fmla="*/ 523 h 1016"/>
                <a:gd name="T24" fmla="*/ 1301 w 1404"/>
                <a:gd name="T25" fmla="*/ 563 h 1016"/>
                <a:gd name="T26" fmla="*/ 1258 w 1404"/>
                <a:gd name="T27" fmla="*/ 611 h 1016"/>
                <a:gd name="T28" fmla="*/ 1276 w 1404"/>
                <a:gd name="T29" fmla="*/ 692 h 1016"/>
                <a:gd name="T30" fmla="*/ 1306 w 1404"/>
                <a:gd name="T31" fmla="*/ 732 h 1016"/>
                <a:gd name="T32" fmla="*/ 1320 w 1404"/>
                <a:gd name="T33" fmla="*/ 718 h 1016"/>
                <a:gd name="T34" fmla="*/ 1356 w 1404"/>
                <a:gd name="T35" fmla="*/ 722 h 1016"/>
                <a:gd name="T36" fmla="*/ 1393 w 1404"/>
                <a:gd name="T37" fmla="*/ 670 h 1016"/>
                <a:gd name="T38" fmla="*/ 1401 w 1404"/>
                <a:gd name="T39" fmla="*/ 739 h 1016"/>
                <a:gd name="T40" fmla="*/ 1327 w 1404"/>
                <a:gd name="T41" fmla="*/ 788 h 1016"/>
                <a:gd name="T42" fmla="*/ 1276 w 1404"/>
                <a:gd name="T43" fmla="*/ 817 h 1016"/>
                <a:gd name="T44" fmla="*/ 1239 w 1404"/>
                <a:gd name="T45" fmla="*/ 869 h 1016"/>
                <a:gd name="T46" fmla="*/ 1177 w 1404"/>
                <a:gd name="T47" fmla="*/ 945 h 1016"/>
                <a:gd name="T48" fmla="*/ 1035 w 1404"/>
                <a:gd name="T49" fmla="*/ 986 h 1016"/>
                <a:gd name="T50" fmla="*/ 973 w 1404"/>
                <a:gd name="T51" fmla="*/ 990 h 1016"/>
                <a:gd name="T52" fmla="*/ 940 w 1404"/>
                <a:gd name="T53" fmla="*/ 990 h 1016"/>
                <a:gd name="T54" fmla="*/ 885 w 1404"/>
                <a:gd name="T55" fmla="*/ 997 h 1016"/>
                <a:gd name="T56" fmla="*/ 750 w 1404"/>
                <a:gd name="T57" fmla="*/ 968 h 1016"/>
                <a:gd name="T58" fmla="*/ 669 w 1404"/>
                <a:gd name="T59" fmla="*/ 895 h 1016"/>
                <a:gd name="T60" fmla="*/ 673 w 1404"/>
                <a:gd name="T61" fmla="*/ 836 h 1016"/>
                <a:gd name="T62" fmla="*/ 570 w 1404"/>
                <a:gd name="T63" fmla="*/ 765 h 1016"/>
                <a:gd name="T64" fmla="*/ 498 w 1404"/>
                <a:gd name="T65" fmla="*/ 769 h 1016"/>
                <a:gd name="T66" fmla="*/ 453 w 1404"/>
                <a:gd name="T67" fmla="*/ 725 h 1016"/>
                <a:gd name="T68" fmla="*/ 446 w 1404"/>
                <a:gd name="T69" fmla="*/ 655 h 1016"/>
                <a:gd name="T70" fmla="*/ 340 w 1404"/>
                <a:gd name="T71" fmla="*/ 622 h 1016"/>
                <a:gd name="T72" fmla="*/ 220 w 1404"/>
                <a:gd name="T73" fmla="*/ 563 h 1016"/>
                <a:gd name="T74" fmla="*/ 74 w 1404"/>
                <a:gd name="T75" fmla="*/ 596 h 1016"/>
                <a:gd name="T76" fmla="*/ 0 w 1404"/>
                <a:gd name="T77" fmla="*/ 464 h 1016"/>
                <a:gd name="T78" fmla="*/ 88 w 1404"/>
                <a:gd name="T79" fmla="*/ 486 h 1016"/>
                <a:gd name="T80" fmla="*/ 165 w 1404"/>
                <a:gd name="T81" fmla="*/ 486 h 1016"/>
                <a:gd name="T82" fmla="*/ 191 w 1404"/>
                <a:gd name="T83" fmla="*/ 434 h 1016"/>
                <a:gd name="T84" fmla="*/ 256 w 1404"/>
                <a:gd name="T85" fmla="*/ 464 h 1016"/>
                <a:gd name="T86" fmla="*/ 300 w 1404"/>
                <a:gd name="T87" fmla="*/ 471 h 1016"/>
                <a:gd name="T88" fmla="*/ 344 w 1404"/>
                <a:gd name="T89" fmla="*/ 452 h 1016"/>
                <a:gd name="T90" fmla="*/ 362 w 1404"/>
                <a:gd name="T91" fmla="*/ 409 h 1016"/>
                <a:gd name="T92" fmla="*/ 366 w 1404"/>
                <a:gd name="T93" fmla="*/ 317 h 1016"/>
                <a:gd name="T94" fmla="*/ 424 w 1404"/>
                <a:gd name="T95" fmla="*/ 268 h 1016"/>
                <a:gd name="T96" fmla="*/ 483 w 1404"/>
                <a:gd name="T97" fmla="*/ 246 h 1016"/>
                <a:gd name="T98" fmla="*/ 553 w 1404"/>
                <a:gd name="T99" fmla="*/ 261 h 1016"/>
                <a:gd name="T100" fmla="*/ 625 w 1404"/>
                <a:gd name="T101" fmla="*/ 276 h 1016"/>
                <a:gd name="T102" fmla="*/ 688 w 1404"/>
                <a:gd name="T103" fmla="*/ 243 h 1016"/>
                <a:gd name="T104" fmla="*/ 738 w 1404"/>
                <a:gd name="T105" fmla="*/ 239 h 1016"/>
                <a:gd name="T106" fmla="*/ 779 w 1404"/>
                <a:gd name="T107" fmla="*/ 180 h 1016"/>
                <a:gd name="T108" fmla="*/ 896 w 1404"/>
                <a:gd name="T109" fmla="*/ 144 h 1016"/>
                <a:gd name="T110" fmla="*/ 940 w 1404"/>
                <a:gd name="T111" fmla="*/ 135 h 1016"/>
                <a:gd name="T112" fmla="*/ 987 w 1404"/>
                <a:gd name="T113" fmla="*/ 44 h 1016"/>
                <a:gd name="T114" fmla="*/ 995 w 1404"/>
                <a:gd name="T115" fmla="*/ 0 h 101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1404" h="1016">
                  <a:moveTo>
                    <a:pt x="995" y="0"/>
                  </a:moveTo>
                  <a:lnTo>
                    <a:pt x="1013" y="4"/>
                  </a:lnTo>
                  <a:lnTo>
                    <a:pt x="1016" y="52"/>
                  </a:lnTo>
                  <a:lnTo>
                    <a:pt x="1049" y="59"/>
                  </a:lnTo>
                  <a:lnTo>
                    <a:pt x="1049" y="44"/>
                  </a:lnTo>
                  <a:lnTo>
                    <a:pt x="1083" y="47"/>
                  </a:lnTo>
                  <a:lnTo>
                    <a:pt x="1090" y="22"/>
                  </a:lnTo>
                  <a:lnTo>
                    <a:pt x="1090" y="26"/>
                  </a:lnTo>
                  <a:lnTo>
                    <a:pt x="1104" y="22"/>
                  </a:lnTo>
                  <a:lnTo>
                    <a:pt x="1109" y="47"/>
                  </a:lnTo>
                  <a:lnTo>
                    <a:pt x="1123" y="70"/>
                  </a:lnTo>
                  <a:lnTo>
                    <a:pt x="1145" y="62"/>
                  </a:lnTo>
                  <a:lnTo>
                    <a:pt x="1148" y="40"/>
                  </a:lnTo>
                  <a:lnTo>
                    <a:pt x="1174" y="44"/>
                  </a:lnTo>
                  <a:lnTo>
                    <a:pt x="1196" y="33"/>
                  </a:lnTo>
                  <a:lnTo>
                    <a:pt x="1207" y="70"/>
                  </a:lnTo>
                  <a:lnTo>
                    <a:pt x="1214" y="85"/>
                  </a:lnTo>
                  <a:lnTo>
                    <a:pt x="1232" y="95"/>
                  </a:lnTo>
                  <a:lnTo>
                    <a:pt x="1232" y="106"/>
                  </a:lnTo>
                  <a:lnTo>
                    <a:pt x="1269" y="95"/>
                  </a:lnTo>
                  <a:lnTo>
                    <a:pt x="1294" y="99"/>
                  </a:lnTo>
                  <a:lnTo>
                    <a:pt x="1294" y="111"/>
                  </a:lnTo>
                  <a:lnTo>
                    <a:pt x="1306" y="114"/>
                  </a:lnTo>
                  <a:lnTo>
                    <a:pt x="1298" y="125"/>
                  </a:lnTo>
                  <a:lnTo>
                    <a:pt x="1301" y="132"/>
                  </a:lnTo>
                  <a:lnTo>
                    <a:pt x="1284" y="147"/>
                  </a:lnTo>
                  <a:lnTo>
                    <a:pt x="1298" y="184"/>
                  </a:lnTo>
                  <a:lnTo>
                    <a:pt x="1294" y="210"/>
                  </a:lnTo>
                  <a:lnTo>
                    <a:pt x="1291" y="217"/>
                  </a:lnTo>
                  <a:lnTo>
                    <a:pt x="1309" y="232"/>
                  </a:lnTo>
                  <a:lnTo>
                    <a:pt x="1316" y="258"/>
                  </a:lnTo>
                  <a:lnTo>
                    <a:pt x="1342" y="284"/>
                  </a:lnTo>
                  <a:lnTo>
                    <a:pt x="1335" y="294"/>
                  </a:lnTo>
                  <a:lnTo>
                    <a:pt x="1335" y="287"/>
                  </a:lnTo>
                  <a:lnTo>
                    <a:pt x="1323" y="298"/>
                  </a:lnTo>
                  <a:lnTo>
                    <a:pt x="1287" y="343"/>
                  </a:lnTo>
                  <a:lnTo>
                    <a:pt x="1269" y="350"/>
                  </a:lnTo>
                  <a:lnTo>
                    <a:pt x="1280" y="376"/>
                  </a:lnTo>
                  <a:lnTo>
                    <a:pt x="1306" y="383"/>
                  </a:lnTo>
                  <a:lnTo>
                    <a:pt x="1298" y="412"/>
                  </a:lnTo>
                  <a:lnTo>
                    <a:pt x="1309" y="438"/>
                  </a:lnTo>
                  <a:lnTo>
                    <a:pt x="1306" y="445"/>
                  </a:lnTo>
                  <a:lnTo>
                    <a:pt x="1287" y="452"/>
                  </a:lnTo>
                  <a:lnTo>
                    <a:pt x="1284" y="464"/>
                  </a:lnTo>
                  <a:lnTo>
                    <a:pt x="1272" y="467"/>
                  </a:lnTo>
                  <a:lnTo>
                    <a:pt x="1255" y="493"/>
                  </a:lnTo>
                  <a:lnTo>
                    <a:pt x="1265" y="507"/>
                  </a:lnTo>
                  <a:lnTo>
                    <a:pt x="1258" y="523"/>
                  </a:lnTo>
                  <a:lnTo>
                    <a:pt x="1291" y="545"/>
                  </a:lnTo>
                  <a:lnTo>
                    <a:pt x="1294" y="540"/>
                  </a:lnTo>
                  <a:lnTo>
                    <a:pt x="1313" y="559"/>
                  </a:lnTo>
                  <a:lnTo>
                    <a:pt x="1301" y="563"/>
                  </a:lnTo>
                  <a:lnTo>
                    <a:pt x="1298" y="599"/>
                  </a:lnTo>
                  <a:lnTo>
                    <a:pt x="1272" y="592"/>
                  </a:lnTo>
                  <a:lnTo>
                    <a:pt x="1265" y="607"/>
                  </a:lnTo>
                  <a:lnTo>
                    <a:pt x="1258" y="611"/>
                  </a:lnTo>
                  <a:lnTo>
                    <a:pt x="1246" y="647"/>
                  </a:lnTo>
                  <a:lnTo>
                    <a:pt x="1251" y="659"/>
                  </a:lnTo>
                  <a:lnTo>
                    <a:pt x="1265" y="670"/>
                  </a:lnTo>
                  <a:lnTo>
                    <a:pt x="1276" y="692"/>
                  </a:lnTo>
                  <a:lnTo>
                    <a:pt x="1287" y="692"/>
                  </a:lnTo>
                  <a:lnTo>
                    <a:pt x="1294" y="710"/>
                  </a:lnTo>
                  <a:lnTo>
                    <a:pt x="1306" y="722"/>
                  </a:lnTo>
                  <a:lnTo>
                    <a:pt x="1306" y="732"/>
                  </a:lnTo>
                  <a:lnTo>
                    <a:pt x="1323" y="739"/>
                  </a:lnTo>
                  <a:lnTo>
                    <a:pt x="1330" y="732"/>
                  </a:lnTo>
                  <a:lnTo>
                    <a:pt x="1330" y="725"/>
                  </a:lnTo>
                  <a:lnTo>
                    <a:pt x="1320" y="718"/>
                  </a:lnTo>
                  <a:lnTo>
                    <a:pt x="1320" y="710"/>
                  </a:lnTo>
                  <a:lnTo>
                    <a:pt x="1335" y="710"/>
                  </a:lnTo>
                  <a:lnTo>
                    <a:pt x="1342" y="722"/>
                  </a:lnTo>
                  <a:lnTo>
                    <a:pt x="1356" y="722"/>
                  </a:lnTo>
                  <a:lnTo>
                    <a:pt x="1356" y="710"/>
                  </a:lnTo>
                  <a:lnTo>
                    <a:pt x="1364" y="706"/>
                  </a:lnTo>
                  <a:lnTo>
                    <a:pt x="1360" y="696"/>
                  </a:lnTo>
                  <a:lnTo>
                    <a:pt x="1393" y="670"/>
                  </a:lnTo>
                  <a:lnTo>
                    <a:pt x="1401" y="670"/>
                  </a:lnTo>
                  <a:lnTo>
                    <a:pt x="1404" y="706"/>
                  </a:lnTo>
                  <a:lnTo>
                    <a:pt x="1390" y="713"/>
                  </a:lnTo>
                  <a:lnTo>
                    <a:pt x="1401" y="739"/>
                  </a:lnTo>
                  <a:lnTo>
                    <a:pt x="1401" y="765"/>
                  </a:lnTo>
                  <a:lnTo>
                    <a:pt x="1371" y="777"/>
                  </a:lnTo>
                  <a:lnTo>
                    <a:pt x="1349" y="777"/>
                  </a:lnTo>
                  <a:lnTo>
                    <a:pt x="1327" y="788"/>
                  </a:lnTo>
                  <a:lnTo>
                    <a:pt x="1313" y="784"/>
                  </a:lnTo>
                  <a:lnTo>
                    <a:pt x="1280" y="798"/>
                  </a:lnTo>
                  <a:lnTo>
                    <a:pt x="1284" y="817"/>
                  </a:lnTo>
                  <a:lnTo>
                    <a:pt x="1276" y="817"/>
                  </a:lnTo>
                  <a:lnTo>
                    <a:pt x="1276" y="839"/>
                  </a:lnTo>
                  <a:lnTo>
                    <a:pt x="1258" y="865"/>
                  </a:lnTo>
                  <a:lnTo>
                    <a:pt x="1246" y="862"/>
                  </a:lnTo>
                  <a:lnTo>
                    <a:pt x="1239" y="869"/>
                  </a:lnTo>
                  <a:lnTo>
                    <a:pt x="1225" y="857"/>
                  </a:lnTo>
                  <a:lnTo>
                    <a:pt x="1210" y="876"/>
                  </a:lnTo>
                  <a:lnTo>
                    <a:pt x="1229" y="935"/>
                  </a:lnTo>
                  <a:lnTo>
                    <a:pt x="1177" y="945"/>
                  </a:lnTo>
                  <a:lnTo>
                    <a:pt x="1133" y="938"/>
                  </a:lnTo>
                  <a:lnTo>
                    <a:pt x="1126" y="942"/>
                  </a:lnTo>
                  <a:lnTo>
                    <a:pt x="1112" y="964"/>
                  </a:lnTo>
                  <a:lnTo>
                    <a:pt x="1035" y="986"/>
                  </a:lnTo>
                  <a:lnTo>
                    <a:pt x="1035" y="979"/>
                  </a:lnTo>
                  <a:lnTo>
                    <a:pt x="1016" y="1016"/>
                  </a:lnTo>
                  <a:lnTo>
                    <a:pt x="980" y="1012"/>
                  </a:lnTo>
                  <a:lnTo>
                    <a:pt x="973" y="990"/>
                  </a:lnTo>
                  <a:lnTo>
                    <a:pt x="961" y="997"/>
                  </a:lnTo>
                  <a:lnTo>
                    <a:pt x="958" y="990"/>
                  </a:lnTo>
                  <a:lnTo>
                    <a:pt x="944" y="986"/>
                  </a:lnTo>
                  <a:lnTo>
                    <a:pt x="940" y="990"/>
                  </a:lnTo>
                  <a:lnTo>
                    <a:pt x="936" y="986"/>
                  </a:lnTo>
                  <a:lnTo>
                    <a:pt x="906" y="983"/>
                  </a:lnTo>
                  <a:lnTo>
                    <a:pt x="885" y="986"/>
                  </a:lnTo>
                  <a:lnTo>
                    <a:pt x="885" y="997"/>
                  </a:lnTo>
                  <a:lnTo>
                    <a:pt x="867" y="997"/>
                  </a:lnTo>
                  <a:lnTo>
                    <a:pt x="856" y="1009"/>
                  </a:lnTo>
                  <a:lnTo>
                    <a:pt x="793" y="971"/>
                  </a:lnTo>
                  <a:lnTo>
                    <a:pt x="750" y="968"/>
                  </a:lnTo>
                  <a:lnTo>
                    <a:pt x="724" y="935"/>
                  </a:lnTo>
                  <a:lnTo>
                    <a:pt x="680" y="931"/>
                  </a:lnTo>
                  <a:lnTo>
                    <a:pt x="666" y="916"/>
                  </a:lnTo>
                  <a:lnTo>
                    <a:pt x="669" y="895"/>
                  </a:lnTo>
                  <a:lnTo>
                    <a:pt x="699" y="865"/>
                  </a:lnTo>
                  <a:lnTo>
                    <a:pt x="699" y="850"/>
                  </a:lnTo>
                  <a:lnTo>
                    <a:pt x="692" y="843"/>
                  </a:lnTo>
                  <a:lnTo>
                    <a:pt x="673" y="836"/>
                  </a:lnTo>
                  <a:lnTo>
                    <a:pt x="651" y="831"/>
                  </a:lnTo>
                  <a:lnTo>
                    <a:pt x="622" y="824"/>
                  </a:lnTo>
                  <a:lnTo>
                    <a:pt x="596" y="780"/>
                  </a:lnTo>
                  <a:lnTo>
                    <a:pt x="570" y="765"/>
                  </a:lnTo>
                  <a:lnTo>
                    <a:pt x="556" y="765"/>
                  </a:lnTo>
                  <a:lnTo>
                    <a:pt x="520" y="784"/>
                  </a:lnTo>
                  <a:lnTo>
                    <a:pt x="508" y="780"/>
                  </a:lnTo>
                  <a:lnTo>
                    <a:pt x="498" y="769"/>
                  </a:lnTo>
                  <a:lnTo>
                    <a:pt x="501" y="736"/>
                  </a:lnTo>
                  <a:lnTo>
                    <a:pt x="494" y="722"/>
                  </a:lnTo>
                  <a:lnTo>
                    <a:pt x="483" y="718"/>
                  </a:lnTo>
                  <a:lnTo>
                    <a:pt x="453" y="725"/>
                  </a:lnTo>
                  <a:lnTo>
                    <a:pt x="436" y="718"/>
                  </a:lnTo>
                  <a:lnTo>
                    <a:pt x="428" y="699"/>
                  </a:lnTo>
                  <a:lnTo>
                    <a:pt x="450" y="670"/>
                  </a:lnTo>
                  <a:lnTo>
                    <a:pt x="446" y="655"/>
                  </a:lnTo>
                  <a:lnTo>
                    <a:pt x="428" y="647"/>
                  </a:lnTo>
                  <a:lnTo>
                    <a:pt x="384" y="659"/>
                  </a:lnTo>
                  <a:lnTo>
                    <a:pt x="359" y="647"/>
                  </a:lnTo>
                  <a:lnTo>
                    <a:pt x="340" y="622"/>
                  </a:lnTo>
                  <a:lnTo>
                    <a:pt x="311" y="633"/>
                  </a:lnTo>
                  <a:lnTo>
                    <a:pt x="289" y="629"/>
                  </a:lnTo>
                  <a:lnTo>
                    <a:pt x="238" y="574"/>
                  </a:lnTo>
                  <a:lnTo>
                    <a:pt x="220" y="563"/>
                  </a:lnTo>
                  <a:lnTo>
                    <a:pt x="161" y="574"/>
                  </a:lnTo>
                  <a:lnTo>
                    <a:pt x="99" y="607"/>
                  </a:lnTo>
                  <a:lnTo>
                    <a:pt x="84" y="607"/>
                  </a:lnTo>
                  <a:lnTo>
                    <a:pt x="74" y="596"/>
                  </a:lnTo>
                  <a:lnTo>
                    <a:pt x="48" y="556"/>
                  </a:lnTo>
                  <a:lnTo>
                    <a:pt x="19" y="530"/>
                  </a:lnTo>
                  <a:lnTo>
                    <a:pt x="0" y="500"/>
                  </a:lnTo>
                  <a:lnTo>
                    <a:pt x="0" y="464"/>
                  </a:lnTo>
                  <a:lnTo>
                    <a:pt x="22" y="464"/>
                  </a:lnTo>
                  <a:lnTo>
                    <a:pt x="29" y="474"/>
                  </a:lnTo>
                  <a:lnTo>
                    <a:pt x="74" y="471"/>
                  </a:lnTo>
                  <a:lnTo>
                    <a:pt x="88" y="486"/>
                  </a:lnTo>
                  <a:lnTo>
                    <a:pt x="113" y="482"/>
                  </a:lnTo>
                  <a:lnTo>
                    <a:pt x="129" y="490"/>
                  </a:lnTo>
                  <a:lnTo>
                    <a:pt x="154" y="493"/>
                  </a:lnTo>
                  <a:lnTo>
                    <a:pt x="165" y="486"/>
                  </a:lnTo>
                  <a:lnTo>
                    <a:pt x="154" y="457"/>
                  </a:lnTo>
                  <a:lnTo>
                    <a:pt x="161" y="434"/>
                  </a:lnTo>
                  <a:lnTo>
                    <a:pt x="184" y="441"/>
                  </a:lnTo>
                  <a:lnTo>
                    <a:pt x="191" y="434"/>
                  </a:lnTo>
                  <a:lnTo>
                    <a:pt x="220" y="441"/>
                  </a:lnTo>
                  <a:lnTo>
                    <a:pt x="242" y="438"/>
                  </a:lnTo>
                  <a:lnTo>
                    <a:pt x="256" y="449"/>
                  </a:lnTo>
                  <a:lnTo>
                    <a:pt x="256" y="464"/>
                  </a:lnTo>
                  <a:lnTo>
                    <a:pt x="268" y="464"/>
                  </a:lnTo>
                  <a:lnTo>
                    <a:pt x="289" y="467"/>
                  </a:lnTo>
                  <a:lnTo>
                    <a:pt x="289" y="478"/>
                  </a:lnTo>
                  <a:lnTo>
                    <a:pt x="300" y="471"/>
                  </a:lnTo>
                  <a:lnTo>
                    <a:pt x="330" y="474"/>
                  </a:lnTo>
                  <a:lnTo>
                    <a:pt x="333" y="467"/>
                  </a:lnTo>
                  <a:lnTo>
                    <a:pt x="348" y="464"/>
                  </a:lnTo>
                  <a:lnTo>
                    <a:pt x="344" y="452"/>
                  </a:lnTo>
                  <a:lnTo>
                    <a:pt x="355" y="445"/>
                  </a:lnTo>
                  <a:lnTo>
                    <a:pt x="352" y="419"/>
                  </a:lnTo>
                  <a:lnTo>
                    <a:pt x="359" y="423"/>
                  </a:lnTo>
                  <a:lnTo>
                    <a:pt x="362" y="409"/>
                  </a:lnTo>
                  <a:lnTo>
                    <a:pt x="373" y="393"/>
                  </a:lnTo>
                  <a:lnTo>
                    <a:pt x="369" y="364"/>
                  </a:lnTo>
                  <a:lnTo>
                    <a:pt x="359" y="360"/>
                  </a:lnTo>
                  <a:lnTo>
                    <a:pt x="366" y="317"/>
                  </a:lnTo>
                  <a:lnTo>
                    <a:pt x="355" y="305"/>
                  </a:lnTo>
                  <a:lnTo>
                    <a:pt x="362" y="301"/>
                  </a:lnTo>
                  <a:lnTo>
                    <a:pt x="403" y="291"/>
                  </a:lnTo>
                  <a:lnTo>
                    <a:pt x="424" y="268"/>
                  </a:lnTo>
                  <a:lnTo>
                    <a:pt x="439" y="261"/>
                  </a:lnTo>
                  <a:lnTo>
                    <a:pt x="443" y="250"/>
                  </a:lnTo>
                  <a:lnTo>
                    <a:pt x="457" y="239"/>
                  </a:lnTo>
                  <a:lnTo>
                    <a:pt x="483" y="246"/>
                  </a:lnTo>
                  <a:lnTo>
                    <a:pt x="498" y="239"/>
                  </a:lnTo>
                  <a:lnTo>
                    <a:pt x="530" y="243"/>
                  </a:lnTo>
                  <a:lnTo>
                    <a:pt x="541" y="239"/>
                  </a:lnTo>
                  <a:lnTo>
                    <a:pt x="553" y="261"/>
                  </a:lnTo>
                  <a:lnTo>
                    <a:pt x="575" y="265"/>
                  </a:lnTo>
                  <a:lnTo>
                    <a:pt x="575" y="294"/>
                  </a:lnTo>
                  <a:lnTo>
                    <a:pt x="599" y="291"/>
                  </a:lnTo>
                  <a:lnTo>
                    <a:pt x="625" y="276"/>
                  </a:lnTo>
                  <a:lnTo>
                    <a:pt x="699" y="279"/>
                  </a:lnTo>
                  <a:lnTo>
                    <a:pt x="702" y="268"/>
                  </a:lnTo>
                  <a:lnTo>
                    <a:pt x="692" y="254"/>
                  </a:lnTo>
                  <a:lnTo>
                    <a:pt x="688" y="243"/>
                  </a:lnTo>
                  <a:lnTo>
                    <a:pt x="673" y="243"/>
                  </a:lnTo>
                  <a:lnTo>
                    <a:pt x="662" y="228"/>
                  </a:lnTo>
                  <a:lnTo>
                    <a:pt x="721" y="232"/>
                  </a:lnTo>
                  <a:lnTo>
                    <a:pt x="738" y="239"/>
                  </a:lnTo>
                  <a:lnTo>
                    <a:pt x="746" y="225"/>
                  </a:lnTo>
                  <a:lnTo>
                    <a:pt x="767" y="206"/>
                  </a:lnTo>
                  <a:lnTo>
                    <a:pt x="779" y="191"/>
                  </a:lnTo>
                  <a:lnTo>
                    <a:pt x="779" y="180"/>
                  </a:lnTo>
                  <a:lnTo>
                    <a:pt x="805" y="191"/>
                  </a:lnTo>
                  <a:lnTo>
                    <a:pt x="852" y="195"/>
                  </a:lnTo>
                  <a:lnTo>
                    <a:pt x="882" y="144"/>
                  </a:lnTo>
                  <a:lnTo>
                    <a:pt x="896" y="144"/>
                  </a:lnTo>
                  <a:lnTo>
                    <a:pt x="906" y="154"/>
                  </a:lnTo>
                  <a:lnTo>
                    <a:pt x="915" y="144"/>
                  </a:lnTo>
                  <a:lnTo>
                    <a:pt x="936" y="144"/>
                  </a:lnTo>
                  <a:lnTo>
                    <a:pt x="940" y="135"/>
                  </a:lnTo>
                  <a:lnTo>
                    <a:pt x="936" y="111"/>
                  </a:lnTo>
                  <a:lnTo>
                    <a:pt x="944" y="99"/>
                  </a:lnTo>
                  <a:lnTo>
                    <a:pt x="932" y="70"/>
                  </a:lnTo>
                  <a:lnTo>
                    <a:pt x="987" y="44"/>
                  </a:lnTo>
                  <a:lnTo>
                    <a:pt x="977" y="18"/>
                  </a:lnTo>
                  <a:lnTo>
                    <a:pt x="980" y="7"/>
                  </a:lnTo>
                  <a:lnTo>
                    <a:pt x="973" y="0"/>
                  </a:lnTo>
                  <a:lnTo>
                    <a:pt x="995" y="0"/>
                  </a:lnTo>
                  <a:lnTo>
                    <a:pt x="995" y="0"/>
                  </a:lnTo>
                  <a:close/>
                </a:path>
              </a:pathLst>
            </a:custGeom>
            <a:solidFill>
              <a:srgbClr val="B2B2B2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1737" name="Freeform 1171"/>
            <xdr:cNvSpPr>
              <a:spLocks/>
            </xdr:cNvSpPr>
          </xdr:nvSpPr>
          <xdr:spPr bwMode="auto">
            <a:xfrm>
              <a:off x="1162" y="208"/>
              <a:ext cx="234" cy="170"/>
            </a:xfrm>
            <a:custGeom>
              <a:avLst/>
              <a:gdLst>
                <a:gd name="T0" fmla="*/ 1049 w 1404"/>
                <a:gd name="T1" fmla="*/ 59 h 1016"/>
                <a:gd name="T2" fmla="*/ 1090 w 1404"/>
                <a:gd name="T3" fmla="*/ 26 h 1016"/>
                <a:gd name="T4" fmla="*/ 1145 w 1404"/>
                <a:gd name="T5" fmla="*/ 62 h 1016"/>
                <a:gd name="T6" fmla="*/ 1207 w 1404"/>
                <a:gd name="T7" fmla="*/ 70 h 1016"/>
                <a:gd name="T8" fmla="*/ 1269 w 1404"/>
                <a:gd name="T9" fmla="*/ 95 h 1016"/>
                <a:gd name="T10" fmla="*/ 1298 w 1404"/>
                <a:gd name="T11" fmla="*/ 125 h 1016"/>
                <a:gd name="T12" fmla="*/ 1294 w 1404"/>
                <a:gd name="T13" fmla="*/ 210 h 1016"/>
                <a:gd name="T14" fmla="*/ 1342 w 1404"/>
                <a:gd name="T15" fmla="*/ 284 h 1016"/>
                <a:gd name="T16" fmla="*/ 1287 w 1404"/>
                <a:gd name="T17" fmla="*/ 343 h 1016"/>
                <a:gd name="T18" fmla="*/ 1298 w 1404"/>
                <a:gd name="T19" fmla="*/ 412 h 1016"/>
                <a:gd name="T20" fmla="*/ 1284 w 1404"/>
                <a:gd name="T21" fmla="*/ 464 h 1016"/>
                <a:gd name="T22" fmla="*/ 1258 w 1404"/>
                <a:gd name="T23" fmla="*/ 523 h 1016"/>
                <a:gd name="T24" fmla="*/ 1301 w 1404"/>
                <a:gd name="T25" fmla="*/ 563 h 1016"/>
                <a:gd name="T26" fmla="*/ 1258 w 1404"/>
                <a:gd name="T27" fmla="*/ 611 h 1016"/>
                <a:gd name="T28" fmla="*/ 1276 w 1404"/>
                <a:gd name="T29" fmla="*/ 692 h 1016"/>
                <a:gd name="T30" fmla="*/ 1306 w 1404"/>
                <a:gd name="T31" fmla="*/ 732 h 1016"/>
                <a:gd name="T32" fmla="*/ 1320 w 1404"/>
                <a:gd name="T33" fmla="*/ 718 h 1016"/>
                <a:gd name="T34" fmla="*/ 1356 w 1404"/>
                <a:gd name="T35" fmla="*/ 722 h 1016"/>
                <a:gd name="T36" fmla="*/ 1393 w 1404"/>
                <a:gd name="T37" fmla="*/ 670 h 1016"/>
                <a:gd name="T38" fmla="*/ 1401 w 1404"/>
                <a:gd name="T39" fmla="*/ 739 h 1016"/>
                <a:gd name="T40" fmla="*/ 1327 w 1404"/>
                <a:gd name="T41" fmla="*/ 788 h 1016"/>
                <a:gd name="T42" fmla="*/ 1276 w 1404"/>
                <a:gd name="T43" fmla="*/ 817 h 1016"/>
                <a:gd name="T44" fmla="*/ 1239 w 1404"/>
                <a:gd name="T45" fmla="*/ 869 h 1016"/>
                <a:gd name="T46" fmla="*/ 1177 w 1404"/>
                <a:gd name="T47" fmla="*/ 945 h 1016"/>
                <a:gd name="T48" fmla="*/ 1035 w 1404"/>
                <a:gd name="T49" fmla="*/ 986 h 1016"/>
                <a:gd name="T50" fmla="*/ 973 w 1404"/>
                <a:gd name="T51" fmla="*/ 990 h 1016"/>
                <a:gd name="T52" fmla="*/ 940 w 1404"/>
                <a:gd name="T53" fmla="*/ 990 h 1016"/>
                <a:gd name="T54" fmla="*/ 885 w 1404"/>
                <a:gd name="T55" fmla="*/ 997 h 1016"/>
                <a:gd name="T56" fmla="*/ 750 w 1404"/>
                <a:gd name="T57" fmla="*/ 968 h 1016"/>
                <a:gd name="T58" fmla="*/ 669 w 1404"/>
                <a:gd name="T59" fmla="*/ 895 h 1016"/>
                <a:gd name="T60" fmla="*/ 673 w 1404"/>
                <a:gd name="T61" fmla="*/ 836 h 1016"/>
                <a:gd name="T62" fmla="*/ 570 w 1404"/>
                <a:gd name="T63" fmla="*/ 765 h 1016"/>
                <a:gd name="T64" fmla="*/ 498 w 1404"/>
                <a:gd name="T65" fmla="*/ 769 h 1016"/>
                <a:gd name="T66" fmla="*/ 453 w 1404"/>
                <a:gd name="T67" fmla="*/ 725 h 1016"/>
                <a:gd name="T68" fmla="*/ 446 w 1404"/>
                <a:gd name="T69" fmla="*/ 655 h 1016"/>
                <a:gd name="T70" fmla="*/ 340 w 1404"/>
                <a:gd name="T71" fmla="*/ 622 h 1016"/>
                <a:gd name="T72" fmla="*/ 220 w 1404"/>
                <a:gd name="T73" fmla="*/ 563 h 1016"/>
                <a:gd name="T74" fmla="*/ 74 w 1404"/>
                <a:gd name="T75" fmla="*/ 596 h 1016"/>
                <a:gd name="T76" fmla="*/ 0 w 1404"/>
                <a:gd name="T77" fmla="*/ 464 h 1016"/>
                <a:gd name="T78" fmla="*/ 88 w 1404"/>
                <a:gd name="T79" fmla="*/ 486 h 1016"/>
                <a:gd name="T80" fmla="*/ 165 w 1404"/>
                <a:gd name="T81" fmla="*/ 486 h 1016"/>
                <a:gd name="T82" fmla="*/ 191 w 1404"/>
                <a:gd name="T83" fmla="*/ 434 h 1016"/>
                <a:gd name="T84" fmla="*/ 256 w 1404"/>
                <a:gd name="T85" fmla="*/ 464 h 1016"/>
                <a:gd name="T86" fmla="*/ 300 w 1404"/>
                <a:gd name="T87" fmla="*/ 471 h 1016"/>
                <a:gd name="T88" fmla="*/ 344 w 1404"/>
                <a:gd name="T89" fmla="*/ 452 h 1016"/>
                <a:gd name="T90" fmla="*/ 362 w 1404"/>
                <a:gd name="T91" fmla="*/ 409 h 1016"/>
                <a:gd name="T92" fmla="*/ 366 w 1404"/>
                <a:gd name="T93" fmla="*/ 317 h 1016"/>
                <a:gd name="T94" fmla="*/ 424 w 1404"/>
                <a:gd name="T95" fmla="*/ 268 h 1016"/>
                <a:gd name="T96" fmla="*/ 483 w 1404"/>
                <a:gd name="T97" fmla="*/ 246 h 1016"/>
                <a:gd name="T98" fmla="*/ 553 w 1404"/>
                <a:gd name="T99" fmla="*/ 261 h 1016"/>
                <a:gd name="T100" fmla="*/ 625 w 1404"/>
                <a:gd name="T101" fmla="*/ 276 h 1016"/>
                <a:gd name="T102" fmla="*/ 688 w 1404"/>
                <a:gd name="T103" fmla="*/ 243 h 1016"/>
                <a:gd name="T104" fmla="*/ 738 w 1404"/>
                <a:gd name="T105" fmla="*/ 239 h 1016"/>
                <a:gd name="T106" fmla="*/ 779 w 1404"/>
                <a:gd name="T107" fmla="*/ 180 h 1016"/>
                <a:gd name="T108" fmla="*/ 896 w 1404"/>
                <a:gd name="T109" fmla="*/ 144 h 1016"/>
                <a:gd name="T110" fmla="*/ 940 w 1404"/>
                <a:gd name="T111" fmla="*/ 135 h 1016"/>
                <a:gd name="T112" fmla="*/ 987 w 1404"/>
                <a:gd name="T113" fmla="*/ 44 h 1016"/>
                <a:gd name="T114" fmla="*/ 995 w 1404"/>
                <a:gd name="T115" fmla="*/ 0 h 101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1404" h="1016">
                  <a:moveTo>
                    <a:pt x="995" y="0"/>
                  </a:moveTo>
                  <a:lnTo>
                    <a:pt x="1013" y="4"/>
                  </a:lnTo>
                  <a:lnTo>
                    <a:pt x="1016" y="52"/>
                  </a:lnTo>
                  <a:lnTo>
                    <a:pt x="1049" y="59"/>
                  </a:lnTo>
                  <a:lnTo>
                    <a:pt x="1049" y="44"/>
                  </a:lnTo>
                  <a:lnTo>
                    <a:pt x="1083" y="47"/>
                  </a:lnTo>
                  <a:lnTo>
                    <a:pt x="1090" y="22"/>
                  </a:lnTo>
                  <a:lnTo>
                    <a:pt x="1090" y="26"/>
                  </a:lnTo>
                  <a:lnTo>
                    <a:pt x="1104" y="22"/>
                  </a:lnTo>
                  <a:lnTo>
                    <a:pt x="1109" y="47"/>
                  </a:lnTo>
                  <a:lnTo>
                    <a:pt x="1123" y="70"/>
                  </a:lnTo>
                  <a:lnTo>
                    <a:pt x="1145" y="62"/>
                  </a:lnTo>
                  <a:lnTo>
                    <a:pt x="1148" y="40"/>
                  </a:lnTo>
                  <a:lnTo>
                    <a:pt x="1174" y="44"/>
                  </a:lnTo>
                  <a:lnTo>
                    <a:pt x="1196" y="33"/>
                  </a:lnTo>
                  <a:lnTo>
                    <a:pt x="1207" y="70"/>
                  </a:lnTo>
                  <a:lnTo>
                    <a:pt x="1214" y="85"/>
                  </a:lnTo>
                  <a:lnTo>
                    <a:pt x="1232" y="95"/>
                  </a:lnTo>
                  <a:lnTo>
                    <a:pt x="1232" y="106"/>
                  </a:lnTo>
                  <a:lnTo>
                    <a:pt x="1269" y="95"/>
                  </a:lnTo>
                  <a:lnTo>
                    <a:pt x="1294" y="99"/>
                  </a:lnTo>
                  <a:lnTo>
                    <a:pt x="1294" y="111"/>
                  </a:lnTo>
                  <a:lnTo>
                    <a:pt x="1306" y="114"/>
                  </a:lnTo>
                  <a:lnTo>
                    <a:pt x="1298" y="125"/>
                  </a:lnTo>
                  <a:lnTo>
                    <a:pt x="1301" y="132"/>
                  </a:lnTo>
                  <a:lnTo>
                    <a:pt x="1284" y="147"/>
                  </a:lnTo>
                  <a:lnTo>
                    <a:pt x="1298" y="184"/>
                  </a:lnTo>
                  <a:lnTo>
                    <a:pt x="1294" y="210"/>
                  </a:lnTo>
                  <a:lnTo>
                    <a:pt x="1291" y="217"/>
                  </a:lnTo>
                  <a:lnTo>
                    <a:pt x="1309" y="232"/>
                  </a:lnTo>
                  <a:lnTo>
                    <a:pt x="1316" y="258"/>
                  </a:lnTo>
                  <a:lnTo>
                    <a:pt x="1342" y="284"/>
                  </a:lnTo>
                  <a:lnTo>
                    <a:pt x="1335" y="294"/>
                  </a:lnTo>
                  <a:lnTo>
                    <a:pt x="1335" y="287"/>
                  </a:lnTo>
                  <a:lnTo>
                    <a:pt x="1323" y="298"/>
                  </a:lnTo>
                  <a:lnTo>
                    <a:pt x="1287" y="343"/>
                  </a:lnTo>
                  <a:lnTo>
                    <a:pt x="1269" y="350"/>
                  </a:lnTo>
                  <a:lnTo>
                    <a:pt x="1280" y="376"/>
                  </a:lnTo>
                  <a:lnTo>
                    <a:pt x="1306" y="383"/>
                  </a:lnTo>
                  <a:lnTo>
                    <a:pt x="1298" y="412"/>
                  </a:lnTo>
                  <a:lnTo>
                    <a:pt x="1309" y="438"/>
                  </a:lnTo>
                  <a:lnTo>
                    <a:pt x="1306" y="445"/>
                  </a:lnTo>
                  <a:lnTo>
                    <a:pt x="1287" y="452"/>
                  </a:lnTo>
                  <a:lnTo>
                    <a:pt x="1284" y="464"/>
                  </a:lnTo>
                  <a:lnTo>
                    <a:pt x="1272" y="467"/>
                  </a:lnTo>
                  <a:lnTo>
                    <a:pt x="1255" y="493"/>
                  </a:lnTo>
                  <a:lnTo>
                    <a:pt x="1265" y="507"/>
                  </a:lnTo>
                  <a:lnTo>
                    <a:pt x="1258" y="523"/>
                  </a:lnTo>
                  <a:lnTo>
                    <a:pt x="1291" y="545"/>
                  </a:lnTo>
                  <a:lnTo>
                    <a:pt x="1294" y="540"/>
                  </a:lnTo>
                  <a:lnTo>
                    <a:pt x="1313" y="559"/>
                  </a:lnTo>
                  <a:lnTo>
                    <a:pt x="1301" y="563"/>
                  </a:lnTo>
                  <a:lnTo>
                    <a:pt x="1298" y="599"/>
                  </a:lnTo>
                  <a:lnTo>
                    <a:pt x="1272" y="592"/>
                  </a:lnTo>
                  <a:lnTo>
                    <a:pt x="1265" y="607"/>
                  </a:lnTo>
                  <a:lnTo>
                    <a:pt x="1258" y="611"/>
                  </a:lnTo>
                  <a:lnTo>
                    <a:pt x="1246" y="647"/>
                  </a:lnTo>
                  <a:lnTo>
                    <a:pt x="1251" y="659"/>
                  </a:lnTo>
                  <a:lnTo>
                    <a:pt x="1265" y="670"/>
                  </a:lnTo>
                  <a:lnTo>
                    <a:pt x="1276" y="692"/>
                  </a:lnTo>
                  <a:lnTo>
                    <a:pt x="1287" y="692"/>
                  </a:lnTo>
                  <a:lnTo>
                    <a:pt x="1294" y="710"/>
                  </a:lnTo>
                  <a:lnTo>
                    <a:pt x="1306" y="722"/>
                  </a:lnTo>
                  <a:lnTo>
                    <a:pt x="1306" y="732"/>
                  </a:lnTo>
                  <a:lnTo>
                    <a:pt x="1323" y="739"/>
                  </a:lnTo>
                  <a:lnTo>
                    <a:pt x="1330" y="732"/>
                  </a:lnTo>
                  <a:lnTo>
                    <a:pt x="1330" y="725"/>
                  </a:lnTo>
                  <a:lnTo>
                    <a:pt x="1320" y="718"/>
                  </a:lnTo>
                  <a:lnTo>
                    <a:pt x="1320" y="710"/>
                  </a:lnTo>
                  <a:lnTo>
                    <a:pt x="1335" y="710"/>
                  </a:lnTo>
                  <a:lnTo>
                    <a:pt x="1342" y="722"/>
                  </a:lnTo>
                  <a:lnTo>
                    <a:pt x="1356" y="722"/>
                  </a:lnTo>
                  <a:lnTo>
                    <a:pt x="1356" y="710"/>
                  </a:lnTo>
                  <a:lnTo>
                    <a:pt x="1364" y="706"/>
                  </a:lnTo>
                  <a:lnTo>
                    <a:pt x="1360" y="696"/>
                  </a:lnTo>
                  <a:lnTo>
                    <a:pt x="1393" y="670"/>
                  </a:lnTo>
                  <a:lnTo>
                    <a:pt x="1401" y="670"/>
                  </a:lnTo>
                  <a:lnTo>
                    <a:pt x="1404" y="706"/>
                  </a:lnTo>
                  <a:lnTo>
                    <a:pt x="1390" y="713"/>
                  </a:lnTo>
                  <a:lnTo>
                    <a:pt x="1401" y="739"/>
                  </a:lnTo>
                  <a:lnTo>
                    <a:pt x="1401" y="765"/>
                  </a:lnTo>
                  <a:lnTo>
                    <a:pt x="1371" y="777"/>
                  </a:lnTo>
                  <a:lnTo>
                    <a:pt x="1349" y="777"/>
                  </a:lnTo>
                  <a:lnTo>
                    <a:pt x="1327" y="788"/>
                  </a:lnTo>
                  <a:lnTo>
                    <a:pt x="1313" y="784"/>
                  </a:lnTo>
                  <a:lnTo>
                    <a:pt x="1280" y="798"/>
                  </a:lnTo>
                  <a:lnTo>
                    <a:pt x="1284" y="817"/>
                  </a:lnTo>
                  <a:lnTo>
                    <a:pt x="1276" y="817"/>
                  </a:lnTo>
                  <a:lnTo>
                    <a:pt x="1276" y="839"/>
                  </a:lnTo>
                  <a:lnTo>
                    <a:pt x="1258" y="865"/>
                  </a:lnTo>
                  <a:lnTo>
                    <a:pt x="1246" y="862"/>
                  </a:lnTo>
                  <a:lnTo>
                    <a:pt x="1239" y="869"/>
                  </a:lnTo>
                  <a:lnTo>
                    <a:pt x="1225" y="857"/>
                  </a:lnTo>
                  <a:lnTo>
                    <a:pt x="1210" y="876"/>
                  </a:lnTo>
                  <a:lnTo>
                    <a:pt x="1229" y="935"/>
                  </a:lnTo>
                  <a:lnTo>
                    <a:pt x="1177" y="945"/>
                  </a:lnTo>
                  <a:lnTo>
                    <a:pt x="1133" y="938"/>
                  </a:lnTo>
                  <a:lnTo>
                    <a:pt x="1126" y="942"/>
                  </a:lnTo>
                  <a:lnTo>
                    <a:pt x="1112" y="964"/>
                  </a:lnTo>
                  <a:lnTo>
                    <a:pt x="1035" y="986"/>
                  </a:lnTo>
                  <a:lnTo>
                    <a:pt x="1035" y="979"/>
                  </a:lnTo>
                  <a:lnTo>
                    <a:pt x="1016" y="1016"/>
                  </a:lnTo>
                  <a:lnTo>
                    <a:pt x="980" y="1012"/>
                  </a:lnTo>
                  <a:lnTo>
                    <a:pt x="973" y="990"/>
                  </a:lnTo>
                  <a:lnTo>
                    <a:pt x="961" y="997"/>
                  </a:lnTo>
                  <a:lnTo>
                    <a:pt x="958" y="990"/>
                  </a:lnTo>
                  <a:lnTo>
                    <a:pt x="944" y="986"/>
                  </a:lnTo>
                  <a:lnTo>
                    <a:pt x="940" y="990"/>
                  </a:lnTo>
                  <a:lnTo>
                    <a:pt x="936" y="986"/>
                  </a:lnTo>
                  <a:lnTo>
                    <a:pt x="906" y="983"/>
                  </a:lnTo>
                  <a:lnTo>
                    <a:pt x="885" y="986"/>
                  </a:lnTo>
                  <a:lnTo>
                    <a:pt x="885" y="997"/>
                  </a:lnTo>
                  <a:lnTo>
                    <a:pt x="867" y="997"/>
                  </a:lnTo>
                  <a:lnTo>
                    <a:pt x="856" y="1009"/>
                  </a:lnTo>
                  <a:lnTo>
                    <a:pt x="793" y="971"/>
                  </a:lnTo>
                  <a:lnTo>
                    <a:pt x="750" y="968"/>
                  </a:lnTo>
                  <a:lnTo>
                    <a:pt x="724" y="935"/>
                  </a:lnTo>
                  <a:lnTo>
                    <a:pt x="680" y="931"/>
                  </a:lnTo>
                  <a:lnTo>
                    <a:pt x="666" y="916"/>
                  </a:lnTo>
                  <a:lnTo>
                    <a:pt x="669" y="895"/>
                  </a:lnTo>
                  <a:lnTo>
                    <a:pt x="699" y="865"/>
                  </a:lnTo>
                  <a:lnTo>
                    <a:pt x="699" y="850"/>
                  </a:lnTo>
                  <a:lnTo>
                    <a:pt x="692" y="843"/>
                  </a:lnTo>
                  <a:lnTo>
                    <a:pt x="673" y="836"/>
                  </a:lnTo>
                  <a:lnTo>
                    <a:pt x="651" y="831"/>
                  </a:lnTo>
                  <a:lnTo>
                    <a:pt x="622" y="824"/>
                  </a:lnTo>
                  <a:lnTo>
                    <a:pt x="596" y="780"/>
                  </a:lnTo>
                  <a:lnTo>
                    <a:pt x="570" y="765"/>
                  </a:lnTo>
                  <a:lnTo>
                    <a:pt x="556" y="765"/>
                  </a:lnTo>
                  <a:lnTo>
                    <a:pt x="520" y="784"/>
                  </a:lnTo>
                  <a:lnTo>
                    <a:pt x="508" y="780"/>
                  </a:lnTo>
                  <a:lnTo>
                    <a:pt x="498" y="769"/>
                  </a:lnTo>
                  <a:lnTo>
                    <a:pt x="501" y="736"/>
                  </a:lnTo>
                  <a:lnTo>
                    <a:pt x="494" y="722"/>
                  </a:lnTo>
                  <a:lnTo>
                    <a:pt x="483" y="718"/>
                  </a:lnTo>
                  <a:lnTo>
                    <a:pt x="453" y="725"/>
                  </a:lnTo>
                  <a:lnTo>
                    <a:pt x="436" y="718"/>
                  </a:lnTo>
                  <a:lnTo>
                    <a:pt x="428" y="699"/>
                  </a:lnTo>
                  <a:lnTo>
                    <a:pt x="450" y="670"/>
                  </a:lnTo>
                  <a:lnTo>
                    <a:pt x="446" y="655"/>
                  </a:lnTo>
                  <a:lnTo>
                    <a:pt x="428" y="647"/>
                  </a:lnTo>
                  <a:lnTo>
                    <a:pt x="384" y="659"/>
                  </a:lnTo>
                  <a:lnTo>
                    <a:pt x="359" y="647"/>
                  </a:lnTo>
                  <a:lnTo>
                    <a:pt x="340" y="622"/>
                  </a:lnTo>
                  <a:lnTo>
                    <a:pt x="311" y="633"/>
                  </a:lnTo>
                  <a:lnTo>
                    <a:pt x="289" y="629"/>
                  </a:lnTo>
                  <a:lnTo>
                    <a:pt x="238" y="574"/>
                  </a:lnTo>
                  <a:lnTo>
                    <a:pt x="220" y="563"/>
                  </a:lnTo>
                  <a:lnTo>
                    <a:pt x="161" y="574"/>
                  </a:lnTo>
                  <a:lnTo>
                    <a:pt x="99" y="607"/>
                  </a:lnTo>
                  <a:lnTo>
                    <a:pt x="84" y="607"/>
                  </a:lnTo>
                  <a:lnTo>
                    <a:pt x="74" y="596"/>
                  </a:lnTo>
                  <a:lnTo>
                    <a:pt x="48" y="556"/>
                  </a:lnTo>
                  <a:lnTo>
                    <a:pt x="19" y="530"/>
                  </a:lnTo>
                  <a:lnTo>
                    <a:pt x="0" y="500"/>
                  </a:lnTo>
                  <a:lnTo>
                    <a:pt x="0" y="464"/>
                  </a:lnTo>
                  <a:lnTo>
                    <a:pt x="22" y="464"/>
                  </a:lnTo>
                  <a:lnTo>
                    <a:pt x="29" y="474"/>
                  </a:lnTo>
                  <a:lnTo>
                    <a:pt x="74" y="471"/>
                  </a:lnTo>
                  <a:lnTo>
                    <a:pt x="88" y="486"/>
                  </a:lnTo>
                  <a:lnTo>
                    <a:pt x="113" y="482"/>
                  </a:lnTo>
                  <a:lnTo>
                    <a:pt x="129" y="490"/>
                  </a:lnTo>
                  <a:lnTo>
                    <a:pt x="154" y="493"/>
                  </a:lnTo>
                  <a:lnTo>
                    <a:pt x="165" y="486"/>
                  </a:lnTo>
                  <a:lnTo>
                    <a:pt x="154" y="457"/>
                  </a:lnTo>
                  <a:lnTo>
                    <a:pt x="161" y="434"/>
                  </a:lnTo>
                  <a:lnTo>
                    <a:pt x="184" y="441"/>
                  </a:lnTo>
                  <a:lnTo>
                    <a:pt x="191" y="434"/>
                  </a:lnTo>
                  <a:lnTo>
                    <a:pt x="220" y="441"/>
                  </a:lnTo>
                  <a:lnTo>
                    <a:pt x="242" y="438"/>
                  </a:lnTo>
                  <a:lnTo>
                    <a:pt x="256" y="449"/>
                  </a:lnTo>
                  <a:lnTo>
                    <a:pt x="256" y="464"/>
                  </a:lnTo>
                  <a:lnTo>
                    <a:pt x="268" y="464"/>
                  </a:lnTo>
                  <a:lnTo>
                    <a:pt x="289" y="467"/>
                  </a:lnTo>
                  <a:lnTo>
                    <a:pt x="289" y="478"/>
                  </a:lnTo>
                  <a:lnTo>
                    <a:pt x="300" y="471"/>
                  </a:lnTo>
                  <a:lnTo>
                    <a:pt x="330" y="474"/>
                  </a:lnTo>
                  <a:lnTo>
                    <a:pt x="333" y="467"/>
                  </a:lnTo>
                  <a:lnTo>
                    <a:pt x="348" y="464"/>
                  </a:lnTo>
                  <a:lnTo>
                    <a:pt x="344" y="452"/>
                  </a:lnTo>
                  <a:lnTo>
                    <a:pt x="355" y="445"/>
                  </a:lnTo>
                  <a:lnTo>
                    <a:pt x="352" y="419"/>
                  </a:lnTo>
                  <a:lnTo>
                    <a:pt x="359" y="423"/>
                  </a:lnTo>
                  <a:lnTo>
                    <a:pt x="362" y="409"/>
                  </a:lnTo>
                  <a:lnTo>
                    <a:pt x="373" y="393"/>
                  </a:lnTo>
                  <a:lnTo>
                    <a:pt x="369" y="364"/>
                  </a:lnTo>
                  <a:lnTo>
                    <a:pt x="359" y="360"/>
                  </a:lnTo>
                  <a:lnTo>
                    <a:pt x="366" y="317"/>
                  </a:lnTo>
                  <a:lnTo>
                    <a:pt x="355" y="305"/>
                  </a:lnTo>
                  <a:lnTo>
                    <a:pt x="362" y="301"/>
                  </a:lnTo>
                  <a:lnTo>
                    <a:pt x="403" y="291"/>
                  </a:lnTo>
                  <a:lnTo>
                    <a:pt x="424" y="268"/>
                  </a:lnTo>
                  <a:lnTo>
                    <a:pt x="439" y="261"/>
                  </a:lnTo>
                  <a:lnTo>
                    <a:pt x="443" y="250"/>
                  </a:lnTo>
                  <a:lnTo>
                    <a:pt x="457" y="239"/>
                  </a:lnTo>
                  <a:lnTo>
                    <a:pt x="483" y="246"/>
                  </a:lnTo>
                  <a:lnTo>
                    <a:pt x="498" y="239"/>
                  </a:lnTo>
                  <a:lnTo>
                    <a:pt x="530" y="243"/>
                  </a:lnTo>
                  <a:lnTo>
                    <a:pt x="541" y="239"/>
                  </a:lnTo>
                  <a:lnTo>
                    <a:pt x="553" y="261"/>
                  </a:lnTo>
                  <a:lnTo>
                    <a:pt x="575" y="265"/>
                  </a:lnTo>
                  <a:lnTo>
                    <a:pt x="575" y="294"/>
                  </a:lnTo>
                  <a:lnTo>
                    <a:pt x="599" y="291"/>
                  </a:lnTo>
                  <a:lnTo>
                    <a:pt x="625" y="276"/>
                  </a:lnTo>
                  <a:lnTo>
                    <a:pt x="699" y="279"/>
                  </a:lnTo>
                  <a:lnTo>
                    <a:pt x="702" y="268"/>
                  </a:lnTo>
                  <a:lnTo>
                    <a:pt x="692" y="254"/>
                  </a:lnTo>
                  <a:lnTo>
                    <a:pt x="688" y="243"/>
                  </a:lnTo>
                  <a:lnTo>
                    <a:pt x="673" y="243"/>
                  </a:lnTo>
                  <a:lnTo>
                    <a:pt x="662" y="228"/>
                  </a:lnTo>
                  <a:lnTo>
                    <a:pt x="721" y="232"/>
                  </a:lnTo>
                  <a:lnTo>
                    <a:pt x="738" y="239"/>
                  </a:lnTo>
                  <a:lnTo>
                    <a:pt x="746" y="225"/>
                  </a:lnTo>
                  <a:lnTo>
                    <a:pt x="767" y="206"/>
                  </a:lnTo>
                  <a:lnTo>
                    <a:pt x="779" y="191"/>
                  </a:lnTo>
                  <a:lnTo>
                    <a:pt x="779" y="180"/>
                  </a:lnTo>
                  <a:lnTo>
                    <a:pt x="805" y="191"/>
                  </a:lnTo>
                  <a:lnTo>
                    <a:pt x="852" y="195"/>
                  </a:lnTo>
                  <a:lnTo>
                    <a:pt x="882" y="144"/>
                  </a:lnTo>
                  <a:lnTo>
                    <a:pt x="896" y="144"/>
                  </a:lnTo>
                  <a:lnTo>
                    <a:pt x="906" y="154"/>
                  </a:lnTo>
                  <a:lnTo>
                    <a:pt x="915" y="144"/>
                  </a:lnTo>
                  <a:lnTo>
                    <a:pt x="936" y="144"/>
                  </a:lnTo>
                  <a:lnTo>
                    <a:pt x="940" y="135"/>
                  </a:lnTo>
                  <a:lnTo>
                    <a:pt x="936" y="111"/>
                  </a:lnTo>
                  <a:lnTo>
                    <a:pt x="944" y="99"/>
                  </a:lnTo>
                  <a:lnTo>
                    <a:pt x="932" y="70"/>
                  </a:lnTo>
                  <a:lnTo>
                    <a:pt x="987" y="44"/>
                  </a:lnTo>
                  <a:lnTo>
                    <a:pt x="977" y="18"/>
                  </a:lnTo>
                  <a:lnTo>
                    <a:pt x="980" y="7"/>
                  </a:lnTo>
                  <a:lnTo>
                    <a:pt x="973" y="0"/>
                  </a:lnTo>
                  <a:lnTo>
                    <a:pt x="995" y="0"/>
                  </a:lnTo>
                </a:path>
              </a:pathLst>
            </a:custGeom>
            <a:noFill/>
            <a:ln w="7620">
              <a:solidFill>
                <a:srgbClr val="000000"/>
              </a:solidFill>
              <a:prstDash val="solid"/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1738" name="Freeform 1172"/>
            <xdr:cNvSpPr>
              <a:spLocks/>
            </xdr:cNvSpPr>
          </xdr:nvSpPr>
          <xdr:spPr bwMode="auto">
            <a:xfrm>
              <a:off x="1333" y="227"/>
              <a:ext cx="193" cy="222"/>
            </a:xfrm>
            <a:custGeom>
              <a:avLst/>
              <a:gdLst>
                <a:gd name="T0" fmla="*/ 153 w 1158"/>
                <a:gd name="T1" fmla="*/ 831 h 1329"/>
                <a:gd name="T2" fmla="*/ 222 w 1158"/>
                <a:gd name="T3" fmla="*/ 748 h 1329"/>
                <a:gd name="T4" fmla="*/ 256 w 1158"/>
                <a:gd name="T5" fmla="*/ 684 h 1329"/>
                <a:gd name="T6" fmla="*/ 377 w 1158"/>
                <a:gd name="T7" fmla="*/ 651 h 1329"/>
                <a:gd name="T8" fmla="*/ 369 w 1158"/>
                <a:gd name="T9" fmla="*/ 556 h 1329"/>
                <a:gd name="T10" fmla="*/ 318 w 1158"/>
                <a:gd name="T11" fmla="*/ 608 h 1329"/>
                <a:gd name="T12" fmla="*/ 306 w 1158"/>
                <a:gd name="T13" fmla="*/ 618 h 1329"/>
                <a:gd name="T14" fmla="*/ 263 w 1158"/>
                <a:gd name="T15" fmla="*/ 578 h 1329"/>
                <a:gd name="T16" fmla="*/ 234 w 1158"/>
                <a:gd name="T17" fmla="*/ 497 h 1329"/>
                <a:gd name="T18" fmla="*/ 289 w 1158"/>
                <a:gd name="T19" fmla="*/ 445 h 1329"/>
                <a:gd name="T20" fmla="*/ 231 w 1158"/>
                <a:gd name="T21" fmla="*/ 379 h 1329"/>
                <a:gd name="T22" fmla="*/ 285 w 1158"/>
                <a:gd name="T23" fmla="*/ 324 h 1329"/>
                <a:gd name="T24" fmla="*/ 263 w 1158"/>
                <a:gd name="T25" fmla="*/ 229 h 1329"/>
                <a:gd name="T26" fmla="*/ 292 w 1158"/>
                <a:gd name="T27" fmla="*/ 144 h 1329"/>
                <a:gd name="T28" fmla="*/ 260 w 1158"/>
                <a:gd name="T29" fmla="*/ 33 h 1329"/>
                <a:gd name="T30" fmla="*/ 329 w 1158"/>
                <a:gd name="T31" fmla="*/ 30 h 1329"/>
                <a:gd name="T32" fmla="*/ 406 w 1158"/>
                <a:gd name="T33" fmla="*/ 99 h 1329"/>
                <a:gd name="T34" fmla="*/ 497 w 1158"/>
                <a:gd name="T35" fmla="*/ 140 h 1329"/>
                <a:gd name="T36" fmla="*/ 651 w 1158"/>
                <a:gd name="T37" fmla="*/ 151 h 1329"/>
                <a:gd name="T38" fmla="*/ 694 w 1158"/>
                <a:gd name="T39" fmla="*/ 191 h 1329"/>
                <a:gd name="T40" fmla="*/ 782 w 1158"/>
                <a:gd name="T41" fmla="*/ 265 h 1329"/>
                <a:gd name="T42" fmla="*/ 869 w 1158"/>
                <a:gd name="T43" fmla="*/ 272 h 1329"/>
                <a:gd name="T44" fmla="*/ 929 w 1158"/>
                <a:gd name="T45" fmla="*/ 295 h 1329"/>
                <a:gd name="T46" fmla="*/ 994 w 1158"/>
                <a:gd name="T47" fmla="*/ 284 h 1329"/>
                <a:gd name="T48" fmla="*/ 1031 w 1158"/>
                <a:gd name="T49" fmla="*/ 302 h 1329"/>
                <a:gd name="T50" fmla="*/ 1071 w 1158"/>
                <a:gd name="T51" fmla="*/ 279 h 1329"/>
                <a:gd name="T52" fmla="*/ 1031 w 1158"/>
                <a:gd name="T53" fmla="*/ 327 h 1329"/>
                <a:gd name="T54" fmla="*/ 1085 w 1158"/>
                <a:gd name="T55" fmla="*/ 360 h 1329"/>
                <a:gd name="T56" fmla="*/ 1132 w 1158"/>
                <a:gd name="T57" fmla="*/ 383 h 1329"/>
                <a:gd name="T58" fmla="*/ 1049 w 1158"/>
                <a:gd name="T59" fmla="*/ 431 h 1329"/>
                <a:gd name="T60" fmla="*/ 1024 w 1158"/>
                <a:gd name="T61" fmla="*/ 464 h 1329"/>
                <a:gd name="T62" fmla="*/ 1056 w 1158"/>
                <a:gd name="T63" fmla="*/ 519 h 1329"/>
                <a:gd name="T64" fmla="*/ 1125 w 1158"/>
                <a:gd name="T65" fmla="*/ 541 h 1329"/>
                <a:gd name="T66" fmla="*/ 1113 w 1158"/>
                <a:gd name="T67" fmla="*/ 692 h 1329"/>
                <a:gd name="T68" fmla="*/ 1146 w 1158"/>
                <a:gd name="T69" fmla="*/ 795 h 1329"/>
                <a:gd name="T70" fmla="*/ 1129 w 1158"/>
                <a:gd name="T71" fmla="*/ 935 h 1329"/>
                <a:gd name="T72" fmla="*/ 1082 w 1158"/>
                <a:gd name="T73" fmla="*/ 961 h 1329"/>
                <a:gd name="T74" fmla="*/ 1071 w 1158"/>
                <a:gd name="T75" fmla="*/ 971 h 1329"/>
                <a:gd name="T76" fmla="*/ 1063 w 1158"/>
                <a:gd name="T77" fmla="*/ 1004 h 1329"/>
                <a:gd name="T78" fmla="*/ 1024 w 1158"/>
                <a:gd name="T79" fmla="*/ 1016 h 1329"/>
                <a:gd name="T80" fmla="*/ 1042 w 1158"/>
                <a:gd name="T81" fmla="*/ 1056 h 1329"/>
                <a:gd name="T82" fmla="*/ 979 w 1158"/>
                <a:gd name="T83" fmla="*/ 1101 h 1329"/>
                <a:gd name="T84" fmla="*/ 907 w 1158"/>
                <a:gd name="T85" fmla="*/ 1248 h 1329"/>
                <a:gd name="T86" fmla="*/ 862 w 1158"/>
                <a:gd name="T87" fmla="*/ 1303 h 1329"/>
                <a:gd name="T88" fmla="*/ 723 w 1158"/>
                <a:gd name="T89" fmla="*/ 1240 h 1329"/>
                <a:gd name="T90" fmla="*/ 723 w 1158"/>
                <a:gd name="T91" fmla="*/ 1186 h 1329"/>
                <a:gd name="T92" fmla="*/ 672 w 1158"/>
                <a:gd name="T93" fmla="*/ 1119 h 1329"/>
                <a:gd name="T94" fmla="*/ 600 w 1158"/>
                <a:gd name="T95" fmla="*/ 1097 h 1329"/>
                <a:gd name="T96" fmla="*/ 515 w 1158"/>
                <a:gd name="T97" fmla="*/ 1071 h 1329"/>
                <a:gd name="T98" fmla="*/ 526 w 1158"/>
                <a:gd name="T99" fmla="*/ 1134 h 1329"/>
                <a:gd name="T100" fmla="*/ 500 w 1158"/>
                <a:gd name="T101" fmla="*/ 1170 h 1329"/>
                <a:gd name="T102" fmla="*/ 435 w 1158"/>
                <a:gd name="T103" fmla="*/ 1160 h 1329"/>
                <a:gd name="T104" fmla="*/ 340 w 1158"/>
                <a:gd name="T105" fmla="*/ 1163 h 1329"/>
                <a:gd name="T106" fmla="*/ 336 w 1158"/>
                <a:gd name="T107" fmla="*/ 1082 h 1329"/>
                <a:gd name="T108" fmla="*/ 260 w 1158"/>
                <a:gd name="T109" fmla="*/ 1078 h 1329"/>
                <a:gd name="T110" fmla="*/ 153 w 1158"/>
                <a:gd name="T111" fmla="*/ 1078 h 1329"/>
                <a:gd name="T112" fmla="*/ 150 w 1158"/>
                <a:gd name="T113" fmla="*/ 1020 h 1329"/>
                <a:gd name="T114" fmla="*/ 114 w 1158"/>
                <a:gd name="T115" fmla="*/ 935 h 1329"/>
                <a:gd name="T116" fmla="*/ 14 w 1158"/>
                <a:gd name="T117" fmla="*/ 924 h 132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</a:cxnLst>
              <a:rect l="0" t="0" r="r" b="b"/>
              <a:pathLst>
                <a:path w="1158" h="1329">
                  <a:moveTo>
                    <a:pt x="11" y="872"/>
                  </a:moveTo>
                  <a:lnTo>
                    <a:pt x="88" y="850"/>
                  </a:lnTo>
                  <a:lnTo>
                    <a:pt x="102" y="828"/>
                  </a:lnTo>
                  <a:lnTo>
                    <a:pt x="109" y="824"/>
                  </a:lnTo>
                  <a:lnTo>
                    <a:pt x="153" y="831"/>
                  </a:lnTo>
                  <a:lnTo>
                    <a:pt x="205" y="821"/>
                  </a:lnTo>
                  <a:lnTo>
                    <a:pt x="186" y="762"/>
                  </a:lnTo>
                  <a:lnTo>
                    <a:pt x="201" y="743"/>
                  </a:lnTo>
                  <a:lnTo>
                    <a:pt x="215" y="755"/>
                  </a:lnTo>
                  <a:lnTo>
                    <a:pt x="222" y="748"/>
                  </a:lnTo>
                  <a:lnTo>
                    <a:pt x="234" y="751"/>
                  </a:lnTo>
                  <a:lnTo>
                    <a:pt x="252" y="725"/>
                  </a:lnTo>
                  <a:lnTo>
                    <a:pt x="252" y="703"/>
                  </a:lnTo>
                  <a:lnTo>
                    <a:pt x="260" y="703"/>
                  </a:lnTo>
                  <a:lnTo>
                    <a:pt x="256" y="684"/>
                  </a:lnTo>
                  <a:lnTo>
                    <a:pt x="289" y="670"/>
                  </a:lnTo>
                  <a:lnTo>
                    <a:pt x="303" y="674"/>
                  </a:lnTo>
                  <a:lnTo>
                    <a:pt x="325" y="663"/>
                  </a:lnTo>
                  <a:lnTo>
                    <a:pt x="347" y="663"/>
                  </a:lnTo>
                  <a:lnTo>
                    <a:pt x="377" y="651"/>
                  </a:lnTo>
                  <a:lnTo>
                    <a:pt x="377" y="625"/>
                  </a:lnTo>
                  <a:lnTo>
                    <a:pt x="366" y="599"/>
                  </a:lnTo>
                  <a:lnTo>
                    <a:pt x="380" y="592"/>
                  </a:lnTo>
                  <a:lnTo>
                    <a:pt x="377" y="556"/>
                  </a:lnTo>
                  <a:lnTo>
                    <a:pt x="369" y="556"/>
                  </a:lnTo>
                  <a:lnTo>
                    <a:pt x="336" y="582"/>
                  </a:lnTo>
                  <a:lnTo>
                    <a:pt x="340" y="592"/>
                  </a:lnTo>
                  <a:lnTo>
                    <a:pt x="332" y="596"/>
                  </a:lnTo>
                  <a:lnTo>
                    <a:pt x="332" y="608"/>
                  </a:lnTo>
                  <a:lnTo>
                    <a:pt x="318" y="608"/>
                  </a:lnTo>
                  <a:lnTo>
                    <a:pt x="311" y="596"/>
                  </a:lnTo>
                  <a:lnTo>
                    <a:pt x="296" y="596"/>
                  </a:lnTo>
                  <a:lnTo>
                    <a:pt x="296" y="604"/>
                  </a:lnTo>
                  <a:lnTo>
                    <a:pt x="306" y="611"/>
                  </a:lnTo>
                  <a:lnTo>
                    <a:pt x="306" y="618"/>
                  </a:lnTo>
                  <a:lnTo>
                    <a:pt x="299" y="625"/>
                  </a:lnTo>
                  <a:lnTo>
                    <a:pt x="282" y="618"/>
                  </a:lnTo>
                  <a:lnTo>
                    <a:pt x="282" y="608"/>
                  </a:lnTo>
                  <a:lnTo>
                    <a:pt x="270" y="596"/>
                  </a:lnTo>
                  <a:lnTo>
                    <a:pt x="263" y="578"/>
                  </a:lnTo>
                  <a:lnTo>
                    <a:pt x="252" y="578"/>
                  </a:lnTo>
                  <a:lnTo>
                    <a:pt x="241" y="556"/>
                  </a:lnTo>
                  <a:lnTo>
                    <a:pt x="227" y="545"/>
                  </a:lnTo>
                  <a:lnTo>
                    <a:pt x="222" y="533"/>
                  </a:lnTo>
                  <a:lnTo>
                    <a:pt x="234" y="497"/>
                  </a:lnTo>
                  <a:lnTo>
                    <a:pt x="241" y="493"/>
                  </a:lnTo>
                  <a:lnTo>
                    <a:pt x="248" y="478"/>
                  </a:lnTo>
                  <a:lnTo>
                    <a:pt x="274" y="485"/>
                  </a:lnTo>
                  <a:lnTo>
                    <a:pt x="277" y="449"/>
                  </a:lnTo>
                  <a:lnTo>
                    <a:pt x="289" y="445"/>
                  </a:lnTo>
                  <a:lnTo>
                    <a:pt x="270" y="426"/>
                  </a:lnTo>
                  <a:lnTo>
                    <a:pt x="267" y="431"/>
                  </a:lnTo>
                  <a:lnTo>
                    <a:pt x="234" y="409"/>
                  </a:lnTo>
                  <a:lnTo>
                    <a:pt x="241" y="393"/>
                  </a:lnTo>
                  <a:lnTo>
                    <a:pt x="231" y="379"/>
                  </a:lnTo>
                  <a:lnTo>
                    <a:pt x="248" y="353"/>
                  </a:lnTo>
                  <a:lnTo>
                    <a:pt x="260" y="350"/>
                  </a:lnTo>
                  <a:lnTo>
                    <a:pt x="263" y="338"/>
                  </a:lnTo>
                  <a:lnTo>
                    <a:pt x="282" y="331"/>
                  </a:lnTo>
                  <a:lnTo>
                    <a:pt x="285" y="324"/>
                  </a:lnTo>
                  <a:lnTo>
                    <a:pt x="274" y="298"/>
                  </a:lnTo>
                  <a:lnTo>
                    <a:pt x="282" y="269"/>
                  </a:lnTo>
                  <a:lnTo>
                    <a:pt x="256" y="262"/>
                  </a:lnTo>
                  <a:lnTo>
                    <a:pt x="245" y="236"/>
                  </a:lnTo>
                  <a:lnTo>
                    <a:pt x="263" y="229"/>
                  </a:lnTo>
                  <a:lnTo>
                    <a:pt x="299" y="184"/>
                  </a:lnTo>
                  <a:lnTo>
                    <a:pt x="311" y="173"/>
                  </a:lnTo>
                  <a:lnTo>
                    <a:pt x="311" y="180"/>
                  </a:lnTo>
                  <a:lnTo>
                    <a:pt x="318" y="170"/>
                  </a:lnTo>
                  <a:lnTo>
                    <a:pt x="292" y="144"/>
                  </a:lnTo>
                  <a:lnTo>
                    <a:pt x="285" y="118"/>
                  </a:lnTo>
                  <a:lnTo>
                    <a:pt x="267" y="103"/>
                  </a:lnTo>
                  <a:lnTo>
                    <a:pt x="270" y="96"/>
                  </a:lnTo>
                  <a:lnTo>
                    <a:pt x="274" y="70"/>
                  </a:lnTo>
                  <a:lnTo>
                    <a:pt x="260" y="33"/>
                  </a:lnTo>
                  <a:lnTo>
                    <a:pt x="277" y="18"/>
                  </a:lnTo>
                  <a:lnTo>
                    <a:pt x="274" y="11"/>
                  </a:lnTo>
                  <a:lnTo>
                    <a:pt x="282" y="0"/>
                  </a:lnTo>
                  <a:lnTo>
                    <a:pt x="318" y="18"/>
                  </a:lnTo>
                  <a:lnTo>
                    <a:pt x="329" y="30"/>
                  </a:lnTo>
                  <a:lnTo>
                    <a:pt x="369" y="40"/>
                  </a:lnTo>
                  <a:lnTo>
                    <a:pt x="373" y="59"/>
                  </a:lnTo>
                  <a:lnTo>
                    <a:pt x="366" y="73"/>
                  </a:lnTo>
                  <a:lnTo>
                    <a:pt x="373" y="89"/>
                  </a:lnTo>
                  <a:lnTo>
                    <a:pt x="406" y="99"/>
                  </a:lnTo>
                  <a:lnTo>
                    <a:pt x="416" y="132"/>
                  </a:lnTo>
                  <a:lnTo>
                    <a:pt x="428" y="147"/>
                  </a:lnTo>
                  <a:lnTo>
                    <a:pt x="454" y="140"/>
                  </a:lnTo>
                  <a:lnTo>
                    <a:pt x="490" y="144"/>
                  </a:lnTo>
                  <a:lnTo>
                    <a:pt x="497" y="140"/>
                  </a:lnTo>
                  <a:lnTo>
                    <a:pt x="497" y="129"/>
                  </a:lnTo>
                  <a:lnTo>
                    <a:pt x="530" y="125"/>
                  </a:lnTo>
                  <a:lnTo>
                    <a:pt x="555" y="129"/>
                  </a:lnTo>
                  <a:lnTo>
                    <a:pt x="622" y="170"/>
                  </a:lnTo>
                  <a:lnTo>
                    <a:pt x="651" y="151"/>
                  </a:lnTo>
                  <a:lnTo>
                    <a:pt x="691" y="151"/>
                  </a:lnTo>
                  <a:lnTo>
                    <a:pt x="709" y="170"/>
                  </a:lnTo>
                  <a:lnTo>
                    <a:pt x="694" y="177"/>
                  </a:lnTo>
                  <a:lnTo>
                    <a:pt x="698" y="184"/>
                  </a:lnTo>
                  <a:lnTo>
                    <a:pt x="694" y="191"/>
                  </a:lnTo>
                  <a:lnTo>
                    <a:pt x="701" y="203"/>
                  </a:lnTo>
                  <a:lnTo>
                    <a:pt x="764" y="217"/>
                  </a:lnTo>
                  <a:lnTo>
                    <a:pt x="807" y="217"/>
                  </a:lnTo>
                  <a:lnTo>
                    <a:pt x="797" y="250"/>
                  </a:lnTo>
                  <a:lnTo>
                    <a:pt x="782" y="265"/>
                  </a:lnTo>
                  <a:lnTo>
                    <a:pt x="804" y="276"/>
                  </a:lnTo>
                  <a:lnTo>
                    <a:pt x="811" y="287"/>
                  </a:lnTo>
                  <a:lnTo>
                    <a:pt x="833" y="291"/>
                  </a:lnTo>
                  <a:lnTo>
                    <a:pt x="855" y="287"/>
                  </a:lnTo>
                  <a:lnTo>
                    <a:pt x="869" y="272"/>
                  </a:lnTo>
                  <a:lnTo>
                    <a:pt x="874" y="284"/>
                  </a:lnTo>
                  <a:lnTo>
                    <a:pt x="878" y="279"/>
                  </a:lnTo>
                  <a:lnTo>
                    <a:pt x="881" y="284"/>
                  </a:lnTo>
                  <a:lnTo>
                    <a:pt x="914" y="269"/>
                  </a:lnTo>
                  <a:lnTo>
                    <a:pt x="929" y="295"/>
                  </a:lnTo>
                  <a:lnTo>
                    <a:pt x="939" y="298"/>
                  </a:lnTo>
                  <a:lnTo>
                    <a:pt x="953" y="312"/>
                  </a:lnTo>
                  <a:lnTo>
                    <a:pt x="962" y="309"/>
                  </a:lnTo>
                  <a:lnTo>
                    <a:pt x="965" y="298"/>
                  </a:lnTo>
                  <a:lnTo>
                    <a:pt x="994" y="284"/>
                  </a:lnTo>
                  <a:lnTo>
                    <a:pt x="1017" y="287"/>
                  </a:lnTo>
                  <a:lnTo>
                    <a:pt x="1001" y="295"/>
                  </a:lnTo>
                  <a:lnTo>
                    <a:pt x="1005" y="298"/>
                  </a:lnTo>
                  <a:lnTo>
                    <a:pt x="1024" y="298"/>
                  </a:lnTo>
                  <a:lnTo>
                    <a:pt x="1031" y="302"/>
                  </a:lnTo>
                  <a:lnTo>
                    <a:pt x="1034" y="291"/>
                  </a:lnTo>
                  <a:lnTo>
                    <a:pt x="1024" y="284"/>
                  </a:lnTo>
                  <a:lnTo>
                    <a:pt x="1038" y="276"/>
                  </a:lnTo>
                  <a:lnTo>
                    <a:pt x="1060" y="272"/>
                  </a:lnTo>
                  <a:lnTo>
                    <a:pt x="1071" y="279"/>
                  </a:lnTo>
                  <a:lnTo>
                    <a:pt x="1078" y="291"/>
                  </a:lnTo>
                  <a:lnTo>
                    <a:pt x="1053" y="305"/>
                  </a:lnTo>
                  <a:lnTo>
                    <a:pt x="1053" y="312"/>
                  </a:lnTo>
                  <a:lnTo>
                    <a:pt x="1034" y="317"/>
                  </a:lnTo>
                  <a:lnTo>
                    <a:pt x="1031" y="327"/>
                  </a:lnTo>
                  <a:lnTo>
                    <a:pt x="1053" y="320"/>
                  </a:lnTo>
                  <a:lnTo>
                    <a:pt x="1063" y="346"/>
                  </a:lnTo>
                  <a:lnTo>
                    <a:pt x="1075" y="350"/>
                  </a:lnTo>
                  <a:lnTo>
                    <a:pt x="1082" y="346"/>
                  </a:lnTo>
                  <a:lnTo>
                    <a:pt x="1085" y="360"/>
                  </a:lnTo>
                  <a:lnTo>
                    <a:pt x="1108" y="364"/>
                  </a:lnTo>
                  <a:lnTo>
                    <a:pt x="1096" y="372"/>
                  </a:lnTo>
                  <a:lnTo>
                    <a:pt x="1096" y="383"/>
                  </a:lnTo>
                  <a:lnTo>
                    <a:pt x="1104" y="376"/>
                  </a:lnTo>
                  <a:lnTo>
                    <a:pt x="1132" y="383"/>
                  </a:lnTo>
                  <a:lnTo>
                    <a:pt x="1108" y="386"/>
                  </a:lnTo>
                  <a:lnTo>
                    <a:pt x="1110" y="393"/>
                  </a:lnTo>
                  <a:lnTo>
                    <a:pt x="1085" y="419"/>
                  </a:lnTo>
                  <a:lnTo>
                    <a:pt x="1053" y="412"/>
                  </a:lnTo>
                  <a:lnTo>
                    <a:pt x="1049" y="431"/>
                  </a:lnTo>
                  <a:lnTo>
                    <a:pt x="1038" y="435"/>
                  </a:lnTo>
                  <a:lnTo>
                    <a:pt x="1031" y="452"/>
                  </a:lnTo>
                  <a:lnTo>
                    <a:pt x="1038" y="460"/>
                  </a:lnTo>
                  <a:lnTo>
                    <a:pt x="1031" y="468"/>
                  </a:lnTo>
                  <a:lnTo>
                    <a:pt x="1024" y="464"/>
                  </a:lnTo>
                  <a:lnTo>
                    <a:pt x="1020" y="471"/>
                  </a:lnTo>
                  <a:lnTo>
                    <a:pt x="1027" y="497"/>
                  </a:lnTo>
                  <a:lnTo>
                    <a:pt x="1034" y="504"/>
                  </a:lnTo>
                  <a:lnTo>
                    <a:pt x="1053" y="508"/>
                  </a:lnTo>
                  <a:lnTo>
                    <a:pt x="1056" y="519"/>
                  </a:lnTo>
                  <a:lnTo>
                    <a:pt x="1063" y="526"/>
                  </a:lnTo>
                  <a:lnTo>
                    <a:pt x="1060" y="533"/>
                  </a:lnTo>
                  <a:lnTo>
                    <a:pt x="1108" y="530"/>
                  </a:lnTo>
                  <a:lnTo>
                    <a:pt x="1117" y="533"/>
                  </a:lnTo>
                  <a:lnTo>
                    <a:pt x="1125" y="541"/>
                  </a:lnTo>
                  <a:lnTo>
                    <a:pt x="1120" y="625"/>
                  </a:lnTo>
                  <a:lnTo>
                    <a:pt x="1132" y="637"/>
                  </a:lnTo>
                  <a:lnTo>
                    <a:pt x="1108" y="663"/>
                  </a:lnTo>
                  <a:lnTo>
                    <a:pt x="1101" y="688"/>
                  </a:lnTo>
                  <a:lnTo>
                    <a:pt x="1113" y="692"/>
                  </a:lnTo>
                  <a:lnTo>
                    <a:pt x="1120" y="707"/>
                  </a:lnTo>
                  <a:lnTo>
                    <a:pt x="1150" y="707"/>
                  </a:lnTo>
                  <a:lnTo>
                    <a:pt x="1146" y="732"/>
                  </a:lnTo>
                  <a:lnTo>
                    <a:pt x="1158" y="777"/>
                  </a:lnTo>
                  <a:lnTo>
                    <a:pt x="1146" y="795"/>
                  </a:lnTo>
                  <a:lnTo>
                    <a:pt x="1150" y="817"/>
                  </a:lnTo>
                  <a:lnTo>
                    <a:pt x="1139" y="854"/>
                  </a:lnTo>
                  <a:lnTo>
                    <a:pt x="1108" y="876"/>
                  </a:lnTo>
                  <a:lnTo>
                    <a:pt x="1110" y="931"/>
                  </a:lnTo>
                  <a:lnTo>
                    <a:pt x="1129" y="935"/>
                  </a:lnTo>
                  <a:lnTo>
                    <a:pt x="1132" y="942"/>
                  </a:lnTo>
                  <a:lnTo>
                    <a:pt x="1129" y="983"/>
                  </a:lnTo>
                  <a:lnTo>
                    <a:pt x="1113" y="978"/>
                  </a:lnTo>
                  <a:lnTo>
                    <a:pt x="1101" y="961"/>
                  </a:lnTo>
                  <a:lnTo>
                    <a:pt x="1082" y="961"/>
                  </a:lnTo>
                  <a:lnTo>
                    <a:pt x="1082" y="968"/>
                  </a:lnTo>
                  <a:lnTo>
                    <a:pt x="1089" y="971"/>
                  </a:lnTo>
                  <a:lnTo>
                    <a:pt x="1089" y="975"/>
                  </a:lnTo>
                  <a:lnTo>
                    <a:pt x="1078" y="975"/>
                  </a:lnTo>
                  <a:lnTo>
                    <a:pt x="1071" y="971"/>
                  </a:lnTo>
                  <a:lnTo>
                    <a:pt x="1071" y="964"/>
                  </a:lnTo>
                  <a:lnTo>
                    <a:pt x="1053" y="964"/>
                  </a:lnTo>
                  <a:lnTo>
                    <a:pt x="1053" y="978"/>
                  </a:lnTo>
                  <a:lnTo>
                    <a:pt x="1063" y="997"/>
                  </a:lnTo>
                  <a:lnTo>
                    <a:pt x="1063" y="1004"/>
                  </a:lnTo>
                  <a:lnTo>
                    <a:pt x="1042" y="1009"/>
                  </a:lnTo>
                  <a:lnTo>
                    <a:pt x="1049" y="1013"/>
                  </a:lnTo>
                  <a:lnTo>
                    <a:pt x="1063" y="1009"/>
                  </a:lnTo>
                  <a:lnTo>
                    <a:pt x="1063" y="1020"/>
                  </a:lnTo>
                  <a:lnTo>
                    <a:pt x="1024" y="1016"/>
                  </a:lnTo>
                  <a:lnTo>
                    <a:pt x="1024" y="1023"/>
                  </a:lnTo>
                  <a:lnTo>
                    <a:pt x="1053" y="1037"/>
                  </a:lnTo>
                  <a:lnTo>
                    <a:pt x="1063" y="1034"/>
                  </a:lnTo>
                  <a:lnTo>
                    <a:pt x="1053" y="1056"/>
                  </a:lnTo>
                  <a:lnTo>
                    <a:pt x="1042" y="1056"/>
                  </a:lnTo>
                  <a:lnTo>
                    <a:pt x="1001" y="1086"/>
                  </a:lnTo>
                  <a:lnTo>
                    <a:pt x="1008" y="1093"/>
                  </a:lnTo>
                  <a:lnTo>
                    <a:pt x="1001" y="1104"/>
                  </a:lnTo>
                  <a:lnTo>
                    <a:pt x="983" y="1111"/>
                  </a:lnTo>
                  <a:lnTo>
                    <a:pt x="979" y="1101"/>
                  </a:lnTo>
                  <a:lnTo>
                    <a:pt x="965" y="1148"/>
                  </a:lnTo>
                  <a:lnTo>
                    <a:pt x="979" y="1151"/>
                  </a:lnTo>
                  <a:lnTo>
                    <a:pt x="976" y="1203"/>
                  </a:lnTo>
                  <a:lnTo>
                    <a:pt x="965" y="1203"/>
                  </a:lnTo>
                  <a:lnTo>
                    <a:pt x="907" y="1248"/>
                  </a:lnTo>
                  <a:lnTo>
                    <a:pt x="929" y="1259"/>
                  </a:lnTo>
                  <a:lnTo>
                    <a:pt x="907" y="1274"/>
                  </a:lnTo>
                  <a:lnTo>
                    <a:pt x="885" y="1281"/>
                  </a:lnTo>
                  <a:lnTo>
                    <a:pt x="859" y="1274"/>
                  </a:lnTo>
                  <a:lnTo>
                    <a:pt x="862" y="1303"/>
                  </a:lnTo>
                  <a:lnTo>
                    <a:pt x="866" y="1329"/>
                  </a:lnTo>
                  <a:lnTo>
                    <a:pt x="782" y="1300"/>
                  </a:lnTo>
                  <a:lnTo>
                    <a:pt x="753" y="1281"/>
                  </a:lnTo>
                  <a:lnTo>
                    <a:pt x="739" y="1248"/>
                  </a:lnTo>
                  <a:lnTo>
                    <a:pt x="723" y="1240"/>
                  </a:lnTo>
                  <a:lnTo>
                    <a:pt x="723" y="1229"/>
                  </a:lnTo>
                  <a:lnTo>
                    <a:pt x="716" y="1229"/>
                  </a:lnTo>
                  <a:lnTo>
                    <a:pt x="720" y="1210"/>
                  </a:lnTo>
                  <a:lnTo>
                    <a:pt x="735" y="1200"/>
                  </a:lnTo>
                  <a:lnTo>
                    <a:pt x="723" y="1186"/>
                  </a:lnTo>
                  <a:lnTo>
                    <a:pt x="730" y="1174"/>
                  </a:lnTo>
                  <a:lnTo>
                    <a:pt x="677" y="1144"/>
                  </a:lnTo>
                  <a:lnTo>
                    <a:pt x="680" y="1137"/>
                  </a:lnTo>
                  <a:lnTo>
                    <a:pt x="665" y="1127"/>
                  </a:lnTo>
                  <a:lnTo>
                    <a:pt x="672" y="1119"/>
                  </a:lnTo>
                  <a:lnTo>
                    <a:pt x="654" y="1101"/>
                  </a:lnTo>
                  <a:lnTo>
                    <a:pt x="643" y="1097"/>
                  </a:lnTo>
                  <a:lnTo>
                    <a:pt x="647" y="1082"/>
                  </a:lnTo>
                  <a:lnTo>
                    <a:pt x="643" y="1078"/>
                  </a:lnTo>
                  <a:lnTo>
                    <a:pt x="600" y="1097"/>
                  </a:lnTo>
                  <a:lnTo>
                    <a:pt x="588" y="1078"/>
                  </a:lnTo>
                  <a:lnTo>
                    <a:pt x="563" y="1060"/>
                  </a:lnTo>
                  <a:lnTo>
                    <a:pt x="522" y="1056"/>
                  </a:lnTo>
                  <a:lnTo>
                    <a:pt x="522" y="1075"/>
                  </a:lnTo>
                  <a:lnTo>
                    <a:pt x="515" y="1071"/>
                  </a:lnTo>
                  <a:lnTo>
                    <a:pt x="512" y="1093"/>
                  </a:lnTo>
                  <a:lnTo>
                    <a:pt x="504" y="1089"/>
                  </a:lnTo>
                  <a:lnTo>
                    <a:pt x="500" y="1111"/>
                  </a:lnTo>
                  <a:lnTo>
                    <a:pt x="515" y="1115"/>
                  </a:lnTo>
                  <a:lnTo>
                    <a:pt x="526" y="1134"/>
                  </a:lnTo>
                  <a:lnTo>
                    <a:pt x="519" y="1134"/>
                  </a:lnTo>
                  <a:lnTo>
                    <a:pt x="512" y="1144"/>
                  </a:lnTo>
                  <a:lnTo>
                    <a:pt x="522" y="1151"/>
                  </a:lnTo>
                  <a:lnTo>
                    <a:pt x="515" y="1174"/>
                  </a:lnTo>
                  <a:lnTo>
                    <a:pt x="500" y="1170"/>
                  </a:lnTo>
                  <a:lnTo>
                    <a:pt x="508" y="1174"/>
                  </a:lnTo>
                  <a:lnTo>
                    <a:pt x="500" y="1181"/>
                  </a:lnTo>
                  <a:lnTo>
                    <a:pt x="497" y="1174"/>
                  </a:lnTo>
                  <a:lnTo>
                    <a:pt x="442" y="1151"/>
                  </a:lnTo>
                  <a:lnTo>
                    <a:pt x="435" y="1160"/>
                  </a:lnTo>
                  <a:lnTo>
                    <a:pt x="399" y="1160"/>
                  </a:lnTo>
                  <a:lnTo>
                    <a:pt x="391" y="1163"/>
                  </a:lnTo>
                  <a:lnTo>
                    <a:pt x="366" y="1160"/>
                  </a:lnTo>
                  <a:lnTo>
                    <a:pt x="351" y="1167"/>
                  </a:lnTo>
                  <a:lnTo>
                    <a:pt x="340" y="1163"/>
                  </a:lnTo>
                  <a:lnTo>
                    <a:pt x="340" y="1137"/>
                  </a:lnTo>
                  <a:lnTo>
                    <a:pt x="332" y="1130"/>
                  </a:lnTo>
                  <a:lnTo>
                    <a:pt x="315" y="1134"/>
                  </a:lnTo>
                  <a:lnTo>
                    <a:pt x="347" y="1093"/>
                  </a:lnTo>
                  <a:lnTo>
                    <a:pt x="336" y="1082"/>
                  </a:lnTo>
                  <a:lnTo>
                    <a:pt x="336" y="1063"/>
                  </a:lnTo>
                  <a:lnTo>
                    <a:pt x="315" y="1063"/>
                  </a:lnTo>
                  <a:lnTo>
                    <a:pt x="306" y="1056"/>
                  </a:lnTo>
                  <a:lnTo>
                    <a:pt x="296" y="1068"/>
                  </a:lnTo>
                  <a:lnTo>
                    <a:pt x="260" y="1078"/>
                  </a:lnTo>
                  <a:lnTo>
                    <a:pt x="212" y="1063"/>
                  </a:lnTo>
                  <a:lnTo>
                    <a:pt x="190" y="1071"/>
                  </a:lnTo>
                  <a:lnTo>
                    <a:pt x="176" y="1063"/>
                  </a:lnTo>
                  <a:lnTo>
                    <a:pt x="164" y="1075"/>
                  </a:lnTo>
                  <a:lnTo>
                    <a:pt x="153" y="1078"/>
                  </a:lnTo>
                  <a:lnTo>
                    <a:pt x="150" y="1071"/>
                  </a:lnTo>
                  <a:lnTo>
                    <a:pt x="160" y="1068"/>
                  </a:lnTo>
                  <a:lnTo>
                    <a:pt x="157" y="1056"/>
                  </a:lnTo>
                  <a:lnTo>
                    <a:pt x="164" y="1053"/>
                  </a:lnTo>
                  <a:lnTo>
                    <a:pt x="150" y="1020"/>
                  </a:lnTo>
                  <a:lnTo>
                    <a:pt x="143" y="971"/>
                  </a:lnTo>
                  <a:lnTo>
                    <a:pt x="135" y="957"/>
                  </a:lnTo>
                  <a:lnTo>
                    <a:pt x="138" y="938"/>
                  </a:lnTo>
                  <a:lnTo>
                    <a:pt x="121" y="928"/>
                  </a:lnTo>
                  <a:lnTo>
                    <a:pt x="114" y="935"/>
                  </a:lnTo>
                  <a:lnTo>
                    <a:pt x="99" y="916"/>
                  </a:lnTo>
                  <a:lnTo>
                    <a:pt x="95" y="902"/>
                  </a:lnTo>
                  <a:lnTo>
                    <a:pt x="62" y="928"/>
                  </a:lnTo>
                  <a:lnTo>
                    <a:pt x="4" y="945"/>
                  </a:lnTo>
                  <a:lnTo>
                    <a:pt x="14" y="924"/>
                  </a:lnTo>
                  <a:lnTo>
                    <a:pt x="0" y="902"/>
                  </a:lnTo>
                  <a:lnTo>
                    <a:pt x="4" y="876"/>
                  </a:lnTo>
                  <a:lnTo>
                    <a:pt x="11" y="872"/>
                  </a:lnTo>
                  <a:lnTo>
                    <a:pt x="11" y="872"/>
                  </a:lnTo>
                  <a:close/>
                </a:path>
              </a:pathLst>
            </a:custGeom>
            <a:solidFill>
              <a:srgbClr val="B2B2B2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1739" name="Freeform 1173"/>
            <xdr:cNvSpPr>
              <a:spLocks/>
            </xdr:cNvSpPr>
          </xdr:nvSpPr>
          <xdr:spPr bwMode="auto">
            <a:xfrm>
              <a:off x="1333" y="227"/>
              <a:ext cx="193" cy="222"/>
            </a:xfrm>
            <a:custGeom>
              <a:avLst/>
              <a:gdLst>
                <a:gd name="T0" fmla="*/ 153 w 1158"/>
                <a:gd name="T1" fmla="*/ 831 h 1329"/>
                <a:gd name="T2" fmla="*/ 222 w 1158"/>
                <a:gd name="T3" fmla="*/ 748 h 1329"/>
                <a:gd name="T4" fmla="*/ 256 w 1158"/>
                <a:gd name="T5" fmla="*/ 684 h 1329"/>
                <a:gd name="T6" fmla="*/ 377 w 1158"/>
                <a:gd name="T7" fmla="*/ 651 h 1329"/>
                <a:gd name="T8" fmla="*/ 369 w 1158"/>
                <a:gd name="T9" fmla="*/ 556 h 1329"/>
                <a:gd name="T10" fmla="*/ 318 w 1158"/>
                <a:gd name="T11" fmla="*/ 608 h 1329"/>
                <a:gd name="T12" fmla="*/ 306 w 1158"/>
                <a:gd name="T13" fmla="*/ 618 h 1329"/>
                <a:gd name="T14" fmla="*/ 263 w 1158"/>
                <a:gd name="T15" fmla="*/ 578 h 1329"/>
                <a:gd name="T16" fmla="*/ 234 w 1158"/>
                <a:gd name="T17" fmla="*/ 497 h 1329"/>
                <a:gd name="T18" fmla="*/ 289 w 1158"/>
                <a:gd name="T19" fmla="*/ 445 h 1329"/>
                <a:gd name="T20" fmla="*/ 231 w 1158"/>
                <a:gd name="T21" fmla="*/ 379 h 1329"/>
                <a:gd name="T22" fmla="*/ 285 w 1158"/>
                <a:gd name="T23" fmla="*/ 324 h 1329"/>
                <a:gd name="T24" fmla="*/ 263 w 1158"/>
                <a:gd name="T25" fmla="*/ 229 h 1329"/>
                <a:gd name="T26" fmla="*/ 292 w 1158"/>
                <a:gd name="T27" fmla="*/ 144 h 1329"/>
                <a:gd name="T28" fmla="*/ 260 w 1158"/>
                <a:gd name="T29" fmla="*/ 33 h 1329"/>
                <a:gd name="T30" fmla="*/ 329 w 1158"/>
                <a:gd name="T31" fmla="*/ 30 h 1329"/>
                <a:gd name="T32" fmla="*/ 406 w 1158"/>
                <a:gd name="T33" fmla="*/ 99 h 1329"/>
                <a:gd name="T34" fmla="*/ 497 w 1158"/>
                <a:gd name="T35" fmla="*/ 140 h 1329"/>
                <a:gd name="T36" fmla="*/ 651 w 1158"/>
                <a:gd name="T37" fmla="*/ 151 h 1329"/>
                <a:gd name="T38" fmla="*/ 694 w 1158"/>
                <a:gd name="T39" fmla="*/ 191 h 1329"/>
                <a:gd name="T40" fmla="*/ 782 w 1158"/>
                <a:gd name="T41" fmla="*/ 265 h 1329"/>
                <a:gd name="T42" fmla="*/ 869 w 1158"/>
                <a:gd name="T43" fmla="*/ 272 h 1329"/>
                <a:gd name="T44" fmla="*/ 929 w 1158"/>
                <a:gd name="T45" fmla="*/ 295 h 1329"/>
                <a:gd name="T46" fmla="*/ 994 w 1158"/>
                <a:gd name="T47" fmla="*/ 284 h 1329"/>
                <a:gd name="T48" fmla="*/ 1031 w 1158"/>
                <a:gd name="T49" fmla="*/ 302 h 1329"/>
                <a:gd name="T50" fmla="*/ 1071 w 1158"/>
                <a:gd name="T51" fmla="*/ 279 h 1329"/>
                <a:gd name="T52" fmla="*/ 1031 w 1158"/>
                <a:gd name="T53" fmla="*/ 327 h 1329"/>
                <a:gd name="T54" fmla="*/ 1085 w 1158"/>
                <a:gd name="T55" fmla="*/ 360 h 1329"/>
                <a:gd name="T56" fmla="*/ 1132 w 1158"/>
                <a:gd name="T57" fmla="*/ 383 h 1329"/>
                <a:gd name="T58" fmla="*/ 1049 w 1158"/>
                <a:gd name="T59" fmla="*/ 431 h 1329"/>
                <a:gd name="T60" fmla="*/ 1024 w 1158"/>
                <a:gd name="T61" fmla="*/ 464 h 1329"/>
                <a:gd name="T62" fmla="*/ 1056 w 1158"/>
                <a:gd name="T63" fmla="*/ 519 h 1329"/>
                <a:gd name="T64" fmla="*/ 1125 w 1158"/>
                <a:gd name="T65" fmla="*/ 541 h 1329"/>
                <a:gd name="T66" fmla="*/ 1113 w 1158"/>
                <a:gd name="T67" fmla="*/ 692 h 1329"/>
                <a:gd name="T68" fmla="*/ 1146 w 1158"/>
                <a:gd name="T69" fmla="*/ 795 h 1329"/>
                <a:gd name="T70" fmla="*/ 1129 w 1158"/>
                <a:gd name="T71" fmla="*/ 935 h 1329"/>
                <a:gd name="T72" fmla="*/ 1082 w 1158"/>
                <a:gd name="T73" fmla="*/ 961 h 1329"/>
                <a:gd name="T74" fmla="*/ 1071 w 1158"/>
                <a:gd name="T75" fmla="*/ 971 h 1329"/>
                <a:gd name="T76" fmla="*/ 1063 w 1158"/>
                <a:gd name="T77" fmla="*/ 1004 h 1329"/>
                <a:gd name="T78" fmla="*/ 1024 w 1158"/>
                <a:gd name="T79" fmla="*/ 1016 h 1329"/>
                <a:gd name="T80" fmla="*/ 1042 w 1158"/>
                <a:gd name="T81" fmla="*/ 1056 h 1329"/>
                <a:gd name="T82" fmla="*/ 979 w 1158"/>
                <a:gd name="T83" fmla="*/ 1101 h 1329"/>
                <a:gd name="T84" fmla="*/ 907 w 1158"/>
                <a:gd name="T85" fmla="*/ 1248 h 1329"/>
                <a:gd name="T86" fmla="*/ 862 w 1158"/>
                <a:gd name="T87" fmla="*/ 1303 h 1329"/>
                <a:gd name="T88" fmla="*/ 723 w 1158"/>
                <a:gd name="T89" fmla="*/ 1240 h 1329"/>
                <a:gd name="T90" fmla="*/ 723 w 1158"/>
                <a:gd name="T91" fmla="*/ 1186 h 1329"/>
                <a:gd name="T92" fmla="*/ 672 w 1158"/>
                <a:gd name="T93" fmla="*/ 1119 h 1329"/>
                <a:gd name="T94" fmla="*/ 600 w 1158"/>
                <a:gd name="T95" fmla="*/ 1097 h 1329"/>
                <a:gd name="T96" fmla="*/ 515 w 1158"/>
                <a:gd name="T97" fmla="*/ 1071 h 1329"/>
                <a:gd name="T98" fmla="*/ 526 w 1158"/>
                <a:gd name="T99" fmla="*/ 1134 h 1329"/>
                <a:gd name="T100" fmla="*/ 500 w 1158"/>
                <a:gd name="T101" fmla="*/ 1170 h 1329"/>
                <a:gd name="T102" fmla="*/ 435 w 1158"/>
                <a:gd name="T103" fmla="*/ 1160 h 1329"/>
                <a:gd name="T104" fmla="*/ 340 w 1158"/>
                <a:gd name="T105" fmla="*/ 1163 h 1329"/>
                <a:gd name="T106" fmla="*/ 336 w 1158"/>
                <a:gd name="T107" fmla="*/ 1082 h 1329"/>
                <a:gd name="T108" fmla="*/ 260 w 1158"/>
                <a:gd name="T109" fmla="*/ 1078 h 1329"/>
                <a:gd name="T110" fmla="*/ 153 w 1158"/>
                <a:gd name="T111" fmla="*/ 1078 h 1329"/>
                <a:gd name="T112" fmla="*/ 150 w 1158"/>
                <a:gd name="T113" fmla="*/ 1020 h 1329"/>
                <a:gd name="T114" fmla="*/ 114 w 1158"/>
                <a:gd name="T115" fmla="*/ 935 h 1329"/>
                <a:gd name="T116" fmla="*/ 14 w 1158"/>
                <a:gd name="T117" fmla="*/ 924 h 132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</a:cxnLst>
              <a:rect l="0" t="0" r="r" b="b"/>
              <a:pathLst>
                <a:path w="1158" h="1329">
                  <a:moveTo>
                    <a:pt x="11" y="872"/>
                  </a:moveTo>
                  <a:lnTo>
                    <a:pt x="88" y="850"/>
                  </a:lnTo>
                  <a:lnTo>
                    <a:pt x="102" y="828"/>
                  </a:lnTo>
                  <a:lnTo>
                    <a:pt x="109" y="824"/>
                  </a:lnTo>
                  <a:lnTo>
                    <a:pt x="153" y="831"/>
                  </a:lnTo>
                  <a:lnTo>
                    <a:pt x="205" y="821"/>
                  </a:lnTo>
                  <a:lnTo>
                    <a:pt x="186" y="762"/>
                  </a:lnTo>
                  <a:lnTo>
                    <a:pt x="201" y="743"/>
                  </a:lnTo>
                  <a:lnTo>
                    <a:pt x="215" y="755"/>
                  </a:lnTo>
                  <a:lnTo>
                    <a:pt x="222" y="748"/>
                  </a:lnTo>
                  <a:lnTo>
                    <a:pt x="234" y="751"/>
                  </a:lnTo>
                  <a:lnTo>
                    <a:pt x="252" y="725"/>
                  </a:lnTo>
                  <a:lnTo>
                    <a:pt x="252" y="703"/>
                  </a:lnTo>
                  <a:lnTo>
                    <a:pt x="260" y="703"/>
                  </a:lnTo>
                  <a:lnTo>
                    <a:pt x="256" y="684"/>
                  </a:lnTo>
                  <a:lnTo>
                    <a:pt x="289" y="670"/>
                  </a:lnTo>
                  <a:lnTo>
                    <a:pt x="303" y="674"/>
                  </a:lnTo>
                  <a:lnTo>
                    <a:pt x="325" y="663"/>
                  </a:lnTo>
                  <a:lnTo>
                    <a:pt x="347" y="663"/>
                  </a:lnTo>
                  <a:lnTo>
                    <a:pt x="377" y="651"/>
                  </a:lnTo>
                  <a:lnTo>
                    <a:pt x="377" y="625"/>
                  </a:lnTo>
                  <a:lnTo>
                    <a:pt x="366" y="599"/>
                  </a:lnTo>
                  <a:lnTo>
                    <a:pt x="380" y="592"/>
                  </a:lnTo>
                  <a:lnTo>
                    <a:pt x="377" y="556"/>
                  </a:lnTo>
                  <a:lnTo>
                    <a:pt x="369" y="556"/>
                  </a:lnTo>
                  <a:lnTo>
                    <a:pt x="336" y="582"/>
                  </a:lnTo>
                  <a:lnTo>
                    <a:pt x="340" y="592"/>
                  </a:lnTo>
                  <a:lnTo>
                    <a:pt x="332" y="596"/>
                  </a:lnTo>
                  <a:lnTo>
                    <a:pt x="332" y="608"/>
                  </a:lnTo>
                  <a:lnTo>
                    <a:pt x="318" y="608"/>
                  </a:lnTo>
                  <a:lnTo>
                    <a:pt x="311" y="596"/>
                  </a:lnTo>
                  <a:lnTo>
                    <a:pt x="296" y="596"/>
                  </a:lnTo>
                  <a:lnTo>
                    <a:pt x="296" y="604"/>
                  </a:lnTo>
                  <a:lnTo>
                    <a:pt x="306" y="611"/>
                  </a:lnTo>
                  <a:lnTo>
                    <a:pt x="306" y="618"/>
                  </a:lnTo>
                  <a:lnTo>
                    <a:pt x="299" y="625"/>
                  </a:lnTo>
                  <a:lnTo>
                    <a:pt x="282" y="618"/>
                  </a:lnTo>
                  <a:lnTo>
                    <a:pt x="282" y="608"/>
                  </a:lnTo>
                  <a:lnTo>
                    <a:pt x="270" y="596"/>
                  </a:lnTo>
                  <a:lnTo>
                    <a:pt x="263" y="578"/>
                  </a:lnTo>
                  <a:lnTo>
                    <a:pt x="252" y="578"/>
                  </a:lnTo>
                  <a:lnTo>
                    <a:pt x="241" y="556"/>
                  </a:lnTo>
                  <a:lnTo>
                    <a:pt x="227" y="545"/>
                  </a:lnTo>
                  <a:lnTo>
                    <a:pt x="222" y="533"/>
                  </a:lnTo>
                  <a:lnTo>
                    <a:pt x="234" y="497"/>
                  </a:lnTo>
                  <a:lnTo>
                    <a:pt x="241" y="493"/>
                  </a:lnTo>
                  <a:lnTo>
                    <a:pt x="248" y="478"/>
                  </a:lnTo>
                  <a:lnTo>
                    <a:pt x="274" y="485"/>
                  </a:lnTo>
                  <a:lnTo>
                    <a:pt x="277" y="449"/>
                  </a:lnTo>
                  <a:lnTo>
                    <a:pt x="289" y="445"/>
                  </a:lnTo>
                  <a:lnTo>
                    <a:pt x="270" y="426"/>
                  </a:lnTo>
                  <a:lnTo>
                    <a:pt x="267" y="431"/>
                  </a:lnTo>
                  <a:lnTo>
                    <a:pt x="234" y="409"/>
                  </a:lnTo>
                  <a:lnTo>
                    <a:pt x="241" y="393"/>
                  </a:lnTo>
                  <a:lnTo>
                    <a:pt x="231" y="379"/>
                  </a:lnTo>
                  <a:lnTo>
                    <a:pt x="248" y="353"/>
                  </a:lnTo>
                  <a:lnTo>
                    <a:pt x="260" y="350"/>
                  </a:lnTo>
                  <a:lnTo>
                    <a:pt x="263" y="338"/>
                  </a:lnTo>
                  <a:lnTo>
                    <a:pt x="282" y="331"/>
                  </a:lnTo>
                  <a:lnTo>
                    <a:pt x="285" y="324"/>
                  </a:lnTo>
                  <a:lnTo>
                    <a:pt x="274" y="298"/>
                  </a:lnTo>
                  <a:lnTo>
                    <a:pt x="282" y="269"/>
                  </a:lnTo>
                  <a:lnTo>
                    <a:pt x="256" y="262"/>
                  </a:lnTo>
                  <a:lnTo>
                    <a:pt x="245" y="236"/>
                  </a:lnTo>
                  <a:lnTo>
                    <a:pt x="263" y="229"/>
                  </a:lnTo>
                  <a:lnTo>
                    <a:pt x="299" y="184"/>
                  </a:lnTo>
                  <a:lnTo>
                    <a:pt x="311" y="173"/>
                  </a:lnTo>
                  <a:lnTo>
                    <a:pt x="311" y="180"/>
                  </a:lnTo>
                  <a:lnTo>
                    <a:pt x="318" y="170"/>
                  </a:lnTo>
                  <a:lnTo>
                    <a:pt x="292" y="144"/>
                  </a:lnTo>
                  <a:lnTo>
                    <a:pt x="285" y="118"/>
                  </a:lnTo>
                  <a:lnTo>
                    <a:pt x="267" y="103"/>
                  </a:lnTo>
                  <a:lnTo>
                    <a:pt x="270" y="96"/>
                  </a:lnTo>
                  <a:lnTo>
                    <a:pt x="274" y="70"/>
                  </a:lnTo>
                  <a:lnTo>
                    <a:pt x="260" y="33"/>
                  </a:lnTo>
                  <a:lnTo>
                    <a:pt x="277" y="18"/>
                  </a:lnTo>
                  <a:lnTo>
                    <a:pt x="274" y="11"/>
                  </a:lnTo>
                  <a:lnTo>
                    <a:pt x="282" y="0"/>
                  </a:lnTo>
                  <a:lnTo>
                    <a:pt x="318" y="18"/>
                  </a:lnTo>
                  <a:lnTo>
                    <a:pt x="329" y="30"/>
                  </a:lnTo>
                  <a:lnTo>
                    <a:pt x="369" y="40"/>
                  </a:lnTo>
                  <a:lnTo>
                    <a:pt x="373" y="59"/>
                  </a:lnTo>
                  <a:lnTo>
                    <a:pt x="366" y="73"/>
                  </a:lnTo>
                  <a:lnTo>
                    <a:pt x="373" y="89"/>
                  </a:lnTo>
                  <a:lnTo>
                    <a:pt x="406" y="99"/>
                  </a:lnTo>
                  <a:lnTo>
                    <a:pt x="416" y="132"/>
                  </a:lnTo>
                  <a:lnTo>
                    <a:pt x="428" y="147"/>
                  </a:lnTo>
                  <a:lnTo>
                    <a:pt x="454" y="140"/>
                  </a:lnTo>
                  <a:lnTo>
                    <a:pt x="490" y="144"/>
                  </a:lnTo>
                  <a:lnTo>
                    <a:pt x="497" y="140"/>
                  </a:lnTo>
                  <a:lnTo>
                    <a:pt x="497" y="129"/>
                  </a:lnTo>
                  <a:lnTo>
                    <a:pt x="530" y="125"/>
                  </a:lnTo>
                  <a:lnTo>
                    <a:pt x="555" y="129"/>
                  </a:lnTo>
                  <a:lnTo>
                    <a:pt x="622" y="170"/>
                  </a:lnTo>
                  <a:lnTo>
                    <a:pt x="651" y="151"/>
                  </a:lnTo>
                  <a:lnTo>
                    <a:pt x="691" y="151"/>
                  </a:lnTo>
                  <a:lnTo>
                    <a:pt x="709" y="170"/>
                  </a:lnTo>
                  <a:lnTo>
                    <a:pt x="694" y="177"/>
                  </a:lnTo>
                  <a:lnTo>
                    <a:pt x="698" y="184"/>
                  </a:lnTo>
                  <a:lnTo>
                    <a:pt x="694" y="191"/>
                  </a:lnTo>
                  <a:lnTo>
                    <a:pt x="701" y="203"/>
                  </a:lnTo>
                  <a:lnTo>
                    <a:pt x="764" y="217"/>
                  </a:lnTo>
                  <a:lnTo>
                    <a:pt x="807" y="217"/>
                  </a:lnTo>
                  <a:lnTo>
                    <a:pt x="797" y="250"/>
                  </a:lnTo>
                  <a:lnTo>
                    <a:pt x="782" y="265"/>
                  </a:lnTo>
                  <a:lnTo>
                    <a:pt x="804" y="276"/>
                  </a:lnTo>
                  <a:lnTo>
                    <a:pt x="811" y="287"/>
                  </a:lnTo>
                  <a:lnTo>
                    <a:pt x="833" y="291"/>
                  </a:lnTo>
                  <a:lnTo>
                    <a:pt x="855" y="287"/>
                  </a:lnTo>
                  <a:lnTo>
                    <a:pt x="869" y="272"/>
                  </a:lnTo>
                  <a:lnTo>
                    <a:pt x="874" y="284"/>
                  </a:lnTo>
                  <a:lnTo>
                    <a:pt x="878" y="279"/>
                  </a:lnTo>
                  <a:lnTo>
                    <a:pt x="881" y="284"/>
                  </a:lnTo>
                  <a:lnTo>
                    <a:pt x="914" y="269"/>
                  </a:lnTo>
                  <a:lnTo>
                    <a:pt x="929" y="295"/>
                  </a:lnTo>
                  <a:lnTo>
                    <a:pt x="939" y="298"/>
                  </a:lnTo>
                  <a:lnTo>
                    <a:pt x="953" y="312"/>
                  </a:lnTo>
                  <a:lnTo>
                    <a:pt x="962" y="309"/>
                  </a:lnTo>
                  <a:lnTo>
                    <a:pt x="965" y="298"/>
                  </a:lnTo>
                  <a:lnTo>
                    <a:pt x="994" y="284"/>
                  </a:lnTo>
                  <a:lnTo>
                    <a:pt x="1017" y="287"/>
                  </a:lnTo>
                  <a:lnTo>
                    <a:pt x="1001" y="295"/>
                  </a:lnTo>
                  <a:lnTo>
                    <a:pt x="1005" y="298"/>
                  </a:lnTo>
                  <a:lnTo>
                    <a:pt x="1024" y="298"/>
                  </a:lnTo>
                  <a:lnTo>
                    <a:pt x="1031" y="302"/>
                  </a:lnTo>
                  <a:lnTo>
                    <a:pt x="1034" y="291"/>
                  </a:lnTo>
                  <a:lnTo>
                    <a:pt x="1024" y="284"/>
                  </a:lnTo>
                  <a:lnTo>
                    <a:pt x="1038" y="276"/>
                  </a:lnTo>
                  <a:lnTo>
                    <a:pt x="1060" y="272"/>
                  </a:lnTo>
                  <a:lnTo>
                    <a:pt x="1071" y="279"/>
                  </a:lnTo>
                  <a:lnTo>
                    <a:pt x="1078" y="291"/>
                  </a:lnTo>
                  <a:lnTo>
                    <a:pt x="1053" y="305"/>
                  </a:lnTo>
                  <a:lnTo>
                    <a:pt x="1053" y="312"/>
                  </a:lnTo>
                  <a:lnTo>
                    <a:pt x="1034" y="317"/>
                  </a:lnTo>
                  <a:lnTo>
                    <a:pt x="1031" y="327"/>
                  </a:lnTo>
                  <a:lnTo>
                    <a:pt x="1053" y="320"/>
                  </a:lnTo>
                  <a:lnTo>
                    <a:pt x="1063" y="346"/>
                  </a:lnTo>
                  <a:lnTo>
                    <a:pt x="1075" y="350"/>
                  </a:lnTo>
                  <a:lnTo>
                    <a:pt x="1082" y="346"/>
                  </a:lnTo>
                  <a:lnTo>
                    <a:pt x="1085" y="360"/>
                  </a:lnTo>
                  <a:lnTo>
                    <a:pt x="1108" y="364"/>
                  </a:lnTo>
                  <a:lnTo>
                    <a:pt x="1096" y="372"/>
                  </a:lnTo>
                  <a:lnTo>
                    <a:pt x="1096" y="383"/>
                  </a:lnTo>
                  <a:lnTo>
                    <a:pt x="1104" y="376"/>
                  </a:lnTo>
                  <a:lnTo>
                    <a:pt x="1132" y="383"/>
                  </a:lnTo>
                  <a:lnTo>
                    <a:pt x="1108" y="386"/>
                  </a:lnTo>
                  <a:lnTo>
                    <a:pt x="1110" y="393"/>
                  </a:lnTo>
                  <a:lnTo>
                    <a:pt x="1085" y="419"/>
                  </a:lnTo>
                  <a:lnTo>
                    <a:pt x="1053" y="412"/>
                  </a:lnTo>
                  <a:lnTo>
                    <a:pt x="1049" y="431"/>
                  </a:lnTo>
                  <a:lnTo>
                    <a:pt x="1038" y="435"/>
                  </a:lnTo>
                  <a:lnTo>
                    <a:pt x="1031" y="452"/>
                  </a:lnTo>
                  <a:lnTo>
                    <a:pt x="1038" y="460"/>
                  </a:lnTo>
                  <a:lnTo>
                    <a:pt x="1031" y="468"/>
                  </a:lnTo>
                  <a:lnTo>
                    <a:pt x="1024" y="464"/>
                  </a:lnTo>
                  <a:lnTo>
                    <a:pt x="1020" y="471"/>
                  </a:lnTo>
                  <a:lnTo>
                    <a:pt x="1027" y="497"/>
                  </a:lnTo>
                  <a:lnTo>
                    <a:pt x="1034" y="504"/>
                  </a:lnTo>
                  <a:lnTo>
                    <a:pt x="1053" y="508"/>
                  </a:lnTo>
                  <a:lnTo>
                    <a:pt x="1056" y="519"/>
                  </a:lnTo>
                  <a:lnTo>
                    <a:pt x="1063" y="526"/>
                  </a:lnTo>
                  <a:lnTo>
                    <a:pt x="1060" y="533"/>
                  </a:lnTo>
                  <a:lnTo>
                    <a:pt x="1108" y="530"/>
                  </a:lnTo>
                  <a:lnTo>
                    <a:pt x="1117" y="533"/>
                  </a:lnTo>
                  <a:lnTo>
                    <a:pt x="1125" y="541"/>
                  </a:lnTo>
                  <a:lnTo>
                    <a:pt x="1120" y="625"/>
                  </a:lnTo>
                  <a:lnTo>
                    <a:pt x="1132" y="637"/>
                  </a:lnTo>
                  <a:lnTo>
                    <a:pt x="1108" y="663"/>
                  </a:lnTo>
                  <a:lnTo>
                    <a:pt x="1101" y="688"/>
                  </a:lnTo>
                  <a:lnTo>
                    <a:pt x="1113" y="692"/>
                  </a:lnTo>
                  <a:lnTo>
                    <a:pt x="1120" y="707"/>
                  </a:lnTo>
                  <a:lnTo>
                    <a:pt x="1150" y="707"/>
                  </a:lnTo>
                  <a:lnTo>
                    <a:pt x="1146" y="732"/>
                  </a:lnTo>
                  <a:lnTo>
                    <a:pt x="1158" y="777"/>
                  </a:lnTo>
                  <a:lnTo>
                    <a:pt x="1146" y="795"/>
                  </a:lnTo>
                  <a:lnTo>
                    <a:pt x="1150" y="817"/>
                  </a:lnTo>
                  <a:lnTo>
                    <a:pt x="1139" y="854"/>
                  </a:lnTo>
                  <a:lnTo>
                    <a:pt x="1108" y="876"/>
                  </a:lnTo>
                  <a:lnTo>
                    <a:pt x="1110" y="931"/>
                  </a:lnTo>
                  <a:lnTo>
                    <a:pt x="1129" y="935"/>
                  </a:lnTo>
                  <a:lnTo>
                    <a:pt x="1132" y="942"/>
                  </a:lnTo>
                  <a:lnTo>
                    <a:pt x="1129" y="983"/>
                  </a:lnTo>
                  <a:lnTo>
                    <a:pt x="1113" y="978"/>
                  </a:lnTo>
                  <a:lnTo>
                    <a:pt x="1101" y="961"/>
                  </a:lnTo>
                  <a:lnTo>
                    <a:pt x="1082" y="961"/>
                  </a:lnTo>
                  <a:lnTo>
                    <a:pt x="1082" y="968"/>
                  </a:lnTo>
                  <a:lnTo>
                    <a:pt x="1089" y="971"/>
                  </a:lnTo>
                  <a:lnTo>
                    <a:pt x="1089" y="975"/>
                  </a:lnTo>
                  <a:lnTo>
                    <a:pt x="1078" y="975"/>
                  </a:lnTo>
                  <a:lnTo>
                    <a:pt x="1071" y="971"/>
                  </a:lnTo>
                  <a:lnTo>
                    <a:pt x="1071" y="964"/>
                  </a:lnTo>
                  <a:lnTo>
                    <a:pt x="1053" y="964"/>
                  </a:lnTo>
                  <a:lnTo>
                    <a:pt x="1053" y="978"/>
                  </a:lnTo>
                  <a:lnTo>
                    <a:pt x="1063" y="997"/>
                  </a:lnTo>
                  <a:lnTo>
                    <a:pt x="1063" y="1004"/>
                  </a:lnTo>
                  <a:lnTo>
                    <a:pt x="1042" y="1009"/>
                  </a:lnTo>
                  <a:lnTo>
                    <a:pt x="1049" y="1013"/>
                  </a:lnTo>
                  <a:lnTo>
                    <a:pt x="1063" y="1009"/>
                  </a:lnTo>
                  <a:lnTo>
                    <a:pt x="1063" y="1020"/>
                  </a:lnTo>
                  <a:lnTo>
                    <a:pt x="1024" y="1016"/>
                  </a:lnTo>
                  <a:lnTo>
                    <a:pt x="1024" y="1023"/>
                  </a:lnTo>
                  <a:lnTo>
                    <a:pt x="1053" y="1037"/>
                  </a:lnTo>
                  <a:lnTo>
                    <a:pt x="1063" y="1034"/>
                  </a:lnTo>
                  <a:lnTo>
                    <a:pt x="1053" y="1056"/>
                  </a:lnTo>
                  <a:lnTo>
                    <a:pt x="1042" y="1056"/>
                  </a:lnTo>
                  <a:lnTo>
                    <a:pt x="1001" y="1086"/>
                  </a:lnTo>
                  <a:lnTo>
                    <a:pt x="1008" y="1093"/>
                  </a:lnTo>
                  <a:lnTo>
                    <a:pt x="1001" y="1104"/>
                  </a:lnTo>
                  <a:lnTo>
                    <a:pt x="983" y="1111"/>
                  </a:lnTo>
                  <a:lnTo>
                    <a:pt x="979" y="1101"/>
                  </a:lnTo>
                  <a:lnTo>
                    <a:pt x="965" y="1148"/>
                  </a:lnTo>
                  <a:lnTo>
                    <a:pt x="979" y="1151"/>
                  </a:lnTo>
                  <a:lnTo>
                    <a:pt x="976" y="1203"/>
                  </a:lnTo>
                  <a:lnTo>
                    <a:pt x="965" y="1203"/>
                  </a:lnTo>
                  <a:lnTo>
                    <a:pt x="907" y="1248"/>
                  </a:lnTo>
                  <a:lnTo>
                    <a:pt x="929" y="1259"/>
                  </a:lnTo>
                  <a:lnTo>
                    <a:pt x="907" y="1274"/>
                  </a:lnTo>
                  <a:lnTo>
                    <a:pt x="885" y="1281"/>
                  </a:lnTo>
                  <a:lnTo>
                    <a:pt x="859" y="1274"/>
                  </a:lnTo>
                  <a:lnTo>
                    <a:pt x="862" y="1303"/>
                  </a:lnTo>
                  <a:lnTo>
                    <a:pt x="866" y="1329"/>
                  </a:lnTo>
                  <a:lnTo>
                    <a:pt x="782" y="1300"/>
                  </a:lnTo>
                  <a:lnTo>
                    <a:pt x="753" y="1281"/>
                  </a:lnTo>
                  <a:lnTo>
                    <a:pt x="739" y="1248"/>
                  </a:lnTo>
                  <a:lnTo>
                    <a:pt x="723" y="1240"/>
                  </a:lnTo>
                  <a:lnTo>
                    <a:pt x="723" y="1229"/>
                  </a:lnTo>
                  <a:lnTo>
                    <a:pt x="716" y="1229"/>
                  </a:lnTo>
                  <a:lnTo>
                    <a:pt x="720" y="1210"/>
                  </a:lnTo>
                  <a:lnTo>
                    <a:pt x="735" y="1200"/>
                  </a:lnTo>
                  <a:lnTo>
                    <a:pt x="723" y="1186"/>
                  </a:lnTo>
                  <a:lnTo>
                    <a:pt x="730" y="1174"/>
                  </a:lnTo>
                  <a:lnTo>
                    <a:pt x="677" y="1144"/>
                  </a:lnTo>
                  <a:lnTo>
                    <a:pt x="680" y="1137"/>
                  </a:lnTo>
                  <a:lnTo>
                    <a:pt x="665" y="1127"/>
                  </a:lnTo>
                  <a:lnTo>
                    <a:pt x="672" y="1119"/>
                  </a:lnTo>
                  <a:lnTo>
                    <a:pt x="654" y="1101"/>
                  </a:lnTo>
                  <a:lnTo>
                    <a:pt x="643" y="1097"/>
                  </a:lnTo>
                  <a:lnTo>
                    <a:pt x="647" y="1082"/>
                  </a:lnTo>
                  <a:lnTo>
                    <a:pt x="643" y="1078"/>
                  </a:lnTo>
                  <a:lnTo>
                    <a:pt x="600" y="1097"/>
                  </a:lnTo>
                  <a:lnTo>
                    <a:pt x="588" y="1078"/>
                  </a:lnTo>
                  <a:lnTo>
                    <a:pt x="563" y="1060"/>
                  </a:lnTo>
                  <a:lnTo>
                    <a:pt x="522" y="1056"/>
                  </a:lnTo>
                  <a:lnTo>
                    <a:pt x="522" y="1075"/>
                  </a:lnTo>
                  <a:lnTo>
                    <a:pt x="515" y="1071"/>
                  </a:lnTo>
                  <a:lnTo>
                    <a:pt x="512" y="1093"/>
                  </a:lnTo>
                  <a:lnTo>
                    <a:pt x="504" y="1089"/>
                  </a:lnTo>
                  <a:lnTo>
                    <a:pt x="500" y="1111"/>
                  </a:lnTo>
                  <a:lnTo>
                    <a:pt x="515" y="1115"/>
                  </a:lnTo>
                  <a:lnTo>
                    <a:pt x="526" y="1134"/>
                  </a:lnTo>
                  <a:lnTo>
                    <a:pt x="519" y="1134"/>
                  </a:lnTo>
                  <a:lnTo>
                    <a:pt x="512" y="1144"/>
                  </a:lnTo>
                  <a:lnTo>
                    <a:pt x="522" y="1151"/>
                  </a:lnTo>
                  <a:lnTo>
                    <a:pt x="515" y="1174"/>
                  </a:lnTo>
                  <a:lnTo>
                    <a:pt x="500" y="1170"/>
                  </a:lnTo>
                  <a:lnTo>
                    <a:pt x="508" y="1174"/>
                  </a:lnTo>
                  <a:lnTo>
                    <a:pt x="500" y="1181"/>
                  </a:lnTo>
                  <a:lnTo>
                    <a:pt x="497" y="1174"/>
                  </a:lnTo>
                  <a:lnTo>
                    <a:pt x="442" y="1151"/>
                  </a:lnTo>
                  <a:lnTo>
                    <a:pt x="435" y="1160"/>
                  </a:lnTo>
                  <a:lnTo>
                    <a:pt x="399" y="1160"/>
                  </a:lnTo>
                  <a:lnTo>
                    <a:pt x="391" y="1163"/>
                  </a:lnTo>
                  <a:lnTo>
                    <a:pt x="366" y="1160"/>
                  </a:lnTo>
                  <a:lnTo>
                    <a:pt x="351" y="1167"/>
                  </a:lnTo>
                  <a:lnTo>
                    <a:pt x="340" y="1163"/>
                  </a:lnTo>
                  <a:lnTo>
                    <a:pt x="340" y="1137"/>
                  </a:lnTo>
                  <a:lnTo>
                    <a:pt x="332" y="1130"/>
                  </a:lnTo>
                  <a:lnTo>
                    <a:pt x="315" y="1134"/>
                  </a:lnTo>
                  <a:lnTo>
                    <a:pt x="347" y="1093"/>
                  </a:lnTo>
                  <a:lnTo>
                    <a:pt x="336" y="1082"/>
                  </a:lnTo>
                  <a:lnTo>
                    <a:pt x="336" y="1063"/>
                  </a:lnTo>
                  <a:lnTo>
                    <a:pt x="315" y="1063"/>
                  </a:lnTo>
                  <a:lnTo>
                    <a:pt x="306" y="1056"/>
                  </a:lnTo>
                  <a:lnTo>
                    <a:pt x="296" y="1068"/>
                  </a:lnTo>
                  <a:lnTo>
                    <a:pt x="260" y="1078"/>
                  </a:lnTo>
                  <a:lnTo>
                    <a:pt x="212" y="1063"/>
                  </a:lnTo>
                  <a:lnTo>
                    <a:pt x="190" y="1071"/>
                  </a:lnTo>
                  <a:lnTo>
                    <a:pt x="176" y="1063"/>
                  </a:lnTo>
                  <a:lnTo>
                    <a:pt x="164" y="1075"/>
                  </a:lnTo>
                  <a:lnTo>
                    <a:pt x="153" y="1078"/>
                  </a:lnTo>
                  <a:lnTo>
                    <a:pt x="150" y="1071"/>
                  </a:lnTo>
                  <a:lnTo>
                    <a:pt x="160" y="1068"/>
                  </a:lnTo>
                  <a:lnTo>
                    <a:pt x="157" y="1056"/>
                  </a:lnTo>
                  <a:lnTo>
                    <a:pt x="164" y="1053"/>
                  </a:lnTo>
                  <a:lnTo>
                    <a:pt x="150" y="1020"/>
                  </a:lnTo>
                  <a:lnTo>
                    <a:pt x="143" y="971"/>
                  </a:lnTo>
                  <a:lnTo>
                    <a:pt x="135" y="957"/>
                  </a:lnTo>
                  <a:lnTo>
                    <a:pt x="138" y="938"/>
                  </a:lnTo>
                  <a:lnTo>
                    <a:pt x="121" y="928"/>
                  </a:lnTo>
                  <a:lnTo>
                    <a:pt x="114" y="935"/>
                  </a:lnTo>
                  <a:lnTo>
                    <a:pt x="99" y="916"/>
                  </a:lnTo>
                  <a:lnTo>
                    <a:pt x="95" y="902"/>
                  </a:lnTo>
                  <a:lnTo>
                    <a:pt x="62" y="928"/>
                  </a:lnTo>
                  <a:lnTo>
                    <a:pt x="4" y="945"/>
                  </a:lnTo>
                  <a:lnTo>
                    <a:pt x="14" y="924"/>
                  </a:lnTo>
                  <a:lnTo>
                    <a:pt x="0" y="902"/>
                  </a:lnTo>
                  <a:lnTo>
                    <a:pt x="4" y="876"/>
                  </a:lnTo>
                  <a:lnTo>
                    <a:pt x="11" y="872"/>
                  </a:lnTo>
                </a:path>
              </a:pathLst>
            </a:custGeom>
            <a:noFill/>
            <a:ln w="7620">
              <a:solidFill>
                <a:srgbClr val="000000"/>
              </a:solidFill>
              <a:prstDash val="solid"/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1740" name="Freeform 1174"/>
            <xdr:cNvSpPr>
              <a:spLocks/>
            </xdr:cNvSpPr>
          </xdr:nvSpPr>
          <xdr:spPr bwMode="auto">
            <a:xfrm>
              <a:off x="1333" y="403"/>
              <a:ext cx="212" cy="126"/>
            </a:xfrm>
            <a:custGeom>
              <a:avLst/>
              <a:gdLst>
                <a:gd name="T0" fmla="*/ 212 w 1271"/>
                <a:gd name="T1" fmla="*/ 7 h 751"/>
                <a:gd name="T2" fmla="*/ 336 w 1271"/>
                <a:gd name="T3" fmla="*/ 7 h 751"/>
                <a:gd name="T4" fmla="*/ 340 w 1271"/>
                <a:gd name="T5" fmla="*/ 81 h 751"/>
                <a:gd name="T6" fmla="*/ 399 w 1271"/>
                <a:gd name="T7" fmla="*/ 104 h 751"/>
                <a:gd name="T8" fmla="*/ 508 w 1271"/>
                <a:gd name="T9" fmla="*/ 118 h 751"/>
                <a:gd name="T10" fmla="*/ 519 w 1271"/>
                <a:gd name="T11" fmla="*/ 78 h 751"/>
                <a:gd name="T12" fmla="*/ 512 w 1271"/>
                <a:gd name="T13" fmla="*/ 37 h 751"/>
                <a:gd name="T14" fmla="*/ 588 w 1271"/>
                <a:gd name="T15" fmla="*/ 22 h 751"/>
                <a:gd name="T16" fmla="*/ 654 w 1271"/>
                <a:gd name="T17" fmla="*/ 45 h 751"/>
                <a:gd name="T18" fmla="*/ 730 w 1271"/>
                <a:gd name="T19" fmla="*/ 118 h 751"/>
                <a:gd name="T20" fmla="*/ 723 w 1271"/>
                <a:gd name="T21" fmla="*/ 173 h 751"/>
                <a:gd name="T22" fmla="*/ 866 w 1271"/>
                <a:gd name="T23" fmla="*/ 273 h 751"/>
                <a:gd name="T24" fmla="*/ 987 w 1271"/>
                <a:gd name="T25" fmla="*/ 188 h 751"/>
                <a:gd name="T26" fmla="*/ 1067 w 1271"/>
                <a:gd name="T27" fmla="*/ 247 h 751"/>
                <a:gd name="T28" fmla="*/ 1104 w 1271"/>
                <a:gd name="T29" fmla="*/ 298 h 751"/>
                <a:gd name="T30" fmla="*/ 1165 w 1271"/>
                <a:gd name="T31" fmla="*/ 291 h 751"/>
                <a:gd name="T32" fmla="*/ 1213 w 1271"/>
                <a:gd name="T33" fmla="*/ 379 h 751"/>
                <a:gd name="T34" fmla="*/ 1263 w 1271"/>
                <a:gd name="T35" fmla="*/ 420 h 751"/>
                <a:gd name="T36" fmla="*/ 1256 w 1271"/>
                <a:gd name="T37" fmla="*/ 453 h 751"/>
                <a:gd name="T38" fmla="*/ 1227 w 1271"/>
                <a:gd name="T39" fmla="*/ 493 h 751"/>
                <a:gd name="T40" fmla="*/ 1227 w 1271"/>
                <a:gd name="T41" fmla="*/ 542 h 751"/>
                <a:gd name="T42" fmla="*/ 1230 w 1271"/>
                <a:gd name="T43" fmla="*/ 652 h 751"/>
                <a:gd name="T44" fmla="*/ 1132 w 1271"/>
                <a:gd name="T45" fmla="*/ 737 h 751"/>
                <a:gd name="T46" fmla="*/ 1067 w 1271"/>
                <a:gd name="T47" fmla="*/ 623 h 751"/>
                <a:gd name="T48" fmla="*/ 958 w 1271"/>
                <a:gd name="T49" fmla="*/ 689 h 751"/>
                <a:gd name="T50" fmla="*/ 830 w 1271"/>
                <a:gd name="T51" fmla="*/ 699 h 751"/>
                <a:gd name="T52" fmla="*/ 756 w 1271"/>
                <a:gd name="T53" fmla="*/ 725 h 751"/>
                <a:gd name="T54" fmla="*/ 761 w 1271"/>
                <a:gd name="T55" fmla="*/ 682 h 751"/>
                <a:gd name="T56" fmla="*/ 723 w 1271"/>
                <a:gd name="T57" fmla="*/ 597 h 751"/>
                <a:gd name="T58" fmla="*/ 723 w 1271"/>
                <a:gd name="T59" fmla="*/ 559 h 751"/>
                <a:gd name="T60" fmla="*/ 632 w 1271"/>
                <a:gd name="T61" fmla="*/ 552 h 751"/>
                <a:gd name="T62" fmla="*/ 581 w 1271"/>
                <a:gd name="T63" fmla="*/ 564 h 751"/>
                <a:gd name="T64" fmla="*/ 497 w 1271"/>
                <a:gd name="T65" fmla="*/ 564 h 751"/>
                <a:gd name="T66" fmla="*/ 428 w 1271"/>
                <a:gd name="T67" fmla="*/ 535 h 751"/>
                <a:gd name="T68" fmla="*/ 395 w 1271"/>
                <a:gd name="T69" fmla="*/ 526 h 751"/>
                <a:gd name="T70" fmla="*/ 354 w 1271"/>
                <a:gd name="T71" fmla="*/ 571 h 751"/>
                <a:gd name="T72" fmla="*/ 332 w 1271"/>
                <a:gd name="T73" fmla="*/ 640 h 751"/>
                <a:gd name="T74" fmla="*/ 377 w 1271"/>
                <a:gd name="T75" fmla="*/ 673 h 751"/>
                <a:gd name="T76" fmla="*/ 340 w 1271"/>
                <a:gd name="T77" fmla="*/ 718 h 751"/>
                <a:gd name="T78" fmla="*/ 222 w 1271"/>
                <a:gd name="T79" fmla="*/ 748 h 751"/>
                <a:gd name="T80" fmla="*/ 231 w 1271"/>
                <a:gd name="T81" fmla="*/ 670 h 751"/>
                <a:gd name="T82" fmla="*/ 227 w 1271"/>
                <a:gd name="T83" fmla="*/ 640 h 751"/>
                <a:gd name="T84" fmla="*/ 176 w 1271"/>
                <a:gd name="T85" fmla="*/ 637 h 751"/>
                <a:gd name="T86" fmla="*/ 157 w 1271"/>
                <a:gd name="T87" fmla="*/ 619 h 751"/>
                <a:gd name="T88" fmla="*/ 106 w 1271"/>
                <a:gd name="T89" fmla="*/ 608 h 751"/>
                <a:gd name="T90" fmla="*/ 51 w 1271"/>
                <a:gd name="T91" fmla="*/ 626 h 751"/>
                <a:gd name="T92" fmla="*/ 0 w 1271"/>
                <a:gd name="T93" fmla="*/ 559 h 751"/>
                <a:gd name="T94" fmla="*/ 44 w 1271"/>
                <a:gd name="T95" fmla="*/ 450 h 751"/>
                <a:gd name="T96" fmla="*/ 44 w 1271"/>
                <a:gd name="T97" fmla="*/ 361 h 751"/>
                <a:gd name="T98" fmla="*/ 121 w 1271"/>
                <a:gd name="T99" fmla="*/ 336 h 751"/>
                <a:gd name="T100" fmla="*/ 128 w 1271"/>
                <a:gd name="T101" fmla="*/ 254 h 751"/>
                <a:gd name="T102" fmla="*/ 106 w 1271"/>
                <a:gd name="T103" fmla="*/ 218 h 751"/>
                <a:gd name="T104" fmla="*/ 95 w 1271"/>
                <a:gd name="T105" fmla="*/ 154 h 751"/>
                <a:gd name="T106" fmla="*/ 102 w 1271"/>
                <a:gd name="T107" fmla="*/ 104 h 751"/>
                <a:gd name="T108" fmla="*/ 117 w 1271"/>
                <a:gd name="T109" fmla="*/ 26 h 75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</a:cxnLst>
              <a:rect l="0" t="0" r="r" b="b"/>
              <a:pathLst>
                <a:path w="1271" h="751">
                  <a:moveTo>
                    <a:pt x="153" y="22"/>
                  </a:moveTo>
                  <a:lnTo>
                    <a:pt x="164" y="19"/>
                  </a:lnTo>
                  <a:lnTo>
                    <a:pt x="176" y="7"/>
                  </a:lnTo>
                  <a:lnTo>
                    <a:pt x="190" y="15"/>
                  </a:lnTo>
                  <a:lnTo>
                    <a:pt x="212" y="7"/>
                  </a:lnTo>
                  <a:lnTo>
                    <a:pt x="260" y="22"/>
                  </a:lnTo>
                  <a:lnTo>
                    <a:pt x="296" y="12"/>
                  </a:lnTo>
                  <a:lnTo>
                    <a:pt x="306" y="0"/>
                  </a:lnTo>
                  <a:lnTo>
                    <a:pt x="315" y="7"/>
                  </a:lnTo>
                  <a:lnTo>
                    <a:pt x="336" y="7"/>
                  </a:lnTo>
                  <a:lnTo>
                    <a:pt x="336" y="26"/>
                  </a:lnTo>
                  <a:lnTo>
                    <a:pt x="347" y="37"/>
                  </a:lnTo>
                  <a:lnTo>
                    <a:pt x="315" y="78"/>
                  </a:lnTo>
                  <a:lnTo>
                    <a:pt x="332" y="74"/>
                  </a:lnTo>
                  <a:lnTo>
                    <a:pt x="340" y="81"/>
                  </a:lnTo>
                  <a:lnTo>
                    <a:pt x="340" y="107"/>
                  </a:lnTo>
                  <a:lnTo>
                    <a:pt x="351" y="111"/>
                  </a:lnTo>
                  <a:lnTo>
                    <a:pt x="366" y="104"/>
                  </a:lnTo>
                  <a:lnTo>
                    <a:pt x="391" y="107"/>
                  </a:lnTo>
                  <a:lnTo>
                    <a:pt x="399" y="104"/>
                  </a:lnTo>
                  <a:lnTo>
                    <a:pt x="435" y="104"/>
                  </a:lnTo>
                  <a:lnTo>
                    <a:pt x="442" y="95"/>
                  </a:lnTo>
                  <a:lnTo>
                    <a:pt x="497" y="118"/>
                  </a:lnTo>
                  <a:lnTo>
                    <a:pt x="500" y="125"/>
                  </a:lnTo>
                  <a:lnTo>
                    <a:pt x="508" y="118"/>
                  </a:lnTo>
                  <a:lnTo>
                    <a:pt x="500" y="114"/>
                  </a:lnTo>
                  <a:lnTo>
                    <a:pt x="515" y="118"/>
                  </a:lnTo>
                  <a:lnTo>
                    <a:pt x="522" y="95"/>
                  </a:lnTo>
                  <a:lnTo>
                    <a:pt x="512" y="88"/>
                  </a:lnTo>
                  <a:lnTo>
                    <a:pt x="519" y="78"/>
                  </a:lnTo>
                  <a:lnTo>
                    <a:pt x="526" y="78"/>
                  </a:lnTo>
                  <a:lnTo>
                    <a:pt x="515" y="59"/>
                  </a:lnTo>
                  <a:lnTo>
                    <a:pt x="500" y="55"/>
                  </a:lnTo>
                  <a:lnTo>
                    <a:pt x="504" y="33"/>
                  </a:lnTo>
                  <a:lnTo>
                    <a:pt x="512" y="37"/>
                  </a:lnTo>
                  <a:lnTo>
                    <a:pt x="515" y="15"/>
                  </a:lnTo>
                  <a:lnTo>
                    <a:pt x="522" y="19"/>
                  </a:lnTo>
                  <a:lnTo>
                    <a:pt x="522" y="0"/>
                  </a:lnTo>
                  <a:lnTo>
                    <a:pt x="563" y="4"/>
                  </a:lnTo>
                  <a:lnTo>
                    <a:pt x="588" y="22"/>
                  </a:lnTo>
                  <a:lnTo>
                    <a:pt x="600" y="41"/>
                  </a:lnTo>
                  <a:lnTo>
                    <a:pt x="643" y="22"/>
                  </a:lnTo>
                  <a:lnTo>
                    <a:pt x="647" y="26"/>
                  </a:lnTo>
                  <a:lnTo>
                    <a:pt x="643" y="41"/>
                  </a:lnTo>
                  <a:lnTo>
                    <a:pt x="654" y="45"/>
                  </a:lnTo>
                  <a:lnTo>
                    <a:pt x="672" y="63"/>
                  </a:lnTo>
                  <a:lnTo>
                    <a:pt x="665" y="71"/>
                  </a:lnTo>
                  <a:lnTo>
                    <a:pt x="680" y="81"/>
                  </a:lnTo>
                  <a:lnTo>
                    <a:pt x="677" y="88"/>
                  </a:lnTo>
                  <a:lnTo>
                    <a:pt x="730" y="118"/>
                  </a:lnTo>
                  <a:lnTo>
                    <a:pt x="723" y="130"/>
                  </a:lnTo>
                  <a:lnTo>
                    <a:pt x="735" y="144"/>
                  </a:lnTo>
                  <a:lnTo>
                    <a:pt x="720" y="154"/>
                  </a:lnTo>
                  <a:lnTo>
                    <a:pt x="716" y="173"/>
                  </a:lnTo>
                  <a:lnTo>
                    <a:pt x="723" y="173"/>
                  </a:lnTo>
                  <a:lnTo>
                    <a:pt x="723" y="184"/>
                  </a:lnTo>
                  <a:lnTo>
                    <a:pt x="739" y="192"/>
                  </a:lnTo>
                  <a:lnTo>
                    <a:pt x="753" y="225"/>
                  </a:lnTo>
                  <a:lnTo>
                    <a:pt x="782" y="244"/>
                  </a:lnTo>
                  <a:lnTo>
                    <a:pt x="866" y="273"/>
                  </a:lnTo>
                  <a:lnTo>
                    <a:pt x="862" y="247"/>
                  </a:lnTo>
                  <a:lnTo>
                    <a:pt x="907" y="228"/>
                  </a:lnTo>
                  <a:lnTo>
                    <a:pt x="929" y="214"/>
                  </a:lnTo>
                  <a:lnTo>
                    <a:pt x="979" y="199"/>
                  </a:lnTo>
                  <a:lnTo>
                    <a:pt x="987" y="188"/>
                  </a:lnTo>
                  <a:lnTo>
                    <a:pt x="1027" y="203"/>
                  </a:lnTo>
                  <a:lnTo>
                    <a:pt x="1031" y="214"/>
                  </a:lnTo>
                  <a:lnTo>
                    <a:pt x="1042" y="218"/>
                  </a:lnTo>
                  <a:lnTo>
                    <a:pt x="1038" y="236"/>
                  </a:lnTo>
                  <a:lnTo>
                    <a:pt x="1067" y="247"/>
                  </a:lnTo>
                  <a:lnTo>
                    <a:pt x="1063" y="258"/>
                  </a:lnTo>
                  <a:lnTo>
                    <a:pt x="1101" y="265"/>
                  </a:lnTo>
                  <a:lnTo>
                    <a:pt x="1092" y="291"/>
                  </a:lnTo>
                  <a:lnTo>
                    <a:pt x="1108" y="287"/>
                  </a:lnTo>
                  <a:lnTo>
                    <a:pt x="1104" y="298"/>
                  </a:lnTo>
                  <a:lnTo>
                    <a:pt x="1104" y="291"/>
                  </a:lnTo>
                  <a:lnTo>
                    <a:pt x="1089" y="298"/>
                  </a:lnTo>
                  <a:lnTo>
                    <a:pt x="1092" y="303"/>
                  </a:lnTo>
                  <a:lnTo>
                    <a:pt x="1129" y="310"/>
                  </a:lnTo>
                  <a:lnTo>
                    <a:pt x="1165" y="291"/>
                  </a:lnTo>
                  <a:lnTo>
                    <a:pt x="1179" y="287"/>
                  </a:lnTo>
                  <a:lnTo>
                    <a:pt x="1191" y="291"/>
                  </a:lnTo>
                  <a:lnTo>
                    <a:pt x="1179" y="317"/>
                  </a:lnTo>
                  <a:lnTo>
                    <a:pt x="1205" y="379"/>
                  </a:lnTo>
                  <a:lnTo>
                    <a:pt x="1213" y="379"/>
                  </a:lnTo>
                  <a:lnTo>
                    <a:pt x="1216" y="387"/>
                  </a:lnTo>
                  <a:lnTo>
                    <a:pt x="1238" y="387"/>
                  </a:lnTo>
                  <a:lnTo>
                    <a:pt x="1249" y="394"/>
                  </a:lnTo>
                  <a:lnTo>
                    <a:pt x="1259" y="394"/>
                  </a:lnTo>
                  <a:lnTo>
                    <a:pt x="1263" y="420"/>
                  </a:lnTo>
                  <a:lnTo>
                    <a:pt x="1256" y="427"/>
                  </a:lnTo>
                  <a:lnTo>
                    <a:pt x="1249" y="424"/>
                  </a:lnTo>
                  <a:lnTo>
                    <a:pt x="1249" y="434"/>
                  </a:lnTo>
                  <a:lnTo>
                    <a:pt x="1259" y="438"/>
                  </a:lnTo>
                  <a:lnTo>
                    <a:pt x="1256" y="453"/>
                  </a:lnTo>
                  <a:lnTo>
                    <a:pt x="1271" y="450"/>
                  </a:lnTo>
                  <a:lnTo>
                    <a:pt x="1271" y="457"/>
                  </a:lnTo>
                  <a:lnTo>
                    <a:pt x="1242" y="471"/>
                  </a:lnTo>
                  <a:lnTo>
                    <a:pt x="1223" y="479"/>
                  </a:lnTo>
                  <a:lnTo>
                    <a:pt x="1227" y="493"/>
                  </a:lnTo>
                  <a:lnTo>
                    <a:pt x="1249" y="486"/>
                  </a:lnTo>
                  <a:lnTo>
                    <a:pt x="1256" y="509"/>
                  </a:lnTo>
                  <a:lnTo>
                    <a:pt x="1245" y="549"/>
                  </a:lnTo>
                  <a:lnTo>
                    <a:pt x="1234" y="549"/>
                  </a:lnTo>
                  <a:lnTo>
                    <a:pt x="1227" y="542"/>
                  </a:lnTo>
                  <a:lnTo>
                    <a:pt x="1208" y="619"/>
                  </a:lnTo>
                  <a:lnTo>
                    <a:pt x="1238" y="615"/>
                  </a:lnTo>
                  <a:lnTo>
                    <a:pt x="1271" y="637"/>
                  </a:lnTo>
                  <a:lnTo>
                    <a:pt x="1256" y="656"/>
                  </a:lnTo>
                  <a:lnTo>
                    <a:pt x="1230" y="652"/>
                  </a:lnTo>
                  <a:lnTo>
                    <a:pt x="1208" y="673"/>
                  </a:lnTo>
                  <a:lnTo>
                    <a:pt x="1184" y="666"/>
                  </a:lnTo>
                  <a:lnTo>
                    <a:pt x="1179" y="718"/>
                  </a:lnTo>
                  <a:lnTo>
                    <a:pt x="1146" y="737"/>
                  </a:lnTo>
                  <a:lnTo>
                    <a:pt x="1132" y="737"/>
                  </a:lnTo>
                  <a:lnTo>
                    <a:pt x="1113" y="718"/>
                  </a:lnTo>
                  <a:lnTo>
                    <a:pt x="1110" y="692"/>
                  </a:lnTo>
                  <a:lnTo>
                    <a:pt x="1096" y="692"/>
                  </a:lnTo>
                  <a:lnTo>
                    <a:pt x="1075" y="633"/>
                  </a:lnTo>
                  <a:lnTo>
                    <a:pt x="1067" y="623"/>
                  </a:lnTo>
                  <a:lnTo>
                    <a:pt x="1053" y="633"/>
                  </a:lnTo>
                  <a:lnTo>
                    <a:pt x="994" y="640"/>
                  </a:lnTo>
                  <a:lnTo>
                    <a:pt x="983" y="648"/>
                  </a:lnTo>
                  <a:lnTo>
                    <a:pt x="976" y="673"/>
                  </a:lnTo>
                  <a:lnTo>
                    <a:pt x="958" y="689"/>
                  </a:lnTo>
                  <a:lnTo>
                    <a:pt x="958" y="699"/>
                  </a:lnTo>
                  <a:lnTo>
                    <a:pt x="921" y="722"/>
                  </a:lnTo>
                  <a:lnTo>
                    <a:pt x="929" y="729"/>
                  </a:lnTo>
                  <a:lnTo>
                    <a:pt x="924" y="748"/>
                  </a:lnTo>
                  <a:lnTo>
                    <a:pt x="830" y="699"/>
                  </a:lnTo>
                  <a:lnTo>
                    <a:pt x="823" y="699"/>
                  </a:lnTo>
                  <a:lnTo>
                    <a:pt x="830" y="715"/>
                  </a:lnTo>
                  <a:lnTo>
                    <a:pt x="785" y="722"/>
                  </a:lnTo>
                  <a:lnTo>
                    <a:pt x="768" y="715"/>
                  </a:lnTo>
                  <a:lnTo>
                    <a:pt x="756" y="725"/>
                  </a:lnTo>
                  <a:lnTo>
                    <a:pt x="746" y="725"/>
                  </a:lnTo>
                  <a:lnTo>
                    <a:pt x="735" y="715"/>
                  </a:lnTo>
                  <a:lnTo>
                    <a:pt x="746" y="711"/>
                  </a:lnTo>
                  <a:lnTo>
                    <a:pt x="742" y="689"/>
                  </a:lnTo>
                  <a:lnTo>
                    <a:pt x="761" y="682"/>
                  </a:lnTo>
                  <a:lnTo>
                    <a:pt x="756" y="663"/>
                  </a:lnTo>
                  <a:lnTo>
                    <a:pt x="749" y="666"/>
                  </a:lnTo>
                  <a:lnTo>
                    <a:pt x="730" y="644"/>
                  </a:lnTo>
                  <a:lnTo>
                    <a:pt x="753" y="623"/>
                  </a:lnTo>
                  <a:lnTo>
                    <a:pt x="723" y="597"/>
                  </a:lnTo>
                  <a:lnTo>
                    <a:pt x="713" y="589"/>
                  </a:lnTo>
                  <a:lnTo>
                    <a:pt x="716" y="575"/>
                  </a:lnTo>
                  <a:lnTo>
                    <a:pt x="713" y="575"/>
                  </a:lnTo>
                  <a:lnTo>
                    <a:pt x="716" y="559"/>
                  </a:lnTo>
                  <a:lnTo>
                    <a:pt x="723" y="559"/>
                  </a:lnTo>
                  <a:lnTo>
                    <a:pt x="716" y="549"/>
                  </a:lnTo>
                  <a:lnTo>
                    <a:pt x="706" y="549"/>
                  </a:lnTo>
                  <a:lnTo>
                    <a:pt x="680" y="538"/>
                  </a:lnTo>
                  <a:lnTo>
                    <a:pt x="658" y="564"/>
                  </a:lnTo>
                  <a:lnTo>
                    <a:pt x="632" y="552"/>
                  </a:lnTo>
                  <a:lnTo>
                    <a:pt x="625" y="556"/>
                  </a:lnTo>
                  <a:lnTo>
                    <a:pt x="625" y="559"/>
                  </a:lnTo>
                  <a:lnTo>
                    <a:pt x="614" y="559"/>
                  </a:lnTo>
                  <a:lnTo>
                    <a:pt x="614" y="556"/>
                  </a:lnTo>
                  <a:lnTo>
                    <a:pt x="581" y="564"/>
                  </a:lnTo>
                  <a:lnTo>
                    <a:pt x="581" y="567"/>
                  </a:lnTo>
                  <a:lnTo>
                    <a:pt x="538" y="582"/>
                  </a:lnTo>
                  <a:lnTo>
                    <a:pt x="500" y="571"/>
                  </a:lnTo>
                  <a:lnTo>
                    <a:pt x="504" y="567"/>
                  </a:lnTo>
                  <a:lnTo>
                    <a:pt x="497" y="564"/>
                  </a:lnTo>
                  <a:lnTo>
                    <a:pt x="490" y="556"/>
                  </a:lnTo>
                  <a:lnTo>
                    <a:pt x="450" y="559"/>
                  </a:lnTo>
                  <a:lnTo>
                    <a:pt x="438" y="538"/>
                  </a:lnTo>
                  <a:lnTo>
                    <a:pt x="431" y="545"/>
                  </a:lnTo>
                  <a:lnTo>
                    <a:pt x="428" y="535"/>
                  </a:lnTo>
                  <a:lnTo>
                    <a:pt x="435" y="535"/>
                  </a:lnTo>
                  <a:lnTo>
                    <a:pt x="420" y="523"/>
                  </a:lnTo>
                  <a:lnTo>
                    <a:pt x="431" y="516"/>
                  </a:lnTo>
                  <a:lnTo>
                    <a:pt x="402" y="519"/>
                  </a:lnTo>
                  <a:lnTo>
                    <a:pt x="395" y="526"/>
                  </a:lnTo>
                  <a:lnTo>
                    <a:pt x="358" y="523"/>
                  </a:lnTo>
                  <a:lnTo>
                    <a:pt x="354" y="549"/>
                  </a:lnTo>
                  <a:lnTo>
                    <a:pt x="340" y="542"/>
                  </a:lnTo>
                  <a:lnTo>
                    <a:pt x="329" y="552"/>
                  </a:lnTo>
                  <a:lnTo>
                    <a:pt x="354" y="571"/>
                  </a:lnTo>
                  <a:lnTo>
                    <a:pt x="354" y="600"/>
                  </a:lnTo>
                  <a:lnTo>
                    <a:pt x="340" y="611"/>
                  </a:lnTo>
                  <a:lnTo>
                    <a:pt x="347" y="626"/>
                  </a:lnTo>
                  <a:lnTo>
                    <a:pt x="340" y="630"/>
                  </a:lnTo>
                  <a:lnTo>
                    <a:pt x="332" y="640"/>
                  </a:lnTo>
                  <a:lnTo>
                    <a:pt x="347" y="644"/>
                  </a:lnTo>
                  <a:lnTo>
                    <a:pt x="332" y="673"/>
                  </a:lnTo>
                  <a:lnTo>
                    <a:pt x="332" y="678"/>
                  </a:lnTo>
                  <a:lnTo>
                    <a:pt x="361" y="678"/>
                  </a:lnTo>
                  <a:lnTo>
                    <a:pt x="377" y="673"/>
                  </a:lnTo>
                  <a:lnTo>
                    <a:pt x="354" y="715"/>
                  </a:lnTo>
                  <a:lnTo>
                    <a:pt x="351" y="715"/>
                  </a:lnTo>
                  <a:lnTo>
                    <a:pt x="344" y="722"/>
                  </a:lnTo>
                  <a:lnTo>
                    <a:pt x="347" y="715"/>
                  </a:lnTo>
                  <a:lnTo>
                    <a:pt x="340" y="718"/>
                  </a:lnTo>
                  <a:lnTo>
                    <a:pt x="322" y="715"/>
                  </a:lnTo>
                  <a:lnTo>
                    <a:pt x="306" y="732"/>
                  </a:lnTo>
                  <a:lnTo>
                    <a:pt x="263" y="744"/>
                  </a:lnTo>
                  <a:lnTo>
                    <a:pt x="241" y="751"/>
                  </a:lnTo>
                  <a:lnTo>
                    <a:pt x="222" y="748"/>
                  </a:lnTo>
                  <a:lnTo>
                    <a:pt x="212" y="718"/>
                  </a:lnTo>
                  <a:lnTo>
                    <a:pt x="208" y="708"/>
                  </a:lnTo>
                  <a:lnTo>
                    <a:pt x="222" y="699"/>
                  </a:lnTo>
                  <a:lnTo>
                    <a:pt x="222" y="682"/>
                  </a:lnTo>
                  <a:lnTo>
                    <a:pt x="231" y="670"/>
                  </a:lnTo>
                  <a:lnTo>
                    <a:pt x="212" y="673"/>
                  </a:lnTo>
                  <a:lnTo>
                    <a:pt x="201" y="663"/>
                  </a:lnTo>
                  <a:lnTo>
                    <a:pt x="205" y="652"/>
                  </a:lnTo>
                  <a:lnTo>
                    <a:pt x="212" y="640"/>
                  </a:lnTo>
                  <a:lnTo>
                    <a:pt x="227" y="640"/>
                  </a:lnTo>
                  <a:lnTo>
                    <a:pt x="231" y="633"/>
                  </a:lnTo>
                  <a:lnTo>
                    <a:pt x="208" y="640"/>
                  </a:lnTo>
                  <a:lnTo>
                    <a:pt x="190" y="630"/>
                  </a:lnTo>
                  <a:lnTo>
                    <a:pt x="186" y="637"/>
                  </a:lnTo>
                  <a:lnTo>
                    <a:pt x="176" y="637"/>
                  </a:lnTo>
                  <a:lnTo>
                    <a:pt x="164" y="648"/>
                  </a:lnTo>
                  <a:lnTo>
                    <a:pt x="157" y="648"/>
                  </a:lnTo>
                  <a:lnTo>
                    <a:pt x="157" y="637"/>
                  </a:lnTo>
                  <a:lnTo>
                    <a:pt x="146" y="630"/>
                  </a:lnTo>
                  <a:lnTo>
                    <a:pt x="157" y="619"/>
                  </a:lnTo>
                  <a:lnTo>
                    <a:pt x="146" y="615"/>
                  </a:lnTo>
                  <a:lnTo>
                    <a:pt x="143" y="585"/>
                  </a:lnTo>
                  <a:lnTo>
                    <a:pt x="117" y="571"/>
                  </a:lnTo>
                  <a:lnTo>
                    <a:pt x="99" y="597"/>
                  </a:lnTo>
                  <a:lnTo>
                    <a:pt x="106" y="608"/>
                  </a:lnTo>
                  <a:lnTo>
                    <a:pt x="95" y="619"/>
                  </a:lnTo>
                  <a:lnTo>
                    <a:pt x="85" y="611"/>
                  </a:lnTo>
                  <a:lnTo>
                    <a:pt x="76" y="623"/>
                  </a:lnTo>
                  <a:lnTo>
                    <a:pt x="54" y="619"/>
                  </a:lnTo>
                  <a:lnTo>
                    <a:pt x="51" y="626"/>
                  </a:lnTo>
                  <a:lnTo>
                    <a:pt x="33" y="604"/>
                  </a:lnTo>
                  <a:lnTo>
                    <a:pt x="30" y="585"/>
                  </a:lnTo>
                  <a:lnTo>
                    <a:pt x="59" y="552"/>
                  </a:lnTo>
                  <a:lnTo>
                    <a:pt x="40" y="538"/>
                  </a:lnTo>
                  <a:lnTo>
                    <a:pt x="0" y="559"/>
                  </a:lnTo>
                  <a:lnTo>
                    <a:pt x="4" y="542"/>
                  </a:lnTo>
                  <a:lnTo>
                    <a:pt x="11" y="535"/>
                  </a:lnTo>
                  <a:lnTo>
                    <a:pt x="25" y="490"/>
                  </a:lnTo>
                  <a:lnTo>
                    <a:pt x="51" y="464"/>
                  </a:lnTo>
                  <a:lnTo>
                    <a:pt x="44" y="450"/>
                  </a:lnTo>
                  <a:lnTo>
                    <a:pt x="47" y="402"/>
                  </a:lnTo>
                  <a:lnTo>
                    <a:pt x="40" y="398"/>
                  </a:lnTo>
                  <a:lnTo>
                    <a:pt x="47" y="376"/>
                  </a:lnTo>
                  <a:lnTo>
                    <a:pt x="40" y="379"/>
                  </a:lnTo>
                  <a:lnTo>
                    <a:pt x="44" y="361"/>
                  </a:lnTo>
                  <a:lnTo>
                    <a:pt x="85" y="376"/>
                  </a:lnTo>
                  <a:lnTo>
                    <a:pt x="95" y="365"/>
                  </a:lnTo>
                  <a:lnTo>
                    <a:pt x="124" y="357"/>
                  </a:lnTo>
                  <a:lnTo>
                    <a:pt x="117" y="353"/>
                  </a:lnTo>
                  <a:lnTo>
                    <a:pt x="121" y="336"/>
                  </a:lnTo>
                  <a:lnTo>
                    <a:pt x="124" y="332"/>
                  </a:lnTo>
                  <a:lnTo>
                    <a:pt x="128" y="324"/>
                  </a:lnTo>
                  <a:lnTo>
                    <a:pt x="121" y="306"/>
                  </a:lnTo>
                  <a:lnTo>
                    <a:pt x="131" y="273"/>
                  </a:lnTo>
                  <a:lnTo>
                    <a:pt x="128" y="254"/>
                  </a:lnTo>
                  <a:lnTo>
                    <a:pt x="117" y="244"/>
                  </a:lnTo>
                  <a:lnTo>
                    <a:pt x="124" y="236"/>
                  </a:lnTo>
                  <a:lnTo>
                    <a:pt x="124" y="232"/>
                  </a:lnTo>
                  <a:lnTo>
                    <a:pt x="114" y="236"/>
                  </a:lnTo>
                  <a:lnTo>
                    <a:pt x="106" y="218"/>
                  </a:lnTo>
                  <a:lnTo>
                    <a:pt x="117" y="203"/>
                  </a:lnTo>
                  <a:lnTo>
                    <a:pt x="92" y="184"/>
                  </a:lnTo>
                  <a:lnTo>
                    <a:pt x="99" y="173"/>
                  </a:lnTo>
                  <a:lnTo>
                    <a:pt x="85" y="170"/>
                  </a:lnTo>
                  <a:lnTo>
                    <a:pt x="95" y="154"/>
                  </a:lnTo>
                  <a:lnTo>
                    <a:pt x="88" y="151"/>
                  </a:lnTo>
                  <a:lnTo>
                    <a:pt x="117" y="130"/>
                  </a:lnTo>
                  <a:lnTo>
                    <a:pt x="109" y="121"/>
                  </a:lnTo>
                  <a:lnTo>
                    <a:pt x="114" y="111"/>
                  </a:lnTo>
                  <a:lnTo>
                    <a:pt x="102" y="104"/>
                  </a:lnTo>
                  <a:lnTo>
                    <a:pt x="99" y="85"/>
                  </a:lnTo>
                  <a:lnTo>
                    <a:pt x="109" y="81"/>
                  </a:lnTo>
                  <a:lnTo>
                    <a:pt x="106" y="59"/>
                  </a:lnTo>
                  <a:lnTo>
                    <a:pt x="121" y="55"/>
                  </a:lnTo>
                  <a:lnTo>
                    <a:pt x="117" y="26"/>
                  </a:lnTo>
                  <a:lnTo>
                    <a:pt x="146" y="33"/>
                  </a:lnTo>
                  <a:lnTo>
                    <a:pt x="153" y="22"/>
                  </a:lnTo>
                  <a:lnTo>
                    <a:pt x="153" y="22"/>
                  </a:lnTo>
                  <a:close/>
                </a:path>
              </a:pathLst>
            </a:custGeom>
            <a:solidFill>
              <a:srgbClr val="7F7F7F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1741" name="Freeform 1175"/>
            <xdr:cNvSpPr>
              <a:spLocks/>
            </xdr:cNvSpPr>
          </xdr:nvSpPr>
          <xdr:spPr bwMode="auto">
            <a:xfrm>
              <a:off x="1333" y="403"/>
              <a:ext cx="212" cy="126"/>
            </a:xfrm>
            <a:custGeom>
              <a:avLst/>
              <a:gdLst>
                <a:gd name="T0" fmla="*/ 212 w 1271"/>
                <a:gd name="T1" fmla="*/ 7 h 751"/>
                <a:gd name="T2" fmla="*/ 336 w 1271"/>
                <a:gd name="T3" fmla="*/ 7 h 751"/>
                <a:gd name="T4" fmla="*/ 340 w 1271"/>
                <a:gd name="T5" fmla="*/ 81 h 751"/>
                <a:gd name="T6" fmla="*/ 399 w 1271"/>
                <a:gd name="T7" fmla="*/ 104 h 751"/>
                <a:gd name="T8" fmla="*/ 508 w 1271"/>
                <a:gd name="T9" fmla="*/ 118 h 751"/>
                <a:gd name="T10" fmla="*/ 519 w 1271"/>
                <a:gd name="T11" fmla="*/ 78 h 751"/>
                <a:gd name="T12" fmla="*/ 512 w 1271"/>
                <a:gd name="T13" fmla="*/ 37 h 751"/>
                <a:gd name="T14" fmla="*/ 588 w 1271"/>
                <a:gd name="T15" fmla="*/ 22 h 751"/>
                <a:gd name="T16" fmla="*/ 654 w 1271"/>
                <a:gd name="T17" fmla="*/ 45 h 751"/>
                <a:gd name="T18" fmla="*/ 730 w 1271"/>
                <a:gd name="T19" fmla="*/ 118 h 751"/>
                <a:gd name="T20" fmla="*/ 723 w 1271"/>
                <a:gd name="T21" fmla="*/ 173 h 751"/>
                <a:gd name="T22" fmla="*/ 866 w 1271"/>
                <a:gd name="T23" fmla="*/ 273 h 751"/>
                <a:gd name="T24" fmla="*/ 987 w 1271"/>
                <a:gd name="T25" fmla="*/ 188 h 751"/>
                <a:gd name="T26" fmla="*/ 1067 w 1271"/>
                <a:gd name="T27" fmla="*/ 247 h 751"/>
                <a:gd name="T28" fmla="*/ 1104 w 1271"/>
                <a:gd name="T29" fmla="*/ 298 h 751"/>
                <a:gd name="T30" fmla="*/ 1165 w 1271"/>
                <a:gd name="T31" fmla="*/ 291 h 751"/>
                <a:gd name="T32" fmla="*/ 1213 w 1271"/>
                <a:gd name="T33" fmla="*/ 379 h 751"/>
                <a:gd name="T34" fmla="*/ 1263 w 1271"/>
                <a:gd name="T35" fmla="*/ 420 h 751"/>
                <a:gd name="T36" fmla="*/ 1256 w 1271"/>
                <a:gd name="T37" fmla="*/ 453 h 751"/>
                <a:gd name="T38" fmla="*/ 1227 w 1271"/>
                <a:gd name="T39" fmla="*/ 493 h 751"/>
                <a:gd name="T40" fmla="*/ 1227 w 1271"/>
                <a:gd name="T41" fmla="*/ 542 h 751"/>
                <a:gd name="T42" fmla="*/ 1230 w 1271"/>
                <a:gd name="T43" fmla="*/ 652 h 751"/>
                <a:gd name="T44" fmla="*/ 1132 w 1271"/>
                <a:gd name="T45" fmla="*/ 737 h 751"/>
                <a:gd name="T46" fmla="*/ 1067 w 1271"/>
                <a:gd name="T47" fmla="*/ 623 h 751"/>
                <a:gd name="T48" fmla="*/ 958 w 1271"/>
                <a:gd name="T49" fmla="*/ 689 h 751"/>
                <a:gd name="T50" fmla="*/ 830 w 1271"/>
                <a:gd name="T51" fmla="*/ 699 h 751"/>
                <a:gd name="T52" fmla="*/ 756 w 1271"/>
                <a:gd name="T53" fmla="*/ 725 h 751"/>
                <a:gd name="T54" fmla="*/ 761 w 1271"/>
                <a:gd name="T55" fmla="*/ 682 h 751"/>
                <a:gd name="T56" fmla="*/ 723 w 1271"/>
                <a:gd name="T57" fmla="*/ 597 h 751"/>
                <a:gd name="T58" fmla="*/ 723 w 1271"/>
                <a:gd name="T59" fmla="*/ 559 h 751"/>
                <a:gd name="T60" fmla="*/ 632 w 1271"/>
                <a:gd name="T61" fmla="*/ 552 h 751"/>
                <a:gd name="T62" fmla="*/ 581 w 1271"/>
                <a:gd name="T63" fmla="*/ 564 h 751"/>
                <a:gd name="T64" fmla="*/ 497 w 1271"/>
                <a:gd name="T65" fmla="*/ 564 h 751"/>
                <a:gd name="T66" fmla="*/ 428 w 1271"/>
                <a:gd name="T67" fmla="*/ 535 h 751"/>
                <a:gd name="T68" fmla="*/ 395 w 1271"/>
                <a:gd name="T69" fmla="*/ 526 h 751"/>
                <a:gd name="T70" fmla="*/ 354 w 1271"/>
                <a:gd name="T71" fmla="*/ 571 h 751"/>
                <a:gd name="T72" fmla="*/ 332 w 1271"/>
                <a:gd name="T73" fmla="*/ 640 h 751"/>
                <a:gd name="T74" fmla="*/ 377 w 1271"/>
                <a:gd name="T75" fmla="*/ 673 h 751"/>
                <a:gd name="T76" fmla="*/ 340 w 1271"/>
                <a:gd name="T77" fmla="*/ 718 h 751"/>
                <a:gd name="T78" fmla="*/ 222 w 1271"/>
                <a:gd name="T79" fmla="*/ 748 h 751"/>
                <a:gd name="T80" fmla="*/ 231 w 1271"/>
                <a:gd name="T81" fmla="*/ 670 h 751"/>
                <a:gd name="T82" fmla="*/ 227 w 1271"/>
                <a:gd name="T83" fmla="*/ 640 h 751"/>
                <a:gd name="T84" fmla="*/ 176 w 1271"/>
                <a:gd name="T85" fmla="*/ 637 h 751"/>
                <a:gd name="T86" fmla="*/ 157 w 1271"/>
                <a:gd name="T87" fmla="*/ 619 h 751"/>
                <a:gd name="T88" fmla="*/ 106 w 1271"/>
                <a:gd name="T89" fmla="*/ 608 h 751"/>
                <a:gd name="T90" fmla="*/ 51 w 1271"/>
                <a:gd name="T91" fmla="*/ 626 h 751"/>
                <a:gd name="T92" fmla="*/ 0 w 1271"/>
                <a:gd name="T93" fmla="*/ 559 h 751"/>
                <a:gd name="T94" fmla="*/ 44 w 1271"/>
                <a:gd name="T95" fmla="*/ 450 h 751"/>
                <a:gd name="T96" fmla="*/ 44 w 1271"/>
                <a:gd name="T97" fmla="*/ 361 h 751"/>
                <a:gd name="T98" fmla="*/ 121 w 1271"/>
                <a:gd name="T99" fmla="*/ 336 h 751"/>
                <a:gd name="T100" fmla="*/ 128 w 1271"/>
                <a:gd name="T101" fmla="*/ 254 h 751"/>
                <a:gd name="T102" fmla="*/ 106 w 1271"/>
                <a:gd name="T103" fmla="*/ 218 h 751"/>
                <a:gd name="T104" fmla="*/ 95 w 1271"/>
                <a:gd name="T105" fmla="*/ 154 h 751"/>
                <a:gd name="T106" fmla="*/ 102 w 1271"/>
                <a:gd name="T107" fmla="*/ 104 h 751"/>
                <a:gd name="T108" fmla="*/ 117 w 1271"/>
                <a:gd name="T109" fmla="*/ 26 h 75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</a:cxnLst>
              <a:rect l="0" t="0" r="r" b="b"/>
              <a:pathLst>
                <a:path w="1271" h="751">
                  <a:moveTo>
                    <a:pt x="153" y="22"/>
                  </a:moveTo>
                  <a:lnTo>
                    <a:pt x="164" y="19"/>
                  </a:lnTo>
                  <a:lnTo>
                    <a:pt x="176" y="7"/>
                  </a:lnTo>
                  <a:lnTo>
                    <a:pt x="190" y="15"/>
                  </a:lnTo>
                  <a:lnTo>
                    <a:pt x="212" y="7"/>
                  </a:lnTo>
                  <a:lnTo>
                    <a:pt x="260" y="22"/>
                  </a:lnTo>
                  <a:lnTo>
                    <a:pt x="296" y="12"/>
                  </a:lnTo>
                  <a:lnTo>
                    <a:pt x="306" y="0"/>
                  </a:lnTo>
                  <a:lnTo>
                    <a:pt x="315" y="7"/>
                  </a:lnTo>
                  <a:lnTo>
                    <a:pt x="336" y="7"/>
                  </a:lnTo>
                  <a:lnTo>
                    <a:pt x="336" y="26"/>
                  </a:lnTo>
                  <a:lnTo>
                    <a:pt x="347" y="37"/>
                  </a:lnTo>
                  <a:lnTo>
                    <a:pt x="315" y="78"/>
                  </a:lnTo>
                  <a:lnTo>
                    <a:pt x="332" y="74"/>
                  </a:lnTo>
                  <a:lnTo>
                    <a:pt x="340" y="81"/>
                  </a:lnTo>
                  <a:lnTo>
                    <a:pt x="340" y="107"/>
                  </a:lnTo>
                  <a:lnTo>
                    <a:pt x="351" y="111"/>
                  </a:lnTo>
                  <a:lnTo>
                    <a:pt x="366" y="104"/>
                  </a:lnTo>
                  <a:lnTo>
                    <a:pt x="391" y="107"/>
                  </a:lnTo>
                  <a:lnTo>
                    <a:pt x="399" y="104"/>
                  </a:lnTo>
                  <a:lnTo>
                    <a:pt x="435" y="104"/>
                  </a:lnTo>
                  <a:lnTo>
                    <a:pt x="442" y="95"/>
                  </a:lnTo>
                  <a:lnTo>
                    <a:pt x="497" y="118"/>
                  </a:lnTo>
                  <a:lnTo>
                    <a:pt x="500" y="125"/>
                  </a:lnTo>
                  <a:lnTo>
                    <a:pt x="508" y="118"/>
                  </a:lnTo>
                  <a:lnTo>
                    <a:pt x="500" y="114"/>
                  </a:lnTo>
                  <a:lnTo>
                    <a:pt x="515" y="118"/>
                  </a:lnTo>
                  <a:lnTo>
                    <a:pt x="522" y="95"/>
                  </a:lnTo>
                  <a:lnTo>
                    <a:pt x="512" y="88"/>
                  </a:lnTo>
                  <a:lnTo>
                    <a:pt x="519" y="78"/>
                  </a:lnTo>
                  <a:lnTo>
                    <a:pt x="526" y="78"/>
                  </a:lnTo>
                  <a:lnTo>
                    <a:pt x="515" y="59"/>
                  </a:lnTo>
                  <a:lnTo>
                    <a:pt x="500" y="55"/>
                  </a:lnTo>
                  <a:lnTo>
                    <a:pt x="504" y="33"/>
                  </a:lnTo>
                  <a:lnTo>
                    <a:pt x="512" y="37"/>
                  </a:lnTo>
                  <a:lnTo>
                    <a:pt x="515" y="15"/>
                  </a:lnTo>
                  <a:lnTo>
                    <a:pt x="522" y="19"/>
                  </a:lnTo>
                  <a:lnTo>
                    <a:pt x="522" y="0"/>
                  </a:lnTo>
                  <a:lnTo>
                    <a:pt x="563" y="4"/>
                  </a:lnTo>
                  <a:lnTo>
                    <a:pt x="588" y="22"/>
                  </a:lnTo>
                  <a:lnTo>
                    <a:pt x="600" y="41"/>
                  </a:lnTo>
                  <a:lnTo>
                    <a:pt x="643" y="22"/>
                  </a:lnTo>
                  <a:lnTo>
                    <a:pt x="647" y="26"/>
                  </a:lnTo>
                  <a:lnTo>
                    <a:pt x="643" y="41"/>
                  </a:lnTo>
                  <a:lnTo>
                    <a:pt x="654" y="45"/>
                  </a:lnTo>
                  <a:lnTo>
                    <a:pt x="672" y="63"/>
                  </a:lnTo>
                  <a:lnTo>
                    <a:pt x="665" y="71"/>
                  </a:lnTo>
                  <a:lnTo>
                    <a:pt x="680" y="81"/>
                  </a:lnTo>
                  <a:lnTo>
                    <a:pt x="677" y="88"/>
                  </a:lnTo>
                  <a:lnTo>
                    <a:pt x="730" y="118"/>
                  </a:lnTo>
                  <a:lnTo>
                    <a:pt x="723" y="130"/>
                  </a:lnTo>
                  <a:lnTo>
                    <a:pt x="735" y="144"/>
                  </a:lnTo>
                  <a:lnTo>
                    <a:pt x="720" y="154"/>
                  </a:lnTo>
                  <a:lnTo>
                    <a:pt x="716" y="173"/>
                  </a:lnTo>
                  <a:lnTo>
                    <a:pt x="723" y="173"/>
                  </a:lnTo>
                  <a:lnTo>
                    <a:pt x="723" y="184"/>
                  </a:lnTo>
                  <a:lnTo>
                    <a:pt x="739" y="192"/>
                  </a:lnTo>
                  <a:lnTo>
                    <a:pt x="753" y="225"/>
                  </a:lnTo>
                  <a:lnTo>
                    <a:pt x="782" y="244"/>
                  </a:lnTo>
                  <a:lnTo>
                    <a:pt x="866" y="273"/>
                  </a:lnTo>
                  <a:lnTo>
                    <a:pt x="862" y="247"/>
                  </a:lnTo>
                  <a:lnTo>
                    <a:pt x="907" y="228"/>
                  </a:lnTo>
                  <a:lnTo>
                    <a:pt x="929" y="214"/>
                  </a:lnTo>
                  <a:lnTo>
                    <a:pt x="979" y="199"/>
                  </a:lnTo>
                  <a:lnTo>
                    <a:pt x="987" y="188"/>
                  </a:lnTo>
                  <a:lnTo>
                    <a:pt x="1027" y="203"/>
                  </a:lnTo>
                  <a:lnTo>
                    <a:pt x="1031" y="214"/>
                  </a:lnTo>
                  <a:lnTo>
                    <a:pt x="1042" y="218"/>
                  </a:lnTo>
                  <a:lnTo>
                    <a:pt x="1038" y="236"/>
                  </a:lnTo>
                  <a:lnTo>
                    <a:pt x="1067" y="247"/>
                  </a:lnTo>
                  <a:lnTo>
                    <a:pt x="1063" y="258"/>
                  </a:lnTo>
                  <a:lnTo>
                    <a:pt x="1101" y="265"/>
                  </a:lnTo>
                  <a:lnTo>
                    <a:pt x="1092" y="291"/>
                  </a:lnTo>
                  <a:lnTo>
                    <a:pt x="1108" y="287"/>
                  </a:lnTo>
                  <a:lnTo>
                    <a:pt x="1104" y="298"/>
                  </a:lnTo>
                  <a:lnTo>
                    <a:pt x="1104" y="291"/>
                  </a:lnTo>
                  <a:lnTo>
                    <a:pt x="1089" y="298"/>
                  </a:lnTo>
                  <a:lnTo>
                    <a:pt x="1092" y="303"/>
                  </a:lnTo>
                  <a:lnTo>
                    <a:pt x="1129" y="310"/>
                  </a:lnTo>
                  <a:lnTo>
                    <a:pt x="1165" y="291"/>
                  </a:lnTo>
                  <a:lnTo>
                    <a:pt x="1179" y="287"/>
                  </a:lnTo>
                  <a:lnTo>
                    <a:pt x="1191" y="291"/>
                  </a:lnTo>
                  <a:lnTo>
                    <a:pt x="1179" y="317"/>
                  </a:lnTo>
                  <a:lnTo>
                    <a:pt x="1205" y="379"/>
                  </a:lnTo>
                  <a:lnTo>
                    <a:pt x="1213" y="379"/>
                  </a:lnTo>
                  <a:lnTo>
                    <a:pt x="1216" y="387"/>
                  </a:lnTo>
                  <a:lnTo>
                    <a:pt x="1238" y="387"/>
                  </a:lnTo>
                  <a:lnTo>
                    <a:pt x="1249" y="394"/>
                  </a:lnTo>
                  <a:lnTo>
                    <a:pt x="1259" y="394"/>
                  </a:lnTo>
                  <a:lnTo>
                    <a:pt x="1263" y="420"/>
                  </a:lnTo>
                  <a:lnTo>
                    <a:pt x="1256" y="427"/>
                  </a:lnTo>
                  <a:lnTo>
                    <a:pt x="1249" y="424"/>
                  </a:lnTo>
                  <a:lnTo>
                    <a:pt x="1249" y="434"/>
                  </a:lnTo>
                  <a:lnTo>
                    <a:pt x="1259" y="438"/>
                  </a:lnTo>
                  <a:lnTo>
                    <a:pt x="1256" y="453"/>
                  </a:lnTo>
                  <a:lnTo>
                    <a:pt x="1271" y="450"/>
                  </a:lnTo>
                  <a:lnTo>
                    <a:pt x="1271" y="457"/>
                  </a:lnTo>
                  <a:lnTo>
                    <a:pt x="1242" y="471"/>
                  </a:lnTo>
                  <a:lnTo>
                    <a:pt x="1223" y="479"/>
                  </a:lnTo>
                  <a:lnTo>
                    <a:pt x="1227" y="493"/>
                  </a:lnTo>
                  <a:lnTo>
                    <a:pt x="1249" y="486"/>
                  </a:lnTo>
                  <a:lnTo>
                    <a:pt x="1256" y="509"/>
                  </a:lnTo>
                  <a:lnTo>
                    <a:pt x="1245" y="549"/>
                  </a:lnTo>
                  <a:lnTo>
                    <a:pt x="1234" y="549"/>
                  </a:lnTo>
                  <a:lnTo>
                    <a:pt x="1227" y="542"/>
                  </a:lnTo>
                  <a:lnTo>
                    <a:pt x="1208" y="619"/>
                  </a:lnTo>
                  <a:lnTo>
                    <a:pt x="1238" y="615"/>
                  </a:lnTo>
                  <a:lnTo>
                    <a:pt x="1271" y="637"/>
                  </a:lnTo>
                  <a:lnTo>
                    <a:pt x="1256" y="656"/>
                  </a:lnTo>
                  <a:lnTo>
                    <a:pt x="1230" y="652"/>
                  </a:lnTo>
                  <a:lnTo>
                    <a:pt x="1208" y="673"/>
                  </a:lnTo>
                  <a:lnTo>
                    <a:pt x="1184" y="666"/>
                  </a:lnTo>
                  <a:lnTo>
                    <a:pt x="1179" y="718"/>
                  </a:lnTo>
                  <a:lnTo>
                    <a:pt x="1146" y="737"/>
                  </a:lnTo>
                  <a:lnTo>
                    <a:pt x="1132" y="737"/>
                  </a:lnTo>
                  <a:lnTo>
                    <a:pt x="1113" y="718"/>
                  </a:lnTo>
                  <a:lnTo>
                    <a:pt x="1110" y="692"/>
                  </a:lnTo>
                  <a:lnTo>
                    <a:pt x="1096" y="692"/>
                  </a:lnTo>
                  <a:lnTo>
                    <a:pt x="1075" y="633"/>
                  </a:lnTo>
                  <a:lnTo>
                    <a:pt x="1067" y="623"/>
                  </a:lnTo>
                  <a:lnTo>
                    <a:pt x="1053" y="633"/>
                  </a:lnTo>
                  <a:lnTo>
                    <a:pt x="994" y="640"/>
                  </a:lnTo>
                  <a:lnTo>
                    <a:pt x="983" y="648"/>
                  </a:lnTo>
                  <a:lnTo>
                    <a:pt x="976" y="673"/>
                  </a:lnTo>
                  <a:lnTo>
                    <a:pt x="958" y="689"/>
                  </a:lnTo>
                  <a:lnTo>
                    <a:pt x="958" y="699"/>
                  </a:lnTo>
                  <a:lnTo>
                    <a:pt x="921" y="722"/>
                  </a:lnTo>
                  <a:lnTo>
                    <a:pt x="929" y="729"/>
                  </a:lnTo>
                  <a:lnTo>
                    <a:pt x="924" y="748"/>
                  </a:lnTo>
                  <a:lnTo>
                    <a:pt x="830" y="699"/>
                  </a:lnTo>
                  <a:lnTo>
                    <a:pt x="823" y="699"/>
                  </a:lnTo>
                  <a:lnTo>
                    <a:pt x="830" y="715"/>
                  </a:lnTo>
                  <a:lnTo>
                    <a:pt x="785" y="722"/>
                  </a:lnTo>
                  <a:lnTo>
                    <a:pt x="768" y="715"/>
                  </a:lnTo>
                  <a:lnTo>
                    <a:pt x="756" y="725"/>
                  </a:lnTo>
                  <a:lnTo>
                    <a:pt x="746" y="725"/>
                  </a:lnTo>
                  <a:lnTo>
                    <a:pt x="735" y="715"/>
                  </a:lnTo>
                  <a:lnTo>
                    <a:pt x="746" y="711"/>
                  </a:lnTo>
                  <a:lnTo>
                    <a:pt x="742" y="689"/>
                  </a:lnTo>
                  <a:lnTo>
                    <a:pt x="761" y="682"/>
                  </a:lnTo>
                  <a:lnTo>
                    <a:pt x="756" y="663"/>
                  </a:lnTo>
                  <a:lnTo>
                    <a:pt x="749" y="666"/>
                  </a:lnTo>
                  <a:lnTo>
                    <a:pt x="730" y="644"/>
                  </a:lnTo>
                  <a:lnTo>
                    <a:pt x="753" y="623"/>
                  </a:lnTo>
                  <a:lnTo>
                    <a:pt x="723" y="597"/>
                  </a:lnTo>
                  <a:lnTo>
                    <a:pt x="713" y="589"/>
                  </a:lnTo>
                  <a:lnTo>
                    <a:pt x="716" y="575"/>
                  </a:lnTo>
                  <a:lnTo>
                    <a:pt x="713" y="575"/>
                  </a:lnTo>
                  <a:lnTo>
                    <a:pt x="716" y="559"/>
                  </a:lnTo>
                  <a:lnTo>
                    <a:pt x="723" y="559"/>
                  </a:lnTo>
                  <a:lnTo>
                    <a:pt x="716" y="549"/>
                  </a:lnTo>
                  <a:lnTo>
                    <a:pt x="706" y="549"/>
                  </a:lnTo>
                  <a:lnTo>
                    <a:pt x="680" y="538"/>
                  </a:lnTo>
                  <a:lnTo>
                    <a:pt x="658" y="564"/>
                  </a:lnTo>
                  <a:lnTo>
                    <a:pt x="632" y="552"/>
                  </a:lnTo>
                  <a:lnTo>
                    <a:pt x="625" y="556"/>
                  </a:lnTo>
                  <a:lnTo>
                    <a:pt x="625" y="559"/>
                  </a:lnTo>
                  <a:lnTo>
                    <a:pt x="614" y="559"/>
                  </a:lnTo>
                  <a:lnTo>
                    <a:pt x="614" y="556"/>
                  </a:lnTo>
                  <a:lnTo>
                    <a:pt x="581" y="564"/>
                  </a:lnTo>
                  <a:lnTo>
                    <a:pt x="581" y="567"/>
                  </a:lnTo>
                  <a:lnTo>
                    <a:pt x="538" y="582"/>
                  </a:lnTo>
                  <a:lnTo>
                    <a:pt x="500" y="571"/>
                  </a:lnTo>
                  <a:lnTo>
                    <a:pt x="504" y="567"/>
                  </a:lnTo>
                  <a:lnTo>
                    <a:pt x="497" y="564"/>
                  </a:lnTo>
                  <a:lnTo>
                    <a:pt x="490" y="556"/>
                  </a:lnTo>
                  <a:lnTo>
                    <a:pt x="450" y="559"/>
                  </a:lnTo>
                  <a:lnTo>
                    <a:pt x="438" y="538"/>
                  </a:lnTo>
                  <a:lnTo>
                    <a:pt x="431" y="545"/>
                  </a:lnTo>
                  <a:lnTo>
                    <a:pt x="428" y="535"/>
                  </a:lnTo>
                  <a:lnTo>
                    <a:pt x="435" y="535"/>
                  </a:lnTo>
                  <a:lnTo>
                    <a:pt x="420" y="523"/>
                  </a:lnTo>
                  <a:lnTo>
                    <a:pt x="431" y="516"/>
                  </a:lnTo>
                  <a:lnTo>
                    <a:pt x="402" y="519"/>
                  </a:lnTo>
                  <a:lnTo>
                    <a:pt x="395" y="526"/>
                  </a:lnTo>
                  <a:lnTo>
                    <a:pt x="358" y="523"/>
                  </a:lnTo>
                  <a:lnTo>
                    <a:pt x="354" y="549"/>
                  </a:lnTo>
                  <a:lnTo>
                    <a:pt x="340" y="542"/>
                  </a:lnTo>
                  <a:lnTo>
                    <a:pt x="329" y="552"/>
                  </a:lnTo>
                  <a:lnTo>
                    <a:pt x="354" y="571"/>
                  </a:lnTo>
                  <a:lnTo>
                    <a:pt x="354" y="600"/>
                  </a:lnTo>
                  <a:lnTo>
                    <a:pt x="340" y="611"/>
                  </a:lnTo>
                  <a:lnTo>
                    <a:pt x="347" y="626"/>
                  </a:lnTo>
                  <a:lnTo>
                    <a:pt x="340" y="630"/>
                  </a:lnTo>
                  <a:lnTo>
                    <a:pt x="332" y="640"/>
                  </a:lnTo>
                  <a:lnTo>
                    <a:pt x="347" y="644"/>
                  </a:lnTo>
                  <a:lnTo>
                    <a:pt x="332" y="673"/>
                  </a:lnTo>
                  <a:lnTo>
                    <a:pt x="332" y="678"/>
                  </a:lnTo>
                  <a:lnTo>
                    <a:pt x="361" y="678"/>
                  </a:lnTo>
                  <a:lnTo>
                    <a:pt x="377" y="673"/>
                  </a:lnTo>
                  <a:lnTo>
                    <a:pt x="354" y="715"/>
                  </a:lnTo>
                  <a:lnTo>
                    <a:pt x="351" y="715"/>
                  </a:lnTo>
                  <a:lnTo>
                    <a:pt x="344" y="722"/>
                  </a:lnTo>
                  <a:lnTo>
                    <a:pt x="347" y="715"/>
                  </a:lnTo>
                  <a:lnTo>
                    <a:pt x="340" y="718"/>
                  </a:lnTo>
                  <a:lnTo>
                    <a:pt x="322" y="715"/>
                  </a:lnTo>
                  <a:lnTo>
                    <a:pt x="306" y="732"/>
                  </a:lnTo>
                  <a:lnTo>
                    <a:pt x="263" y="744"/>
                  </a:lnTo>
                  <a:lnTo>
                    <a:pt x="241" y="751"/>
                  </a:lnTo>
                  <a:lnTo>
                    <a:pt x="222" y="748"/>
                  </a:lnTo>
                  <a:lnTo>
                    <a:pt x="212" y="718"/>
                  </a:lnTo>
                  <a:lnTo>
                    <a:pt x="208" y="708"/>
                  </a:lnTo>
                  <a:lnTo>
                    <a:pt x="222" y="699"/>
                  </a:lnTo>
                  <a:lnTo>
                    <a:pt x="222" y="682"/>
                  </a:lnTo>
                  <a:lnTo>
                    <a:pt x="231" y="670"/>
                  </a:lnTo>
                  <a:lnTo>
                    <a:pt x="212" y="673"/>
                  </a:lnTo>
                  <a:lnTo>
                    <a:pt x="201" y="663"/>
                  </a:lnTo>
                  <a:lnTo>
                    <a:pt x="205" y="652"/>
                  </a:lnTo>
                  <a:lnTo>
                    <a:pt x="212" y="640"/>
                  </a:lnTo>
                  <a:lnTo>
                    <a:pt x="227" y="640"/>
                  </a:lnTo>
                  <a:lnTo>
                    <a:pt x="231" y="633"/>
                  </a:lnTo>
                  <a:lnTo>
                    <a:pt x="208" y="640"/>
                  </a:lnTo>
                  <a:lnTo>
                    <a:pt x="190" y="630"/>
                  </a:lnTo>
                  <a:lnTo>
                    <a:pt x="186" y="637"/>
                  </a:lnTo>
                  <a:lnTo>
                    <a:pt x="176" y="637"/>
                  </a:lnTo>
                  <a:lnTo>
                    <a:pt x="164" y="648"/>
                  </a:lnTo>
                  <a:lnTo>
                    <a:pt x="157" y="648"/>
                  </a:lnTo>
                  <a:lnTo>
                    <a:pt x="157" y="637"/>
                  </a:lnTo>
                  <a:lnTo>
                    <a:pt x="146" y="630"/>
                  </a:lnTo>
                  <a:lnTo>
                    <a:pt x="157" y="619"/>
                  </a:lnTo>
                  <a:lnTo>
                    <a:pt x="146" y="615"/>
                  </a:lnTo>
                  <a:lnTo>
                    <a:pt x="143" y="585"/>
                  </a:lnTo>
                  <a:lnTo>
                    <a:pt x="117" y="571"/>
                  </a:lnTo>
                  <a:lnTo>
                    <a:pt x="99" y="597"/>
                  </a:lnTo>
                  <a:lnTo>
                    <a:pt x="106" y="608"/>
                  </a:lnTo>
                  <a:lnTo>
                    <a:pt x="95" y="619"/>
                  </a:lnTo>
                  <a:lnTo>
                    <a:pt x="85" y="611"/>
                  </a:lnTo>
                  <a:lnTo>
                    <a:pt x="76" y="623"/>
                  </a:lnTo>
                  <a:lnTo>
                    <a:pt x="54" y="619"/>
                  </a:lnTo>
                  <a:lnTo>
                    <a:pt x="51" y="626"/>
                  </a:lnTo>
                  <a:lnTo>
                    <a:pt x="33" y="604"/>
                  </a:lnTo>
                  <a:lnTo>
                    <a:pt x="30" y="585"/>
                  </a:lnTo>
                  <a:lnTo>
                    <a:pt x="59" y="552"/>
                  </a:lnTo>
                  <a:lnTo>
                    <a:pt x="40" y="538"/>
                  </a:lnTo>
                  <a:lnTo>
                    <a:pt x="0" y="559"/>
                  </a:lnTo>
                  <a:lnTo>
                    <a:pt x="4" y="542"/>
                  </a:lnTo>
                  <a:lnTo>
                    <a:pt x="11" y="535"/>
                  </a:lnTo>
                  <a:lnTo>
                    <a:pt x="25" y="490"/>
                  </a:lnTo>
                  <a:lnTo>
                    <a:pt x="51" y="464"/>
                  </a:lnTo>
                  <a:lnTo>
                    <a:pt x="44" y="450"/>
                  </a:lnTo>
                  <a:lnTo>
                    <a:pt x="47" y="402"/>
                  </a:lnTo>
                  <a:lnTo>
                    <a:pt x="40" y="398"/>
                  </a:lnTo>
                  <a:lnTo>
                    <a:pt x="47" y="376"/>
                  </a:lnTo>
                  <a:lnTo>
                    <a:pt x="40" y="379"/>
                  </a:lnTo>
                  <a:lnTo>
                    <a:pt x="44" y="361"/>
                  </a:lnTo>
                  <a:lnTo>
                    <a:pt x="85" y="376"/>
                  </a:lnTo>
                  <a:lnTo>
                    <a:pt x="95" y="365"/>
                  </a:lnTo>
                  <a:lnTo>
                    <a:pt x="124" y="357"/>
                  </a:lnTo>
                  <a:lnTo>
                    <a:pt x="117" y="353"/>
                  </a:lnTo>
                  <a:lnTo>
                    <a:pt x="121" y="336"/>
                  </a:lnTo>
                  <a:lnTo>
                    <a:pt x="124" y="332"/>
                  </a:lnTo>
                  <a:lnTo>
                    <a:pt x="128" y="324"/>
                  </a:lnTo>
                  <a:lnTo>
                    <a:pt x="121" y="306"/>
                  </a:lnTo>
                  <a:lnTo>
                    <a:pt x="131" y="273"/>
                  </a:lnTo>
                  <a:lnTo>
                    <a:pt x="128" y="254"/>
                  </a:lnTo>
                  <a:lnTo>
                    <a:pt x="117" y="244"/>
                  </a:lnTo>
                  <a:lnTo>
                    <a:pt x="124" y="236"/>
                  </a:lnTo>
                  <a:lnTo>
                    <a:pt x="124" y="232"/>
                  </a:lnTo>
                  <a:lnTo>
                    <a:pt x="114" y="236"/>
                  </a:lnTo>
                  <a:lnTo>
                    <a:pt x="106" y="218"/>
                  </a:lnTo>
                  <a:lnTo>
                    <a:pt x="117" y="203"/>
                  </a:lnTo>
                  <a:lnTo>
                    <a:pt x="92" y="184"/>
                  </a:lnTo>
                  <a:lnTo>
                    <a:pt x="99" y="173"/>
                  </a:lnTo>
                  <a:lnTo>
                    <a:pt x="85" y="170"/>
                  </a:lnTo>
                  <a:lnTo>
                    <a:pt x="95" y="154"/>
                  </a:lnTo>
                  <a:lnTo>
                    <a:pt x="88" y="151"/>
                  </a:lnTo>
                  <a:lnTo>
                    <a:pt x="117" y="130"/>
                  </a:lnTo>
                  <a:lnTo>
                    <a:pt x="109" y="121"/>
                  </a:lnTo>
                  <a:lnTo>
                    <a:pt x="114" y="111"/>
                  </a:lnTo>
                  <a:lnTo>
                    <a:pt x="102" y="104"/>
                  </a:lnTo>
                  <a:lnTo>
                    <a:pt x="99" y="85"/>
                  </a:lnTo>
                  <a:lnTo>
                    <a:pt x="109" y="81"/>
                  </a:lnTo>
                  <a:lnTo>
                    <a:pt x="106" y="59"/>
                  </a:lnTo>
                  <a:lnTo>
                    <a:pt x="121" y="55"/>
                  </a:lnTo>
                  <a:lnTo>
                    <a:pt x="117" y="26"/>
                  </a:lnTo>
                  <a:lnTo>
                    <a:pt x="146" y="33"/>
                  </a:lnTo>
                  <a:lnTo>
                    <a:pt x="153" y="22"/>
                  </a:lnTo>
                </a:path>
              </a:pathLst>
            </a:custGeom>
            <a:noFill/>
            <a:ln w="7620">
              <a:solidFill>
                <a:srgbClr val="000000"/>
              </a:solidFill>
              <a:prstDash val="solid"/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1742" name="Freeform 1176"/>
            <xdr:cNvSpPr>
              <a:spLocks/>
            </xdr:cNvSpPr>
          </xdr:nvSpPr>
          <xdr:spPr bwMode="auto">
            <a:xfrm>
              <a:off x="1648" y="515"/>
              <a:ext cx="225" cy="173"/>
            </a:xfrm>
            <a:custGeom>
              <a:avLst/>
              <a:gdLst>
                <a:gd name="T0" fmla="*/ 899 w 1352"/>
                <a:gd name="T1" fmla="*/ 422 h 1037"/>
                <a:gd name="T2" fmla="*/ 913 w 1352"/>
                <a:gd name="T3" fmla="*/ 485 h 1037"/>
                <a:gd name="T4" fmla="*/ 997 w 1352"/>
                <a:gd name="T5" fmla="*/ 500 h 1037"/>
                <a:gd name="T6" fmla="*/ 1071 w 1352"/>
                <a:gd name="T7" fmla="*/ 511 h 1037"/>
                <a:gd name="T8" fmla="*/ 1107 w 1352"/>
                <a:gd name="T9" fmla="*/ 478 h 1037"/>
                <a:gd name="T10" fmla="*/ 1155 w 1352"/>
                <a:gd name="T11" fmla="*/ 481 h 1037"/>
                <a:gd name="T12" fmla="*/ 1298 w 1352"/>
                <a:gd name="T13" fmla="*/ 554 h 1037"/>
                <a:gd name="T14" fmla="*/ 1253 w 1352"/>
                <a:gd name="T15" fmla="*/ 739 h 1037"/>
                <a:gd name="T16" fmla="*/ 1330 w 1352"/>
                <a:gd name="T17" fmla="*/ 864 h 1037"/>
                <a:gd name="T18" fmla="*/ 1327 w 1352"/>
                <a:gd name="T19" fmla="*/ 982 h 1037"/>
                <a:gd name="T20" fmla="*/ 1298 w 1352"/>
                <a:gd name="T21" fmla="*/ 1037 h 1037"/>
                <a:gd name="T22" fmla="*/ 1253 w 1352"/>
                <a:gd name="T23" fmla="*/ 1033 h 1037"/>
                <a:gd name="T24" fmla="*/ 1173 w 1352"/>
                <a:gd name="T25" fmla="*/ 978 h 1037"/>
                <a:gd name="T26" fmla="*/ 1097 w 1352"/>
                <a:gd name="T27" fmla="*/ 1026 h 1037"/>
                <a:gd name="T28" fmla="*/ 1004 w 1352"/>
                <a:gd name="T29" fmla="*/ 959 h 1037"/>
                <a:gd name="T30" fmla="*/ 958 w 1352"/>
                <a:gd name="T31" fmla="*/ 982 h 1037"/>
                <a:gd name="T32" fmla="*/ 858 w 1352"/>
                <a:gd name="T33" fmla="*/ 893 h 1037"/>
                <a:gd name="T34" fmla="*/ 774 w 1352"/>
                <a:gd name="T35" fmla="*/ 959 h 1037"/>
                <a:gd name="T36" fmla="*/ 702 w 1352"/>
                <a:gd name="T37" fmla="*/ 952 h 1037"/>
                <a:gd name="T38" fmla="*/ 690 w 1352"/>
                <a:gd name="T39" fmla="*/ 864 h 1037"/>
                <a:gd name="T40" fmla="*/ 658 w 1352"/>
                <a:gd name="T41" fmla="*/ 857 h 1037"/>
                <a:gd name="T42" fmla="*/ 558 w 1352"/>
                <a:gd name="T43" fmla="*/ 926 h 1037"/>
                <a:gd name="T44" fmla="*/ 541 w 1352"/>
                <a:gd name="T45" fmla="*/ 853 h 1037"/>
                <a:gd name="T46" fmla="*/ 453 w 1352"/>
                <a:gd name="T47" fmla="*/ 816 h 1037"/>
                <a:gd name="T48" fmla="*/ 409 w 1352"/>
                <a:gd name="T49" fmla="*/ 791 h 1037"/>
                <a:gd name="T50" fmla="*/ 361 w 1352"/>
                <a:gd name="T51" fmla="*/ 757 h 1037"/>
                <a:gd name="T52" fmla="*/ 318 w 1352"/>
                <a:gd name="T53" fmla="*/ 772 h 1037"/>
                <a:gd name="T54" fmla="*/ 263 w 1352"/>
                <a:gd name="T55" fmla="*/ 776 h 1037"/>
                <a:gd name="T56" fmla="*/ 244 w 1352"/>
                <a:gd name="T57" fmla="*/ 732 h 1037"/>
                <a:gd name="T58" fmla="*/ 223 w 1352"/>
                <a:gd name="T59" fmla="*/ 691 h 1037"/>
                <a:gd name="T60" fmla="*/ 223 w 1352"/>
                <a:gd name="T61" fmla="*/ 639 h 1037"/>
                <a:gd name="T62" fmla="*/ 204 w 1352"/>
                <a:gd name="T63" fmla="*/ 592 h 1037"/>
                <a:gd name="T64" fmla="*/ 194 w 1352"/>
                <a:gd name="T65" fmla="*/ 525 h 1037"/>
                <a:gd name="T66" fmla="*/ 218 w 1352"/>
                <a:gd name="T67" fmla="*/ 478 h 1037"/>
                <a:gd name="T68" fmla="*/ 182 w 1352"/>
                <a:gd name="T69" fmla="*/ 437 h 1037"/>
                <a:gd name="T70" fmla="*/ 156 w 1352"/>
                <a:gd name="T71" fmla="*/ 378 h 1037"/>
                <a:gd name="T72" fmla="*/ 84 w 1352"/>
                <a:gd name="T73" fmla="*/ 341 h 1037"/>
                <a:gd name="T74" fmla="*/ 69 w 1352"/>
                <a:gd name="T75" fmla="*/ 235 h 1037"/>
                <a:gd name="T76" fmla="*/ 17 w 1352"/>
                <a:gd name="T77" fmla="*/ 235 h 1037"/>
                <a:gd name="T78" fmla="*/ 72 w 1352"/>
                <a:gd name="T79" fmla="*/ 173 h 1037"/>
                <a:gd name="T80" fmla="*/ 91 w 1352"/>
                <a:gd name="T81" fmla="*/ 129 h 1037"/>
                <a:gd name="T82" fmla="*/ 105 w 1352"/>
                <a:gd name="T83" fmla="*/ 129 h 1037"/>
                <a:gd name="T84" fmla="*/ 43 w 1352"/>
                <a:gd name="T85" fmla="*/ 88 h 1037"/>
                <a:gd name="T86" fmla="*/ 14 w 1352"/>
                <a:gd name="T87" fmla="*/ 15 h 1037"/>
                <a:gd name="T88" fmla="*/ 91 w 1352"/>
                <a:gd name="T89" fmla="*/ 29 h 1037"/>
                <a:gd name="T90" fmla="*/ 120 w 1352"/>
                <a:gd name="T91" fmla="*/ 114 h 1037"/>
                <a:gd name="T92" fmla="*/ 227 w 1352"/>
                <a:gd name="T93" fmla="*/ 103 h 1037"/>
                <a:gd name="T94" fmla="*/ 285 w 1352"/>
                <a:gd name="T95" fmla="*/ 59 h 1037"/>
                <a:gd name="T96" fmla="*/ 405 w 1352"/>
                <a:gd name="T97" fmla="*/ 81 h 1037"/>
                <a:gd name="T98" fmla="*/ 505 w 1352"/>
                <a:gd name="T99" fmla="*/ 48 h 1037"/>
                <a:gd name="T100" fmla="*/ 529 w 1352"/>
                <a:gd name="T101" fmla="*/ 103 h 1037"/>
                <a:gd name="T102" fmla="*/ 635 w 1352"/>
                <a:gd name="T103" fmla="*/ 67 h 1037"/>
                <a:gd name="T104" fmla="*/ 723 w 1352"/>
                <a:gd name="T105" fmla="*/ 71 h 1037"/>
                <a:gd name="T106" fmla="*/ 757 w 1352"/>
                <a:gd name="T107" fmla="*/ 176 h 1037"/>
                <a:gd name="T108" fmla="*/ 844 w 1352"/>
                <a:gd name="T109" fmla="*/ 269 h 10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</a:cxnLst>
              <a:rect l="0" t="0" r="r" b="b"/>
              <a:pathLst>
                <a:path w="1352" h="1037">
                  <a:moveTo>
                    <a:pt x="935" y="273"/>
                  </a:moveTo>
                  <a:lnTo>
                    <a:pt x="917" y="312"/>
                  </a:lnTo>
                  <a:lnTo>
                    <a:pt x="949" y="334"/>
                  </a:lnTo>
                  <a:lnTo>
                    <a:pt x="903" y="404"/>
                  </a:lnTo>
                  <a:lnTo>
                    <a:pt x="899" y="422"/>
                  </a:lnTo>
                  <a:lnTo>
                    <a:pt x="910" y="433"/>
                  </a:lnTo>
                  <a:lnTo>
                    <a:pt x="903" y="452"/>
                  </a:lnTo>
                  <a:lnTo>
                    <a:pt x="906" y="452"/>
                  </a:lnTo>
                  <a:lnTo>
                    <a:pt x="899" y="488"/>
                  </a:lnTo>
                  <a:lnTo>
                    <a:pt x="913" y="485"/>
                  </a:lnTo>
                  <a:lnTo>
                    <a:pt x="968" y="481"/>
                  </a:lnTo>
                  <a:lnTo>
                    <a:pt x="968" y="478"/>
                  </a:lnTo>
                  <a:lnTo>
                    <a:pt x="987" y="471"/>
                  </a:lnTo>
                  <a:lnTo>
                    <a:pt x="1001" y="481"/>
                  </a:lnTo>
                  <a:lnTo>
                    <a:pt x="997" y="500"/>
                  </a:lnTo>
                  <a:lnTo>
                    <a:pt x="1020" y="518"/>
                  </a:lnTo>
                  <a:lnTo>
                    <a:pt x="1037" y="514"/>
                  </a:lnTo>
                  <a:lnTo>
                    <a:pt x="1030" y="500"/>
                  </a:lnTo>
                  <a:lnTo>
                    <a:pt x="1052" y="500"/>
                  </a:lnTo>
                  <a:lnTo>
                    <a:pt x="1071" y="511"/>
                  </a:lnTo>
                  <a:lnTo>
                    <a:pt x="1071" y="495"/>
                  </a:lnTo>
                  <a:lnTo>
                    <a:pt x="1092" y="500"/>
                  </a:lnTo>
                  <a:lnTo>
                    <a:pt x="1097" y="495"/>
                  </a:lnTo>
                  <a:lnTo>
                    <a:pt x="1092" y="488"/>
                  </a:lnTo>
                  <a:lnTo>
                    <a:pt x="1107" y="478"/>
                  </a:lnTo>
                  <a:lnTo>
                    <a:pt x="1129" y="471"/>
                  </a:lnTo>
                  <a:lnTo>
                    <a:pt x="1126" y="452"/>
                  </a:lnTo>
                  <a:lnTo>
                    <a:pt x="1143" y="485"/>
                  </a:lnTo>
                  <a:lnTo>
                    <a:pt x="1150" y="488"/>
                  </a:lnTo>
                  <a:lnTo>
                    <a:pt x="1155" y="481"/>
                  </a:lnTo>
                  <a:lnTo>
                    <a:pt x="1176" y="481"/>
                  </a:lnTo>
                  <a:lnTo>
                    <a:pt x="1205" y="500"/>
                  </a:lnTo>
                  <a:lnTo>
                    <a:pt x="1265" y="511"/>
                  </a:lnTo>
                  <a:lnTo>
                    <a:pt x="1279" y="521"/>
                  </a:lnTo>
                  <a:lnTo>
                    <a:pt x="1298" y="554"/>
                  </a:lnTo>
                  <a:lnTo>
                    <a:pt x="1289" y="603"/>
                  </a:lnTo>
                  <a:lnTo>
                    <a:pt x="1260" y="639"/>
                  </a:lnTo>
                  <a:lnTo>
                    <a:pt x="1282" y="673"/>
                  </a:lnTo>
                  <a:lnTo>
                    <a:pt x="1286" y="691"/>
                  </a:lnTo>
                  <a:lnTo>
                    <a:pt x="1253" y="739"/>
                  </a:lnTo>
                  <a:lnTo>
                    <a:pt x="1257" y="783"/>
                  </a:lnTo>
                  <a:lnTo>
                    <a:pt x="1253" y="802"/>
                  </a:lnTo>
                  <a:lnTo>
                    <a:pt x="1275" y="834"/>
                  </a:lnTo>
                  <a:lnTo>
                    <a:pt x="1308" y="845"/>
                  </a:lnTo>
                  <a:lnTo>
                    <a:pt x="1330" y="864"/>
                  </a:lnTo>
                  <a:lnTo>
                    <a:pt x="1352" y="904"/>
                  </a:lnTo>
                  <a:lnTo>
                    <a:pt x="1349" y="916"/>
                  </a:lnTo>
                  <a:lnTo>
                    <a:pt x="1334" y="926"/>
                  </a:lnTo>
                  <a:lnTo>
                    <a:pt x="1337" y="971"/>
                  </a:lnTo>
                  <a:lnTo>
                    <a:pt x="1327" y="982"/>
                  </a:lnTo>
                  <a:lnTo>
                    <a:pt x="1330" y="989"/>
                  </a:lnTo>
                  <a:lnTo>
                    <a:pt x="1308" y="1011"/>
                  </a:lnTo>
                  <a:lnTo>
                    <a:pt x="1308" y="1018"/>
                  </a:lnTo>
                  <a:lnTo>
                    <a:pt x="1294" y="1030"/>
                  </a:lnTo>
                  <a:lnTo>
                    <a:pt x="1298" y="1037"/>
                  </a:lnTo>
                  <a:lnTo>
                    <a:pt x="1294" y="1037"/>
                  </a:lnTo>
                  <a:lnTo>
                    <a:pt x="1275" y="1023"/>
                  </a:lnTo>
                  <a:lnTo>
                    <a:pt x="1286" y="1011"/>
                  </a:lnTo>
                  <a:lnTo>
                    <a:pt x="1279" y="1008"/>
                  </a:lnTo>
                  <a:lnTo>
                    <a:pt x="1253" y="1033"/>
                  </a:lnTo>
                  <a:lnTo>
                    <a:pt x="1246" y="1033"/>
                  </a:lnTo>
                  <a:lnTo>
                    <a:pt x="1227" y="1015"/>
                  </a:lnTo>
                  <a:lnTo>
                    <a:pt x="1234" y="1008"/>
                  </a:lnTo>
                  <a:lnTo>
                    <a:pt x="1213" y="982"/>
                  </a:lnTo>
                  <a:lnTo>
                    <a:pt x="1173" y="978"/>
                  </a:lnTo>
                  <a:lnTo>
                    <a:pt x="1140" y="967"/>
                  </a:lnTo>
                  <a:lnTo>
                    <a:pt x="1121" y="975"/>
                  </a:lnTo>
                  <a:lnTo>
                    <a:pt x="1104" y="997"/>
                  </a:lnTo>
                  <a:lnTo>
                    <a:pt x="1104" y="1018"/>
                  </a:lnTo>
                  <a:lnTo>
                    <a:pt x="1097" y="1026"/>
                  </a:lnTo>
                  <a:lnTo>
                    <a:pt x="1056" y="1015"/>
                  </a:lnTo>
                  <a:lnTo>
                    <a:pt x="1030" y="1018"/>
                  </a:lnTo>
                  <a:lnTo>
                    <a:pt x="1016" y="1000"/>
                  </a:lnTo>
                  <a:lnTo>
                    <a:pt x="1016" y="978"/>
                  </a:lnTo>
                  <a:lnTo>
                    <a:pt x="1004" y="959"/>
                  </a:lnTo>
                  <a:lnTo>
                    <a:pt x="1001" y="938"/>
                  </a:lnTo>
                  <a:lnTo>
                    <a:pt x="1008" y="926"/>
                  </a:lnTo>
                  <a:lnTo>
                    <a:pt x="1004" y="919"/>
                  </a:lnTo>
                  <a:lnTo>
                    <a:pt x="961" y="952"/>
                  </a:lnTo>
                  <a:lnTo>
                    <a:pt x="958" y="982"/>
                  </a:lnTo>
                  <a:lnTo>
                    <a:pt x="924" y="985"/>
                  </a:lnTo>
                  <a:lnTo>
                    <a:pt x="910" y="978"/>
                  </a:lnTo>
                  <a:lnTo>
                    <a:pt x="903" y="971"/>
                  </a:lnTo>
                  <a:lnTo>
                    <a:pt x="903" y="926"/>
                  </a:lnTo>
                  <a:lnTo>
                    <a:pt x="858" y="893"/>
                  </a:lnTo>
                  <a:lnTo>
                    <a:pt x="840" y="886"/>
                  </a:lnTo>
                  <a:lnTo>
                    <a:pt x="815" y="893"/>
                  </a:lnTo>
                  <a:lnTo>
                    <a:pt x="786" y="916"/>
                  </a:lnTo>
                  <a:lnTo>
                    <a:pt x="771" y="945"/>
                  </a:lnTo>
                  <a:lnTo>
                    <a:pt x="774" y="959"/>
                  </a:lnTo>
                  <a:lnTo>
                    <a:pt x="760" y="952"/>
                  </a:lnTo>
                  <a:lnTo>
                    <a:pt x="738" y="964"/>
                  </a:lnTo>
                  <a:lnTo>
                    <a:pt x="735" y="967"/>
                  </a:lnTo>
                  <a:lnTo>
                    <a:pt x="697" y="959"/>
                  </a:lnTo>
                  <a:lnTo>
                    <a:pt x="702" y="952"/>
                  </a:lnTo>
                  <a:lnTo>
                    <a:pt x="676" y="949"/>
                  </a:lnTo>
                  <a:lnTo>
                    <a:pt x="668" y="923"/>
                  </a:lnTo>
                  <a:lnTo>
                    <a:pt x="673" y="904"/>
                  </a:lnTo>
                  <a:lnTo>
                    <a:pt x="665" y="897"/>
                  </a:lnTo>
                  <a:lnTo>
                    <a:pt x="690" y="864"/>
                  </a:lnTo>
                  <a:lnTo>
                    <a:pt x="712" y="857"/>
                  </a:lnTo>
                  <a:lnTo>
                    <a:pt x="709" y="857"/>
                  </a:lnTo>
                  <a:lnTo>
                    <a:pt x="683" y="860"/>
                  </a:lnTo>
                  <a:lnTo>
                    <a:pt x="673" y="874"/>
                  </a:lnTo>
                  <a:lnTo>
                    <a:pt x="658" y="857"/>
                  </a:lnTo>
                  <a:lnTo>
                    <a:pt x="654" y="883"/>
                  </a:lnTo>
                  <a:lnTo>
                    <a:pt x="642" y="916"/>
                  </a:lnTo>
                  <a:lnTo>
                    <a:pt x="599" y="916"/>
                  </a:lnTo>
                  <a:lnTo>
                    <a:pt x="573" y="935"/>
                  </a:lnTo>
                  <a:lnTo>
                    <a:pt x="558" y="926"/>
                  </a:lnTo>
                  <a:lnTo>
                    <a:pt x="558" y="909"/>
                  </a:lnTo>
                  <a:lnTo>
                    <a:pt x="555" y="893"/>
                  </a:lnTo>
                  <a:lnTo>
                    <a:pt x="544" y="886"/>
                  </a:lnTo>
                  <a:lnTo>
                    <a:pt x="537" y="867"/>
                  </a:lnTo>
                  <a:lnTo>
                    <a:pt x="541" y="853"/>
                  </a:lnTo>
                  <a:lnTo>
                    <a:pt x="512" y="845"/>
                  </a:lnTo>
                  <a:lnTo>
                    <a:pt x="512" y="834"/>
                  </a:lnTo>
                  <a:lnTo>
                    <a:pt x="482" y="824"/>
                  </a:lnTo>
                  <a:lnTo>
                    <a:pt x="482" y="809"/>
                  </a:lnTo>
                  <a:lnTo>
                    <a:pt x="453" y="816"/>
                  </a:lnTo>
                  <a:lnTo>
                    <a:pt x="453" y="794"/>
                  </a:lnTo>
                  <a:lnTo>
                    <a:pt x="445" y="805"/>
                  </a:lnTo>
                  <a:lnTo>
                    <a:pt x="424" y="802"/>
                  </a:lnTo>
                  <a:lnTo>
                    <a:pt x="416" y="809"/>
                  </a:lnTo>
                  <a:lnTo>
                    <a:pt x="409" y="791"/>
                  </a:lnTo>
                  <a:lnTo>
                    <a:pt x="402" y="794"/>
                  </a:lnTo>
                  <a:lnTo>
                    <a:pt x="402" y="786"/>
                  </a:lnTo>
                  <a:lnTo>
                    <a:pt x="391" y="786"/>
                  </a:lnTo>
                  <a:lnTo>
                    <a:pt x="373" y="761"/>
                  </a:lnTo>
                  <a:lnTo>
                    <a:pt x="361" y="757"/>
                  </a:lnTo>
                  <a:lnTo>
                    <a:pt x="361" y="750"/>
                  </a:lnTo>
                  <a:lnTo>
                    <a:pt x="325" y="750"/>
                  </a:lnTo>
                  <a:lnTo>
                    <a:pt x="318" y="761"/>
                  </a:lnTo>
                  <a:lnTo>
                    <a:pt x="302" y="761"/>
                  </a:lnTo>
                  <a:lnTo>
                    <a:pt x="318" y="772"/>
                  </a:lnTo>
                  <a:lnTo>
                    <a:pt x="299" y="776"/>
                  </a:lnTo>
                  <a:lnTo>
                    <a:pt x="295" y="769"/>
                  </a:lnTo>
                  <a:lnTo>
                    <a:pt x="288" y="769"/>
                  </a:lnTo>
                  <a:lnTo>
                    <a:pt x="285" y="776"/>
                  </a:lnTo>
                  <a:lnTo>
                    <a:pt x="263" y="776"/>
                  </a:lnTo>
                  <a:lnTo>
                    <a:pt x="241" y="786"/>
                  </a:lnTo>
                  <a:lnTo>
                    <a:pt x="208" y="779"/>
                  </a:lnTo>
                  <a:lnTo>
                    <a:pt x="211" y="753"/>
                  </a:lnTo>
                  <a:lnTo>
                    <a:pt x="227" y="757"/>
                  </a:lnTo>
                  <a:lnTo>
                    <a:pt x="244" y="732"/>
                  </a:lnTo>
                  <a:lnTo>
                    <a:pt x="230" y="717"/>
                  </a:lnTo>
                  <a:lnTo>
                    <a:pt x="223" y="703"/>
                  </a:lnTo>
                  <a:lnTo>
                    <a:pt x="215" y="698"/>
                  </a:lnTo>
                  <a:lnTo>
                    <a:pt x="215" y="691"/>
                  </a:lnTo>
                  <a:lnTo>
                    <a:pt x="223" y="691"/>
                  </a:lnTo>
                  <a:lnTo>
                    <a:pt x="227" y="673"/>
                  </a:lnTo>
                  <a:lnTo>
                    <a:pt x="266" y="680"/>
                  </a:lnTo>
                  <a:lnTo>
                    <a:pt x="270" y="651"/>
                  </a:lnTo>
                  <a:lnTo>
                    <a:pt x="252" y="654"/>
                  </a:lnTo>
                  <a:lnTo>
                    <a:pt x="223" y="639"/>
                  </a:lnTo>
                  <a:lnTo>
                    <a:pt x="215" y="651"/>
                  </a:lnTo>
                  <a:lnTo>
                    <a:pt x="197" y="647"/>
                  </a:lnTo>
                  <a:lnTo>
                    <a:pt x="211" y="621"/>
                  </a:lnTo>
                  <a:lnTo>
                    <a:pt x="223" y="614"/>
                  </a:lnTo>
                  <a:lnTo>
                    <a:pt x="204" y="592"/>
                  </a:lnTo>
                  <a:lnTo>
                    <a:pt x="204" y="577"/>
                  </a:lnTo>
                  <a:lnTo>
                    <a:pt x="223" y="566"/>
                  </a:lnTo>
                  <a:lnTo>
                    <a:pt x="194" y="551"/>
                  </a:lnTo>
                  <a:lnTo>
                    <a:pt x="179" y="525"/>
                  </a:lnTo>
                  <a:lnTo>
                    <a:pt x="194" y="525"/>
                  </a:lnTo>
                  <a:lnTo>
                    <a:pt x="201" y="518"/>
                  </a:lnTo>
                  <a:lnTo>
                    <a:pt x="204" y="488"/>
                  </a:lnTo>
                  <a:lnTo>
                    <a:pt x="227" y="492"/>
                  </a:lnTo>
                  <a:lnTo>
                    <a:pt x="230" y="488"/>
                  </a:lnTo>
                  <a:lnTo>
                    <a:pt x="218" y="478"/>
                  </a:lnTo>
                  <a:lnTo>
                    <a:pt x="227" y="463"/>
                  </a:lnTo>
                  <a:lnTo>
                    <a:pt x="234" y="463"/>
                  </a:lnTo>
                  <a:lnTo>
                    <a:pt x="223" y="441"/>
                  </a:lnTo>
                  <a:lnTo>
                    <a:pt x="223" y="433"/>
                  </a:lnTo>
                  <a:lnTo>
                    <a:pt x="182" y="437"/>
                  </a:lnTo>
                  <a:lnTo>
                    <a:pt x="208" y="404"/>
                  </a:lnTo>
                  <a:lnTo>
                    <a:pt x="208" y="386"/>
                  </a:lnTo>
                  <a:lnTo>
                    <a:pt x="186" y="390"/>
                  </a:lnTo>
                  <a:lnTo>
                    <a:pt x="163" y="371"/>
                  </a:lnTo>
                  <a:lnTo>
                    <a:pt x="156" y="378"/>
                  </a:lnTo>
                  <a:lnTo>
                    <a:pt x="131" y="364"/>
                  </a:lnTo>
                  <a:lnTo>
                    <a:pt x="95" y="378"/>
                  </a:lnTo>
                  <a:lnTo>
                    <a:pt x="76" y="364"/>
                  </a:lnTo>
                  <a:lnTo>
                    <a:pt x="91" y="348"/>
                  </a:lnTo>
                  <a:lnTo>
                    <a:pt x="84" y="341"/>
                  </a:lnTo>
                  <a:lnTo>
                    <a:pt x="105" y="315"/>
                  </a:lnTo>
                  <a:lnTo>
                    <a:pt x="105" y="308"/>
                  </a:lnTo>
                  <a:lnTo>
                    <a:pt x="69" y="277"/>
                  </a:lnTo>
                  <a:lnTo>
                    <a:pt x="88" y="265"/>
                  </a:lnTo>
                  <a:lnTo>
                    <a:pt x="69" y="235"/>
                  </a:lnTo>
                  <a:lnTo>
                    <a:pt x="55" y="228"/>
                  </a:lnTo>
                  <a:lnTo>
                    <a:pt x="43" y="232"/>
                  </a:lnTo>
                  <a:lnTo>
                    <a:pt x="36" y="251"/>
                  </a:lnTo>
                  <a:lnTo>
                    <a:pt x="33" y="244"/>
                  </a:lnTo>
                  <a:lnTo>
                    <a:pt x="17" y="235"/>
                  </a:lnTo>
                  <a:lnTo>
                    <a:pt x="55" y="206"/>
                  </a:lnTo>
                  <a:lnTo>
                    <a:pt x="65" y="209"/>
                  </a:lnTo>
                  <a:lnTo>
                    <a:pt x="76" y="206"/>
                  </a:lnTo>
                  <a:lnTo>
                    <a:pt x="84" y="192"/>
                  </a:lnTo>
                  <a:lnTo>
                    <a:pt x="72" y="173"/>
                  </a:lnTo>
                  <a:lnTo>
                    <a:pt x="88" y="155"/>
                  </a:lnTo>
                  <a:lnTo>
                    <a:pt x="88" y="140"/>
                  </a:lnTo>
                  <a:lnTo>
                    <a:pt x="65" y="133"/>
                  </a:lnTo>
                  <a:lnTo>
                    <a:pt x="91" y="140"/>
                  </a:lnTo>
                  <a:lnTo>
                    <a:pt x="91" y="129"/>
                  </a:lnTo>
                  <a:lnTo>
                    <a:pt x="102" y="121"/>
                  </a:lnTo>
                  <a:lnTo>
                    <a:pt x="110" y="121"/>
                  </a:lnTo>
                  <a:lnTo>
                    <a:pt x="105" y="133"/>
                  </a:lnTo>
                  <a:lnTo>
                    <a:pt x="113" y="129"/>
                  </a:lnTo>
                  <a:lnTo>
                    <a:pt x="105" y="129"/>
                  </a:lnTo>
                  <a:lnTo>
                    <a:pt x="105" y="111"/>
                  </a:lnTo>
                  <a:lnTo>
                    <a:pt x="72" y="103"/>
                  </a:lnTo>
                  <a:lnTo>
                    <a:pt x="58" y="78"/>
                  </a:lnTo>
                  <a:lnTo>
                    <a:pt x="36" y="67"/>
                  </a:lnTo>
                  <a:lnTo>
                    <a:pt x="43" y="88"/>
                  </a:lnTo>
                  <a:lnTo>
                    <a:pt x="40" y="92"/>
                  </a:lnTo>
                  <a:lnTo>
                    <a:pt x="33" y="74"/>
                  </a:lnTo>
                  <a:lnTo>
                    <a:pt x="17" y="71"/>
                  </a:lnTo>
                  <a:lnTo>
                    <a:pt x="0" y="52"/>
                  </a:lnTo>
                  <a:lnTo>
                    <a:pt x="14" y="15"/>
                  </a:lnTo>
                  <a:lnTo>
                    <a:pt x="29" y="0"/>
                  </a:lnTo>
                  <a:lnTo>
                    <a:pt x="55" y="0"/>
                  </a:lnTo>
                  <a:lnTo>
                    <a:pt x="58" y="12"/>
                  </a:lnTo>
                  <a:lnTo>
                    <a:pt x="55" y="15"/>
                  </a:lnTo>
                  <a:lnTo>
                    <a:pt x="91" y="29"/>
                  </a:lnTo>
                  <a:lnTo>
                    <a:pt x="91" y="74"/>
                  </a:lnTo>
                  <a:lnTo>
                    <a:pt x="110" y="71"/>
                  </a:lnTo>
                  <a:lnTo>
                    <a:pt x="131" y="74"/>
                  </a:lnTo>
                  <a:lnTo>
                    <a:pt x="117" y="88"/>
                  </a:lnTo>
                  <a:lnTo>
                    <a:pt x="120" y="114"/>
                  </a:lnTo>
                  <a:lnTo>
                    <a:pt x="163" y="121"/>
                  </a:lnTo>
                  <a:lnTo>
                    <a:pt x="160" y="129"/>
                  </a:lnTo>
                  <a:lnTo>
                    <a:pt x="194" y="133"/>
                  </a:lnTo>
                  <a:lnTo>
                    <a:pt x="230" y="92"/>
                  </a:lnTo>
                  <a:lnTo>
                    <a:pt x="227" y="103"/>
                  </a:lnTo>
                  <a:lnTo>
                    <a:pt x="252" y="103"/>
                  </a:lnTo>
                  <a:lnTo>
                    <a:pt x="263" y="92"/>
                  </a:lnTo>
                  <a:lnTo>
                    <a:pt x="270" y="71"/>
                  </a:lnTo>
                  <a:lnTo>
                    <a:pt x="278" y="71"/>
                  </a:lnTo>
                  <a:lnTo>
                    <a:pt x="285" y="59"/>
                  </a:lnTo>
                  <a:lnTo>
                    <a:pt x="336" y="59"/>
                  </a:lnTo>
                  <a:lnTo>
                    <a:pt x="340" y="52"/>
                  </a:lnTo>
                  <a:lnTo>
                    <a:pt x="369" y="78"/>
                  </a:lnTo>
                  <a:lnTo>
                    <a:pt x="383" y="74"/>
                  </a:lnTo>
                  <a:lnTo>
                    <a:pt x="405" y="81"/>
                  </a:lnTo>
                  <a:lnTo>
                    <a:pt x="402" y="100"/>
                  </a:lnTo>
                  <a:lnTo>
                    <a:pt x="420" y="114"/>
                  </a:lnTo>
                  <a:lnTo>
                    <a:pt x="434" y="100"/>
                  </a:lnTo>
                  <a:lnTo>
                    <a:pt x="445" y="67"/>
                  </a:lnTo>
                  <a:lnTo>
                    <a:pt x="505" y="48"/>
                  </a:lnTo>
                  <a:lnTo>
                    <a:pt x="515" y="81"/>
                  </a:lnTo>
                  <a:lnTo>
                    <a:pt x="508" y="107"/>
                  </a:lnTo>
                  <a:lnTo>
                    <a:pt x="522" y="111"/>
                  </a:lnTo>
                  <a:lnTo>
                    <a:pt x="522" y="103"/>
                  </a:lnTo>
                  <a:lnTo>
                    <a:pt x="529" y="103"/>
                  </a:lnTo>
                  <a:lnTo>
                    <a:pt x="534" y="85"/>
                  </a:lnTo>
                  <a:lnTo>
                    <a:pt x="558" y="92"/>
                  </a:lnTo>
                  <a:lnTo>
                    <a:pt x="580" y="78"/>
                  </a:lnTo>
                  <a:lnTo>
                    <a:pt x="632" y="74"/>
                  </a:lnTo>
                  <a:lnTo>
                    <a:pt x="635" y="67"/>
                  </a:lnTo>
                  <a:lnTo>
                    <a:pt x="639" y="33"/>
                  </a:lnTo>
                  <a:lnTo>
                    <a:pt x="647" y="15"/>
                  </a:lnTo>
                  <a:lnTo>
                    <a:pt x="673" y="19"/>
                  </a:lnTo>
                  <a:lnTo>
                    <a:pt x="697" y="29"/>
                  </a:lnTo>
                  <a:lnTo>
                    <a:pt x="723" y="71"/>
                  </a:lnTo>
                  <a:lnTo>
                    <a:pt x="752" y="88"/>
                  </a:lnTo>
                  <a:lnTo>
                    <a:pt x="749" y="118"/>
                  </a:lnTo>
                  <a:lnTo>
                    <a:pt x="757" y="129"/>
                  </a:lnTo>
                  <a:lnTo>
                    <a:pt x="764" y="166"/>
                  </a:lnTo>
                  <a:lnTo>
                    <a:pt x="757" y="176"/>
                  </a:lnTo>
                  <a:lnTo>
                    <a:pt x="757" y="192"/>
                  </a:lnTo>
                  <a:lnTo>
                    <a:pt x="786" y="209"/>
                  </a:lnTo>
                  <a:lnTo>
                    <a:pt x="815" y="214"/>
                  </a:lnTo>
                  <a:lnTo>
                    <a:pt x="800" y="254"/>
                  </a:lnTo>
                  <a:lnTo>
                    <a:pt x="844" y="269"/>
                  </a:lnTo>
                  <a:lnTo>
                    <a:pt x="858" y="247"/>
                  </a:lnTo>
                  <a:lnTo>
                    <a:pt x="870" y="244"/>
                  </a:lnTo>
                  <a:lnTo>
                    <a:pt x="935" y="273"/>
                  </a:lnTo>
                  <a:lnTo>
                    <a:pt x="935" y="273"/>
                  </a:lnTo>
                  <a:close/>
                </a:path>
              </a:pathLst>
            </a:custGeom>
            <a:solidFill>
              <a:srgbClr val="7F7F7F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1743" name="Freeform 1177"/>
            <xdr:cNvSpPr>
              <a:spLocks/>
            </xdr:cNvSpPr>
          </xdr:nvSpPr>
          <xdr:spPr bwMode="auto">
            <a:xfrm>
              <a:off x="1648" y="515"/>
              <a:ext cx="225" cy="173"/>
            </a:xfrm>
            <a:custGeom>
              <a:avLst/>
              <a:gdLst>
                <a:gd name="T0" fmla="*/ 899 w 1352"/>
                <a:gd name="T1" fmla="*/ 422 h 1037"/>
                <a:gd name="T2" fmla="*/ 913 w 1352"/>
                <a:gd name="T3" fmla="*/ 485 h 1037"/>
                <a:gd name="T4" fmla="*/ 997 w 1352"/>
                <a:gd name="T5" fmla="*/ 500 h 1037"/>
                <a:gd name="T6" fmla="*/ 1071 w 1352"/>
                <a:gd name="T7" fmla="*/ 511 h 1037"/>
                <a:gd name="T8" fmla="*/ 1107 w 1352"/>
                <a:gd name="T9" fmla="*/ 478 h 1037"/>
                <a:gd name="T10" fmla="*/ 1155 w 1352"/>
                <a:gd name="T11" fmla="*/ 481 h 1037"/>
                <a:gd name="T12" fmla="*/ 1298 w 1352"/>
                <a:gd name="T13" fmla="*/ 554 h 1037"/>
                <a:gd name="T14" fmla="*/ 1253 w 1352"/>
                <a:gd name="T15" fmla="*/ 739 h 1037"/>
                <a:gd name="T16" fmla="*/ 1330 w 1352"/>
                <a:gd name="T17" fmla="*/ 864 h 1037"/>
                <a:gd name="T18" fmla="*/ 1327 w 1352"/>
                <a:gd name="T19" fmla="*/ 982 h 1037"/>
                <a:gd name="T20" fmla="*/ 1298 w 1352"/>
                <a:gd name="T21" fmla="*/ 1037 h 1037"/>
                <a:gd name="T22" fmla="*/ 1253 w 1352"/>
                <a:gd name="T23" fmla="*/ 1033 h 1037"/>
                <a:gd name="T24" fmla="*/ 1173 w 1352"/>
                <a:gd name="T25" fmla="*/ 978 h 1037"/>
                <a:gd name="T26" fmla="*/ 1097 w 1352"/>
                <a:gd name="T27" fmla="*/ 1026 h 1037"/>
                <a:gd name="T28" fmla="*/ 1004 w 1352"/>
                <a:gd name="T29" fmla="*/ 959 h 1037"/>
                <a:gd name="T30" fmla="*/ 958 w 1352"/>
                <a:gd name="T31" fmla="*/ 982 h 1037"/>
                <a:gd name="T32" fmla="*/ 858 w 1352"/>
                <a:gd name="T33" fmla="*/ 893 h 1037"/>
                <a:gd name="T34" fmla="*/ 774 w 1352"/>
                <a:gd name="T35" fmla="*/ 959 h 1037"/>
                <a:gd name="T36" fmla="*/ 702 w 1352"/>
                <a:gd name="T37" fmla="*/ 952 h 1037"/>
                <a:gd name="T38" fmla="*/ 690 w 1352"/>
                <a:gd name="T39" fmla="*/ 864 h 1037"/>
                <a:gd name="T40" fmla="*/ 658 w 1352"/>
                <a:gd name="T41" fmla="*/ 857 h 1037"/>
                <a:gd name="T42" fmla="*/ 558 w 1352"/>
                <a:gd name="T43" fmla="*/ 926 h 1037"/>
                <a:gd name="T44" fmla="*/ 541 w 1352"/>
                <a:gd name="T45" fmla="*/ 853 h 1037"/>
                <a:gd name="T46" fmla="*/ 453 w 1352"/>
                <a:gd name="T47" fmla="*/ 816 h 1037"/>
                <a:gd name="T48" fmla="*/ 409 w 1352"/>
                <a:gd name="T49" fmla="*/ 791 h 1037"/>
                <a:gd name="T50" fmla="*/ 361 w 1352"/>
                <a:gd name="T51" fmla="*/ 757 h 1037"/>
                <a:gd name="T52" fmla="*/ 318 w 1352"/>
                <a:gd name="T53" fmla="*/ 772 h 1037"/>
                <a:gd name="T54" fmla="*/ 263 w 1352"/>
                <a:gd name="T55" fmla="*/ 776 h 1037"/>
                <a:gd name="T56" fmla="*/ 244 w 1352"/>
                <a:gd name="T57" fmla="*/ 732 h 1037"/>
                <a:gd name="T58" fmla="*/ 223 w 1352"/>
                <a:gd name="T59" fmla="*/ 691 h 1037"/>
                <a:gd name="T60" fmla="*/ 223 w 1352"/>
                <a:gd name="T61" fmla="*/ 639 h 1037"/>
                <a:gd name="T62" fmla="*/ 204 w 1352"/>
                <a:gd name="T63" fmla="*/ 592 h 1037"/>
                <a:gd name="T64" fmla="*/ 194 w 1352"/>
                <a:gd name="T65" fmla="*/ 525 h 1037"/>
                <a:gd name="T66" fmla="*/ 218 w 1352"/>
                <a:gd name="T67" fmla="*/ 478 h 1037"/>
                <a:gd name="T68" fmla="*/ 182 w 1352"/>
                <a:gd name="T69" fmla="*/ 437 h 1037"/>
                <a:gd name="T70" fmla="*/ 156 w 1352"/>
                <a:gd name="T71" fmla="*/ 378 h 1037"/>
                <a:gd name="T72" fmla="*/ 84 w 1352"/>
                <a:gd name="T73" fmla="*/ 341 h 1037"/>
                <a:gd name="T74" fmla="*/ 69 w 1352"/>
                <a:gd name="T75" fmla="*/ 235 h 1037"/>
                <a:gd name="T76" fmla="*/ 17 w 1352"/>
                <a:gd name="T77" fmla="*/ 235 h 1037"/>
                <a:gd name="T78" fmla="*/ 72 w 1352"/>
                <a:gd name="T79" fmla="*/ 173 h 1037"/>
                <a:gd name="T80" fmla="*/ 91 w 1352"/>
                <a:gd name="T81" fmla="*/ 129 h 1037"/>
                <a:gd name="T82" fmla="*/ 105 w 1352"/>
                <a:gd name="T83" fmla="*/ 129 h 1037"/>
                <a:gd name="T84" fmla="*/ 43 w 1352"/>
                <a:gd name="T85" fmla="*/ 88 h 1037"/>
                <a:gd name="T86" fmla="*/ 14 w 1352"/>
                <a:gd name="T87" fmla="*/ 15 h 1037"/>
                <a:gd name="T88" fmla="*/ 91 w 1352"/>
                <a:gd name="T89" fmla="*/ 29 h 1037"/>
                <a:gd name="T90" fmla="*/ 120 w 1352"/>
                <a:gd name="T91" fmla="*/ 114 h 1037"/>
                <a:gd name="T92" fmla="*/ 227 w 1352"/>
                <a:gd name="T93" fmla="*/ 103 h 1037"/>
                <a:gd name="T94" fmla="*/ 285 w 1352"/>
                <a:gd name="T95" fmla="*/ 59 h 1037"/>
                <a:gd name="T96" fmla="*/ 405 w 1352"/>
                <a:gd name="T97" fmla="*/ 81 h 1037"/>
                <a:gd name="T98" fmla="*/ 505 w 1352"/>
                <a:gd name="T99" fmla="*/ 48 h 1037"/>
                <a:gd name="T100" fmla="*/ 529 w 1352"/>
                <a:gd name="T101" fmla="*/ 103 h 1037"/>
                <a:gd name="T102" fmla="*/ 635 w 1352"/>
                <a:gd name="T103" fmla="*/ 67 h 1037"/>
                <a:gd name="T104" fmla="*/ 723 w 1352"/>
                <a:gd name="T105" fmla="*/ 71 h 1037"/>
                <a:gd name="T106" fmla="*/ 757 w 1352"/>
                <a:gd name="T107" fmla="*/ 176 h 1037"/>
                <a:gd name="T108" fmla="*/ 844 w 1352"/>
                <a:gd name="T109" fmla="*/ 269 h 10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</a:cxnLst>
              <a:rect l="0" t="0" r="r" b="b"/>
              <a:pathLst>
                <a:path w="1352" h="1037">
                  <a:moveTo>
                    <a:pt x="935" y="273"/>
                  </a:moveTo>
                  <a:lnTo>
                    <a:pt x="917" y="312"/>
                  </a:lnTo>
                  <a:lnTo>
                    <a:pt x="949" y="334"/>
                  </a:lnTo>
                  <a:lnTo>
                    <a:pt x="903" y="404"/>
                  </a:lnTo>
                  <a:lnTo>
                    <a:pt x="899" y="422"/>
                  </a:lnTo>
                  <a:lnTo>
                    <a:pt x="910" y="433"/>
                  </a:lnTo>
                  <a:lnTo>
                    <a:pt x="903" y="452"/>
                  </a:lnTo>
                  <a:lnTo>
                    <a:pt x="906" y="452"/>
                  </a:lnTo>
                  <a:lnTo>
                    <a:pt x="899" y="488"/>
                  </a:lnTo>
                  <a:lnTo>
                    <a:pt x="913" y="485"/>
                  </a:lnTo>
                  <a:lnTo>
                    <a:pt x="968" y="481"/>
                  </a:lnTo>
                  <a:lnTo>
                    <a:pt x="968" y="478"/>
                  </a:lnTo>
                  <a:lnTo>
                    <a:pt x="987" y="471"/>
                  </a:lnTo>
                  <a:lnTo>
                    <a:pt x="1001" y="481"/>
                  </a:lnTo>
                  <a:lnTo>
                    <a:pt x="997" y="500"/>
                  </a:lnTo>
                  <a:lnTo>
                    <a:pt x="1020" y="518"/>
                  </a:lnTo>
                  <a:lnTo>
                    <a:pt x="1037" y="514"/>
                  </a:lnTo>
                  <a:lnTo>
                    <a:pt x="1030" y="500"/>
                  </a:lnTo>
                  <a:lnTo>
                    <a:pt x="1052" y="500"/>
                  </a:lnTo>
                  <a:lnTo>
                    <a:pt x="1071" y="511"/>
                  </a:lnTo>
                  <a:lnTo>
                    <a:pt x="1071" y="495"/>
                  </a:lnTo>
                  <a:lnTo>
                    <a:pt x="1092" y="500"/>
                  </a:lnTo>
                  <a:lnTo>
                    <a:pt x="1097" y="495"/>
                  </a:lnTo>
                  <a:lnTo>
                    <a:pt x="1092" y="488"/>
                  </a:lnTo>
                  <a:lnTo>
                    <a:pt x="1107" y="478"/>
                  </a:lnTo>
                  <a:lnTo>
                    <a:pt x="1129" y="471"/>
                  </a:lnTo>
                  <a:lnTo>
                    <a:pt x="1126" y="452"/>
                  </a:lnTo>
                  <a:lnTo>
                    <a:pt x="1143" y="485"/>
                  </a:lnTo>
                  <a:lnTo>
                    <a:pt x="1150" y="488"/>
                  </a:lnTo>
                  <a:lnTo>
                    <a:pt x="1155" y="481"/>
                  </a:lnTo>
                  <a:lnTo>
                    <a:pt x="1176" y="481"/>
                  </a:lnTo>
                  <a:lnTo>
                    <a:pt x="1205" y="500"/>
                  </a:lnTo>
                  <a:lnTo>
                    <a:pt x="1265" y="511"/>
                  </a:lnTo>
                  <a:lnTo>
                    <a:pt x="1279" y="521"/>
                  </a:lnTo>
                  <a:lnTo>
                    <a:pt x="1298" y="554"/>
                  </a:lnTo>
                  <a:lnTo>
                    <a:pt x="1289" y="603"/>
                  </a:lnTo>
                  <a:lnTo>
                    <a:pt x="1260" y="639"/>
                  </a:lnTo>
                  <a:lnTo>
                    <a:pt x="1282" y="673"/>
                  </a:lnTo>
                  <a:lnTo>
                    <a:pt x="1286" y="691"/>
                  </a:lnTo>
                  <a:lnTo>
                    <a:pt x="1253" y="739"/>
                  </a:lnTo>
                  <a:lnTo>
                    <a:pt x="1257" y="783"/>
                  </a:lnTo>
                  <a:lnTo>
                    <a:pt x="1253" y="802"/>
                  </a:lnTo>
                  <a:lnTo>
                    <a:pt x="1275" y="834"/>
                  </a:lnTo>
                  <a:lnTo>
                    <a:pt x="1308" y="845"/>
                  </a:lnTo>
                  <a:lnTo>
                    <a:pt x="1330" y="864"/>
                  </a:lnTo>
                  <a:lnTo>
                    <a:pt x="1352" y="904"/>
                  </a:lnTo>
                  <a:lnTo>
                    <a:pt x="1349" y="916"/>
                  </a:lnTo>
                  <a:lnTo>
                    <a:pt x="1334" y="926"/>
                  </a:lnTo>
                  <a:lnTo>
                    <a:pt x="1337" y="971"/>
                  </a:lnTo>
                  <a:lnTo>
                    <a:pt x="1327" y="982"/>
                  </a:lnTo>
                  <a:lnTo>
                    <a:pt x="1330" y="989"/>
                  </a:lnTo>
                  <a:lnTo>
                    <a:pt x="1308" y="1011"/>
                  </a:lnTo>
                  <a:lnTo>
                    <a:pt x="1308" y="1018"/>
                  </a:lnTo>
                  <a:lnTo>
                    <a:pt x="1294" y="1030"/>
                  </a:lnTo>
                  <a:lnTo>
                    <a:pt x="1298" y="1037"/>
                  </a:lnTo>
                  <a:lnTo>
                    <a:pt x="1294" y="1037"/>
                  </a:lnTo>
                  <a:lnTo>
                    <a:pt x="1275" y="1023"/>
                  </a:lnTo>
                  <a:lnTo>
                    <a:pt x="1286" y="1011"/>
                  </a:lnTo>
                  <a:lnTo>
                    <a:pt x="1279" y="1008"/>
                  </a:lnTo>
                  <a:lnTo>
                    <a:pt x="1253" y="1033"/>
                  </a:lnTo>
                  <a:lnTo>
                    <a:pt x="1246" y="1033"/>
                  </a:lnTo>
                  <a:lnTo>
                    <a:pt x="1227" y="1015"/>
                  </a:lnTo>
                  <a:lnTo>
                    <a:pt x="1234" y="1008"/>
                  </a:lnTo>
                  <a:lnTo>
                    <a:pt x="1213" y="982"/>
                  </a:lnTo>
                  <a:lnTo>
                    <a:pt x="1173" y="978"/>
                  </a:lnTo>
                  <a:lnTo>
                    <a:pt x="1140" y="967"/>
                  </a:lnTo>
                  <a:lnTo>
                    <a:pt x="1121" y="975"/>
                  </a:lnTo>
                  <a:lnTo>
                    <a:pt x="1104" y="997"/>
                  </a:lnTo>
                  <a:lnTo>
                    <a:pt x="1104" y="1018"/>
                  </a:lnTo>
                  <a:lnTo>
                    <a:pt x="1097" y="1026"/>
                  </a:lnTo>
                  <a:lnTo>
                    <a:pt x="1056" y="1015"/>
                  </a:lnTo>
                  <a:lnTo>
                    <a:pt x="1030" y="1018"/>
                  </a:lnTo>
                  <a:lnTo>
                    <a:pt x="1016" y="1000"/>
                  </a:lnTo>
                  <a:lnTo>
                    <a:pt x="1016" y="978"/>
                  </a:lnTo>
                  <a:lnTo>
                    <a:pt x="1004" y="959"/>
                  </a:lnTo>
                  <a:lnTo>
                    <a:pt x="1001" y="938"/>
                  </a:lnTo>
                  <a:lnTo>
                    <a:pt x="1008" y="926"/>
                  </a:lnTo>
                  <a:lnTo>
                    <a:pt x="1004" y="919"/>
                  </a:lnTo>
                  <a:lnTo>
                    <a:pt x="961" y="952"/>
                  </a:lnTo>
                  <a:lnTo>
                    <a:pt x="958" y="982"/>
                  </a:lnTo>
                  <a:lnTo>
                    <a:pt x="924" y="985"/>
                  </a:lnTo>
                  <a:lnTo>
                    <a:pt x="910" y="978"/>
                  </a:lnTo>
                  <a:lnTo>
                    <a:pt x="903" y="971"/>
                  </a:lnTo>
                  <a:lnTo>
                    <a:pt x="903" y="926"/>
                  </a:lnTo>
                  <a:lnTo>
                    <a:pt x="858" y="893"/>
                  </a:lnTo>
                  <a:lnTo>
                    <a:pt x="840" y="886"/>
                  </a:lnTo>
                  <a:lnTo>
                    <a:pt x="815" y="893"/>
                  </a:lnTo>
                  <a:lnTo>
                    <a:pt x="786" y="916"/>
                  </a:lnTo>
                  <a:lnTo>
                    <a:pt x="771" y="945"/>
                  </a:lnTo>
                  <a:lnTo>
                    <a:pt x="774" y="959"/>
                  </a:lnTo>
                  <a:lnTo>
                    <a:pt x="760" y="952"/>
                  </a:lnTo>
                  <a:lnTo>
                    <a:pt x="738" y="964"/>
                  </a:lnTo>
                  <a:lnTo>
                    <a:pt x="735" y="967"/>
                  </a:lnTo>
                  <a:lnTo>
                    <a:pt x="697" y="959"/>
                  </a:lnTo>
                  <a:lnTo>
                    <a:pt x="702" y="952"/>
                  </a:lnTo>
                  <a:lnTo>
                    <a:pt x="676" y="949"/>
                  </a:lnTo>
                  <a:lnTo>
                    <a:pt x="668" y="923"/>
                  </a:lnTo>
                  <a:lnTo>
                    <a:pt x="673" y="904"/>
                  </a:lnTo>
                  <a:lnTo>
                    <a:pt x="665" y="897"/>
                  </a:lnTo>
                  <a:lnTo>
                    <a:pt x="690" y="864"/>
                  </a:lnTo>
                  <a:lnTo>
                    <a:pt x="712" y="857"/>
                  </a:lnTo>
                  <a:lnTo>
                    <a:pt x="709" y="857"/>
                  </a:lnTo>
                  <a:lnTo>
                    <a:pt x="683" y="860"/>
                  </a:lnTo>
                  <a:lnTo>
                    <a:pt x="673" y="874"/>
                  </a:lnTo>
                  <a:lnTo>
                    <a:pt x="658" y="857"/>
                  </a:lnTo>
                  <a:lnTo>
                    <a:pt x="654" y="883"/>
                  </a:lnTo>
                  <a:lnTo>
                    <a:pt x="642" y="916"/>
                  </a:lnTo>
                  <a:lnTo>
                    <a:pt x="599" y="916"/>
                  </a:lnTo>
                  <a:lnTo>
                    <a:pt x="573" y="935"/>
                  </a:lnTo>
                  <a:lnTo>
                    <a:pt x="558" y="926"/>
                  </a:lnTo>
                  <a:lnTo>
                    <a:pt x="558" y="909"/>
                  </a:lnTo>
                  <a:lnTo>
                    <a:pt x="555" y="893"/>
                  </a:lnTo>
                  <a:lnTo>
                    <a:pt x="544" y="886"/>
                  </a:lnTo>
                  <a:lnTo>
                    <a:pt x="537" y="867"/>
                  </a:lnTo>
                  <a:lnTo>
                    <a:pt x="541" y="853"/>
                  </a:lnTo>
                  <a:lnTo>
                    <a:pt x="512" y="845"/>
                  </a:lnTo>
                  <a:lnTo>
                    <a:pt x="512" y="834"/>
                  </a:lnTo>
                  <a:lnTo>
                    <a:pt x="482" y="824"/>
                  </a:lnTo>
                  <a:lnTo>
                    <a:pt x="482" y="809"/>
                  </a:lnTo>
                  <a:lnTo>
                    <a:pt x="453" y="816"/>
                  </a:lnTo>
                  <a:lnTo>
                    <a:pt x="453" y="794"/>
                  </a:lnTo>
                  <a:lnTo>
                    <a:pt x="445" y="805"/>
                  </a:lnTo>
                  <a:lnTo>
                    <a:pt x="424" y="802"/>
                  </a:lnTo>
                  <a:lnTo>
                    <a:pt x="416" y="809"/>
                  </a:lnTo>
                  <a:lnTo>
                    <a:pt x="409" y="791"/>
                  </a:lnTo>
                  <a:lnTo>
                    <a:pt x="402" y="794"/>
                  </a:lnTo>
                  <a:lnTo>
                    <a:pt x="402" y="786"/>
                  </a:lnTo>
                  <a:lnTo>
                    <a:pt x="391" y="786"/>
                  </a:lnTo>
                  <a:lnTo>
                    <a:pt x="373" y="761"/>
                  </a:lnTo>
                  <a:lnTo>
                    <a:pt x="361" y="757"/>
                  </a:lnTo>
                  <a:lnTo>
                    <a:pt x="361" y="750"/>
                  </a:lnTo>
                  <a:lnTo>
                    <a:pt x="325" y="750"/>
                  </a:lnTo>
                  <a:lnTo>
                    <a:pt x="318" y="761"/>
                  </a:lnTo>
                  <a:lnTo>
                    <a:pt x="302" y="761"/>
                  </a:lnTo>
                  <a:lnTo>
                    <a:pt x="318" y="772"/>
                  </a:lnTo>
                  <a:lnTo>
                    <a:pt x="299" y="776"/>
                  </a:lnTo>
                  <a:lnTo>
                    <a:pt x="295" y="769"/>
                  </a:lnTo>
                  <a:lnTo>
                    <a:pt x="288" y="769"/>
                  </a:lnTo>
                  <a:lnTo>
                    <a:pt x="285" y="776"/>
                  </a:lnTo>
                  <a:lnTo>
                    <a:pt x="263" y="776"/>
                  </a:lnTo>
                  <a:lnTo>
                    <a:pt x="241" y="786"/>
                  </a:lnTo>
                  <a:lnTo>
                    <a:pt x="208" y="779"/>
                  </a:lnTo>
                  <a:lnTo>
                    <a:pt x="211" y="753"/>
                  </a:lnTo>
                  <a:lnTo>
                    <a:pt x="227" y="757"/>
                  </a:lnTo>
                  <a:lnTo>
                    <a:pt x="244" y="732"/>
                  </a:lnTo>
                  <a:lnTo>
                    <a:pt x="230" y="717"/>
                  </a:lnTo>
                  <a:lnTo>
                    <a:pt x="223" y="703"/>
                  </a:lnTo>
                  <a:lnTo>
                    <a:pt x="215" y="698"/>
                  </a:lnTo>
                  <a:lnTo>
                    <a:pt x="215" y="691"/>
                  </a:lnTo>
                  <a:lnTo>
                    <a:pt x="223" y="691"/>
                  </a:lnTo>
                  <a:lnTo>
                    <a:pt x="227" y="673"/>
                  </a:lnTo>
                  <a:lnTo>
                    <a:pt x="266" y="680"/>
                  </a:lnTo>
                  <a:lnTo>
                    <a:pt x="270" y="651"/>
                  </a:lnTo>
                  <a:lnTo>
                    <a:pt x="252" y="654"/>
                  </a:lnTo>
                  <a:lnTo>
                    <a:pt x="223" y="639"/>
                  </a:lnTo>
                  <a:lnTo>
                    <a:pt x="215" y="651"/>
                  </a:lnTo>
                  <a:lnTo>
                    <a:pt x="197" y="647"/>
                  </a:lnTo>
                  <a:lnTo>
                    <a:pt x="211" y="621"/>
                  </a:lnTo>
                  <a:lnTo>
                    <a:pt x="223" y="614"/>
                  </a:lnTo>
                  <a:lnTo>
                    <a:pt x="204" y="592"/>
                  </a:lnTo>
                  <a:lnTo>
                    <a:pt x="204" y="577"/>
                  </a:lnTo>
                  <a:lnTo>
                    <a:pt x="223" y="566"/>
                  </a:lnTo>
                  <a:lnTo>
                    <a:pt x="194" y="551"/>
                  </a:lnTo>
                  <a:lnTo>
                    <a:pt x="179" y="525"/>
                  </a:lnTo>
                  <a:lnTo>
                    <a:pt x="194" y="525"/>
                  </a:lnTo>
                  <a:lnTo>
                    <a:pt x="201" y="518"/>
                  </a:lnTo>
                  <a:lnTo>
                    <a:pt x="204" y="488"/>
                  </a:lnTo>
                  <a:lnTo>
                    <a:pt x="227" y="492"/>
                  </a:lnTo>
                  <a:lnTo>
                    <a:pt x="230" y="488"/>
                  </a:lnTo>
                  <a:lnTo>
                    <a:pt x="218" y="478"/>
                  </a:lnTo>
                  <a:lnTo>
                    <a:pt x="227" y="463"/>
                  </a:lnTo>
                  <a:lnTo>
                    <a:pt x="234" y="463"/>
                  </a:lnTo>
                  <a:lnTo>
                    <a:pt x="223" y="441"/>
                  </a:lnTo>
                  <a:lnTo>
                    <a:pt x="223" y="433"/>
                  </a:lnTo>
                  <a:lnTo>
                    <a:pt x="182" y="437"/>
                  </a:lnTo>
                  <a:lnTo>
                    <a:pt x="208" y="404"/>
                  </a:lnTo>
                  <a:lnTo>
                    <a:pt x="208" y="386"/>
                  </a:lnTo>
                  <a:lnTo>
                    <a:pt x="186" y="390"/>
                  </a:lnTo>
                  <a:lnTo>
                    <a:pt x="163" y="371"/>
                  </a:lnTo>
                  <a:lnTo>
                    <a:pt x="156" y="378"/>
                  </a:lnTo>
                  <a:lnTo>
                    <a:pt x="131" y="364"/>
                  </a:lnTo>
                  <a:lnTo>
                    <a:pt x="95" y="378"/>
                  </a:lnTo>
                  <a:lnTo>
                    <a:pt x="76" y="364"/>
                  </a:lnTo>
                  <a:lnTo>
                    <a:pt x="91" y="348"/>
                  </a:lnTo>
                  <a:lnTo>
                    <a:pt x="84" y="341"/>
                  </a:lnTo>
                  <a:lnTo>
                    <a:pt x="105" y="315"/>
                  </a:lnTo>
                  <a:lnTo>
                    <a:pt x="105" y="308"/>
                  </a:lnTo>
                  <a:lnTo>
                    <a:pt x="69" y="277"/>
                  </a:lnTo>
                  <a:lnTo>
                    <a:pt x="88" y="265"/>
                  </a:lnTo>
                  <a:lnTo>
                    <a:pt x="69" y="235"/>
                  </a:lnTo>
                  <a:lnTo>
                    <a:pt x="55" y="228"/>
                  </a:lnTo>
                  <a:lnTo>
                    <a:pt x="43" y="232"/>
                  </a:lnTo>
                  <a:lnTo>
                    <a:pt x="36" y="251"/>
                  </a:lnTo>
                  <a:lnTo>
                    <a:pt x="33" y="244"/>
                  </a:lnTo>
                  <a:lnTo>
                    <a:pt x="17" y="235"/>
                  </a:lnTo>
                  <a:lnTo>
                    <a:pt x="55" y="206"/>
                  </a:lnTo>
                  <a:lnTo>
                    <a:pt x="65" y="209"/>
                  </a:lnTo>
                  <a:lnTo>
                    <a:pt x="76" y="206"/>
                  </a:lnTo>
                  <a:lnTo>
                    <a:pt x="84" y="192"/>
                  </a:lnTo>
                  <a:lnTo>
                    <a:pt x="72" y="173"/>
                  </a:lnTo>
                  <a:lnTo>
                    <a:pt x="88" y="155"/>
                  </a:lnTo>
                  <a:lnTo>
                    <a:pt x="88" y="140"/>
                  </a:lnTo>
                  <a:lnTo>
                    <a:pt x="65" y="133"/>
                  </a:lnTo>
                  <a:lnTo>
                    <a:pt x="91" y="140"/>
                  </a:lnTo>
                  <a:lnTo>
                    <a:pt x="91" y="129"/>
                  </a:lnTo>
                  <a:lnTo>
                    <a:pt x="102" y="121"/>
                  </a:lnTo>
                  <a:lnTo>
                    <a:pt x="110" y="121"/>
                  </a:lnTo>
                  <a:lnTo>
                    <a:pt x="105" y="133"/>
                  </a:lnTo>
                  <a:lnTo>
                    <a:pt x="113" y="129"/>
                  </a:lnTo>
                  <a:lnTo>
                    <a:pt x="105" y="129"/>
                  </a:lnTo>
                  <a:lnTo>
                    <a:pt x="105" y="111"/>
                  </a:lnTo>
                  <a:lnTo>
                    <a:pt x="72" y="103"/>
                  </a:lnTo>
                  <a:lnTo>
                    <a:pt x="58" y="78"/>
                  </a:lnTo>
                  <a:lnTo>
                    <a:pt x="36" y="67"/>
                  </a:lnTo>
                  <a:lnTo>
                    <a:pt x="43" y="88"/>
                  </a:lnTo>
                  <a:lnTo>
                    <a:pt x="40" y="92"/>
                  </a:lnTo>
                  <a:lnTo>
                    <a:pt x="33" y="74"/>
                  </a:lnTo>
                  <a:lnTo>
                    <a:pt x="17" y="71"/>
                  </a:lnTo>
                  <a:lnTo>
                    <a:pt x="0" y="52"/>
                  </a:lnTo>
                  <a:lnTo>
                    <a:pt x="14" y="15"/>
                  </a:lnTo>
                  <a:lnTo>
                    <a:pt x="29" y="0"/>
                  </a:lnTo>
                  <a:lnTo>
                    <a:pt x="55" y="0"/>
                  </a:lnTo>
                  <a:lnTo>
                    <a:pt x="58" y="12"/>
                  </a:lnTo>
                  <a:lnTo>
                    <a:pt x="55" y="15"/>
                  </a:lnTo>
                  <a:lnTo>
                    <a:pt x="91" y="29"/>
                  </a:lnTo>
                  <a:lnTo>
                    <a:pt x="91" y="74"/>
                  </a:lnTo>
                  <a:lnTo>
                    <a:pt x="110" y="71"/>
                  </a:lnTo>
                  <a:lnTo>
                    <a:pt x="131" y="74"/>
                  </a:lnTo>
                  <a:lnTo>
                    <a:pt x="117" y="88"/>
                  </a:lnTo>
                  <a:lnTo>
                    <a:pt x="120" y="114"/>
                  </a:lnTo>
                  <a:lnTo>
                    <a:pt x="163" y="121"/>
                  </a:lnTo>
                  <a:lnTo>
                    <a:pt x="160" y="129"/>
                  </a:lnTo>
                  <a:lnTo>
                    <a:pt x="194" y="133"/>
                  </a:lnTo>
                  <a:lnTo>
                    <a:pt x="230" y="92"/>
                  </a:lnTo>
                  <a:lnTo>
                    <a:pt x="227" y="103"/>
                  </a:lnTo>
                  <a:lnTo>
                    <a:pt x="252" y="103"/>
                  </a:lnTo>
                  <a:lnTo>
                    <a:pt x="263" y="92"/>
                  </a:lnTo>
                  <a:lnTo>
                    <a:pt x="270" y="71"/>
                  </a:lnTo>
                  <a:lnTo>
                    <a:pt x="278" y="71"/>
                  </a:lnTo>
                  <a:lnTo>
                    <a:pt x="285" y="59"/>
                  </a:lnTo>
                  <a:lnTo>
                    <a:pt x="336" y="59"/>
                  </a:lnTo>
                  <a:lnTo>
                    <a:pt x="340" y="52"/>
                  </a:lnTo>
                  <a:lnTo>
                    <a:pt x="369" y="78"/>
                  </a:lnTo>
                  <a:lnTo>
                    <a:pt x="383" y="74"/>
                  </a:lnTo>
                  <a:lnTo>
                    <a:pt x="405" y="81"/>
                  </a:lnTo>
                  <a:lnTo>
                    <a:pt x="402" y="100"/>
                  </a:lnTo>
                  <a:lnTo>
                    <a:pt x="420" y="114"/>
                  </a:lnTo>
                  <a:lnTo>
                    <a:pt x="434" y="100"/>
                  </a:lnTo>
                  <a:lnTo>
                    <a:pt x="445" y="67"/>
                  </a:lnTo>
                  <a:lnTo>
                    <a:pt x="505" y="48"/>
                  </a:lnTo>
                  <a:lnTo>
                    <a:pt x="515" y="81"/>
                  </a:lnTo>
                  <a:lnTo>
                    <a:pt x="508" y="107"/>
                  </a:lnTo>
                  <a:lnTo>
                    <a:pt x="522" y="111"/>
                  </a:lnTo>
                  <a:lnTo>
                    <a:pt x="522" y="103"/>
                  </a:lnTo>
                  <a:lnTo>
                    <a:pt x="529" y="103"/>
                  </a:lnTo>
                  <a:lnTo>
                    <a:pt x="534" y="85"/>
                  </a:lnTo>
                  <a:lnTo>
                    <a:pt x="558" y="92"/>
                  </a:lnTo>
                  <a:lnTo>
                    <a:pt x="580" y="78"/>
                  </a:lnTo>
                  <a:lnTo>
                    <a:pt x="632" y="74"/>
                  </a:lnTo>
                  <a:lnTo>
                    <a:pt x="635" y="67"/>
                  </a:lnTo>
                  <a:lnTo>
                    <a:pt x="639" y="33"/>
                  </a:lnTo>
                  <a:lnTo>
                    <a:pt x="647" y="15"/>
                  </a:lnTo>
                  <a:lnTo>
                    <a:pt x="673" y="19"/>
                  </a:lnTo>
                  <a:lnTo>
                    <a:pt x="697" y="29"/>
                  </a:lnTo>
                  <a:lnTo>
                    <a:pt x="723" y="71"/>
                  </a:lnTo>
                  <a:lnTo>
                    <a:pt x="752" y="88"/>
                  </a:lnTo>
                  <a:lnTo>
                    <a:pt x="749" y="118"/>
                  </a:lnTo>
                  <a:lnTo>
                    <a:pt x="757" y="129"/>
                  </a:lnTo>
                  <a:lnTo>
                    <a:pt x="764" y="166"/>
                  </a:lnTo>
                  <a:lnTo>
                    <a:pt x="757" y="176"/>
                  </a:lnTo>
                  <a:lnTo>
                    <a:pt x="757" y="192"/>
                  </a:lnTo>
                  <a:lnTo>
                    <a:pt x="786" y="209"/>
                  </a:lnTo>
                  <a:lnTo>
                    <a:pt x="815" y="214"/>
                  </a:lnTo>
                  <a:lnTo>
                    <a:pt x="800" y="254"/>
                  </a:lnTo>
                  <a:lnTo>
                    <a:pt x="844" y="269"/>
                  </a:lnTo>
                  <a:lnTo>
                    <a:pt x="858" y="247"/>
                  </a:lnTo>
                  <a:lnTo>
                    <a:pt x="870" y="244"/>
                  </a:lnTo>
                  <a:lnTo>
                    <a:pt x="935" y="273"/>
                  </a:lnTo>
                </a:path>
              </a:pathLst>
            </a:custGeom>
            <a:noFill/>
            <a:ln w="7620">
              <a:solidFill>
                <a:srgbClr val="000000"/>
              </a:solidFill>
              <a:prstDash val="solid"/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1744" name="Freeform 1178"/>
            <xdr:cNvSpPr>
              <a:spLocks/>
            </xdr:cNvSpPr>
          </xdr:nvSpPr>
          <xdr:spPr bwMode="auto">
            <a:xfrm>
              <a:off x="1590" y="541"/>
              <a:ext cx="219" cy="238"/>
            </a:xfrm>
            <a:custGeom>
              <a:avLst/>
              <a:gdLst>
                <a:gd name="T0" fmla="*/ 93 w 1313"/>
                <a:gd name="T1" fmla="*/ 0 h 1423"/>
                <a:gd name="T2" fmla="*/ 177 w 1313"/>
                <a:gd name="T3" fmla="*/ 66 h 1423"/>
                <a:gd name="T4" fmla="*/ 297 w 1313"/>
                <a:gd name="T5" fmla="*/ 95 h 1423"/>
                <a:gd name="T6" fmla="*/ 316 w 1313"/>
                <a:gd name="T7" fmla="*/ 172 h 1423"/>
                <a:gd name="T8" fmla="*/ 388 w 1313"/>
                <a:gd name="T9" fmla="*/ 73 h 1423"/>
                <a:gd name="T10" fmla="*/ 450 w 1313"/>
                <a:gd name="T11" fmla="*/ 149 h 1423"/>
                <a:gd name="T12" fmla="*/ 440 w 1313"/>
                <a:gd name="T13" fmla="*/ 219 h 1423"/>
                <a:gd name="T14" fmla="*/ 553 w 1313"/>
                <a:gd name="T15" fmla="*/ 227 h 1423"/>
                <a:gd name="T16" fmla="*/ 579 w 1313"/>
                <a:gd name="T17" fmla="*/ 304 h 1423"/>
                <a:gd name="T18" fmla="*/ 549 w 1313"/>
                <a:gd name="T19" fmla="*/ 329 h 1423"/>
                <a:gd name="T20" fmla="*/ 568 w 1313"/>
                <a:gd name="T21" fmla="*/ 407 h 1423"/>
                <a:gd name="T22" fmla="*/ 542 w 1313"/>
                <a:gd name="T23" fmla="*/ 488 h 1423"/>
                <a:gd name="T24" fmla="*/ 611 w 1313"/>
                <a:gd name="T25" fmla="*/ 521 h 1423"/>
                <a:gd name="T26" fmla="*/ 568 w 1313"/>
                <a:gd name="T27" fmla="*/ 544 h 1423"/>
                <a:gd name="T28" fmla="*/ 553 w 1313"/>
                <a:gd name="T29" fmla="*/ 620 h 1423"/>
                <a:gd name="T30" fmla="*/ 640 w 1313"/>
                <a:gd name="T31" fmla="*/ 610 h 1423"/>
                <a:gd name="T32" fmla="*/ 670 w 1313"/>
                <a:gd name="T33" fmla="*/ 591 h 1423"/>
                <a:gd name="T34" fmla="*/ 747 w 1313"/>
                <a:gd name="T35" fmla="*/ 627 h 1423"/>
                <a:gd name="T36" fmla="*/ 790 w 1313"/>
                <a:gd name="T37" fmla="*/ 646 h 1423"/>
                <a:gd name="T38" fmla="*/ 857 w 1313"/>
                <a:gd name="T39" fmla="*/ 675 h 1423"/>
                <a:gd name="T40" fmla="*/ 900 w 1313"/>
                <a:gd name="T41" fmla="*/ 734 h 1423"/>
                <a:gd name="T42" fmla="*/ 987 w 1313"/>
                <a:gd name="T43" fmla="*/ 757 h 1423"/>
                <a:gd name="T44" fmla="*/ 1054 w 1313"/>
                <a:gd name="T45" fmla="*/ 698 h 1423"/>
                <a:gd name="T46" fmla="*/ 1013 w 1313"/>
                <a:gd name="T47" fmla="*/ 764 h 1423"/>
                <a:gd name="T48" fmla="*/ 1083 w 1313"/>
                <a:gd name="T49" fmla="*/ 805 h 1423"/>
                <a:gd name="T50" fmla="*/ 1160 w 1313"/>
                <a:gd name="T51" fmla="*/ 734 h 1423"/>
                <a:gd name="T52" fmla="*/ 1255 w 1313"/>
                <a:gd name="T53" fmla="*/ 819 h 1423"/>
                <a:gd name="T54" fmla="*/ 1233 w 1313"/>
                <a:gd name="T55" fmla="*/ 859 h 1423"/>
                <a:gd name="T56" fmla="*/ 1219 w 1313"/>
                <a:gd name="T57" fmla="*/ 1014 h 1423"/>
                <a:gd name="T58" fmla="*/ 1010 w 1313"/>
                <a:gd name="T59" fmla="*/ 1143 h 1423"/>
                <a:gd name="T60" fmla="*/ 860 w 1313"/>
                <a:gd name="T61" fmla="*/ 1132 h 1423"/>
                <a:gd name="T62" fmla="*/ 681 w 1313"/>
                <a:gd name="T63" fmla="*/ 1080 h 1423"/>
                <a:gd name="T64" fmla="*/ 633 w 1313"/>
                <a:gd name="T65" fmla="*/ 1073 h 1423"/>
                <a:gd name="T66" fmla="*/ 524 w 1313"/>
                <a:gd name="T67" fmla="*/ 1158 h 1423"/>
                <a:gd name="T68" fmla="*/ 553 w 1313"/>
                <a:gd name="T69" fmla="*/ 1198 h 1423"/>
                <a:gd name="T70" fmla="*/ 524 w 1313"/>
                <a:gd name="T71" fmla="*/ 1239 h 1423"/>
                <a:gd name="T72" fmla="*/ 513 w 1313"/>
                <a:gd name="T73" fmla="*/ 1305 h 1423"/>
                <a:gd name="T74" fmla="*/ 539 w 1313"/>
                <a:gd name="T75" fmla="*/ 1368 h 1423"/>
                <a:gd name="T76" fmla="*/ 505 w 1313"/>
                <a:gd name="T77" fmla="*/ 1401 h 1423"/>
                <a:gd name="T78" fmla="*/ 450 w 1313"/>
                <a:gd name="T79" fmla="*/ 1361 h 1423"/>
                <a:gd name="T80" fmla="*/ 352 w 1313"/>
                <a:gd name="T81" fmla="*/ 1423 h 1423"/>
                <a:gd name="T82" fmla="*/ 242 w 1313"/>
                <a:gd name="T83" fmla="*/ 1394 h 1423"/>
                <a:gd name="T84" fmla="*/ 169 w 1313"/>
                <a:gd name="T85" fmla="*/ 1382 h 1423"/>
                <a:gd name="T86" fmla="*/ 132 w 1313"/>
                <a:gd name="T87" fmla="*/ 1309 h 1423"/>
                <a:gd name="T88" fmla="*/ 155 w 1313"/>
                <a:gd name="T89" fmla="*/ 1217 h 1423"/>
                <a:gd name="T90" fmla="*/ 158 w 1313"/>
                <a:gd name="T91" fmla="*/ 1136 h 1423"/>
                <a:gd name="T92" fmla="*/ 209 w 1313"/>
                <a:gd name="T93" fmla="*/ 1077 h 1423"/>
                <a:gd name="T94" fmla="*/ 103 w 1313"/>
                <a:gd name="T95" fmla="*/ 1007 h 1423"/>
                <a:gd name="T96" fmla="*/ 12 w 1313"/>
                <a:gd name="T97" fmla="*/ 937 h 1423"/>
                <a:gd name="T98" fmla="*/ 136 w 1313"/>
                <a:gd name="T99" fmla="*/ 907 h 1423"/>
                <a:gd name="T100" fmla="*/ 232 w 1313"/>
                <a:gd name="T101" fmla="*/ 859 h 1423"/>
                <a:gd name="T102" fmla="*/ 287 w 1313"/>
                <a:gd name="T103" fmla="*/ 823 h 1423"/>
                <a:gd name="T104" fmla="*/ 301 w 1313"/>
                <a:gd name="T105" fmla="*/ 741 h 1423"/>
                <a:gd name="T106" fmla="*/ 173 w 1313"/>
                <a:gd name="T107" fmla="*/ 661 h 1423"/>
                <a:gd name="T108" fmla="*/ 187 w 1313"/>
                <a:gd name="T109" fmla="*/ 551 h 1423"/>
                <a:gd name="T110" fmla="*/ 223 w 1313"/>
                <a:gd name="T111" fmla="*/ 466 h 1423"/>
                <a:gd name="T112" fmla="*/ 177 w 1313"/>
                <a:gd name="T113" fmla="*/ 362 h 1423"/>
                <a:gd name="T114" fmla="*/ 100 w 1313"/>
                <a:gd name="T115" fmla="*/ 385 h 1423"/>
                <a:gd name="T116" fmla="*/ 78 w 1313"/>
                <a:gd name="T117" fmla="*/ 366 h 1423"/>
                <a:gd name="T118" fmla="*/ 122 w 1313"/>
                <a:gd name="T119" fmla="*/ 319 h 1423"/>
                <a:gd name="T120" fmla="*/ 122 w 1313"/>
                <a:gd name="T121" fmla="*/ 248 h 1423"/>
                <a:gd name="T122" fmla="*/ 63 w 1313"/>
                <a:gd name="T123" fmla="*/ 149 h 1423"/>
                <a:gd name="T124" fmla="*/ 34 w 1313"/>
                <a:gd name="T125" fmla="*/ 88 h 142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313" h="1423">
                  <a:moveTo>
                    <a:pt x="34" y="88"/>
                  </a:moveTo>
                  <a:lnTo>
                    <a:pt x="41" y="69"/>
                  </a:lnTo>
                  <a:lnTo>
                    <a:pt x="30" y="21"/>
                  </a:lnTo>
                  <a:lnTo>
                    <a:pt x="89" y="0"/>
                  </a:lnTo>
                  <a:lnTo>
                    <a:pt x="93" y="0"/>
                  </a:lnTo>
                  <a:lnTo>
                    <a:pt x="107" y="50"/>
                  </a:lnTo>
                  <a:lnTo>
                    <a:pt x="151" y="40"/>
                  </a:lnTo>
                  <a:lnTo>
                    <a:pt x="169" y="47"/>
                  </a:lnTo>
                  <a:lnTo>
                    <a:pt x="180" y="43"/>
                  </a:lnTo>
                  <a:lnTo>
                    <a:pt x="177" y="66"/>
                  </a:lnTo>
                  <a:lnTo>
                    <a:pt x="213" y="69"/>
                  </a:lnTo>
                  <a:lnTo>
                    <a:pt x="246" y="59"/>
                  </a:lnTo>
                  <a:lnTo>
                    <a:pt x="264" y="99"/>
                  </a:lnTo>
                  <a:lnTo>
                    <a:pt x="290" y="85"/>
                  </a:lnTo>
                  <a:lnTo>
                    <a:pt x="297" y="95"/>
                  </a:lnTo>
                  <a:lnTo>
                    <a:pt x="308" y="92"/>
                  </a:lnTo>
                  <a:lnTo>
                    <a:pt x="316" y="114"/>
                  </a:lnTo>
                  <a:lnTo>
                    <a:pt x="304" y="123"/>
                  </a:lnTo>
                  <a:lnTo>
                    <a:pt x="301" y="156"/>
                  </a:lnTo>
                  <a:lnTo>
                    <a:pt x="316" y="172"/>
                  </a:lnTo>
                  <a:lnTo>
                    <a:pt x="345" y="118"/>
                  </a:lnTo>
                  <a:lnTo>
                    <a:pt x="355" y="110"/>
                  </a:lnTo>
                  <a:lnTo>
                    <a:pt x="371" y="114"/>
                  </a:lnTo>
                  <a:lnTo>
                    <a:pt x="381" y="92"/>
                  </a:lnTo>
                  <a:lnTo>
                    <a:pt x="388" y="73"/>
                  </a:lnTo>
                  <a:lnTo>
                    <a:pt x="400" y="69"/>
                  </a:lnTo>
                  <a:lnTo>
                    <a:pt x="414" y="76"/>
                  </a:lnTo>
                  <a:lnTo>
                    <a:pt x="433" y="106"/>
                  </a:lnTo>
                  <a:lnTo>
                    <a:pt x="414" y="118"/>
                  </a:lnTo>
                  <a:lnTo>
                    <a:pt x="450" y="149"/>
                  </a:lnTo>
                  <a:lnTo>
                    <a:pt x="450" y="156"/>
                  </a:lnTo>
                  <a:lnTo>
                    <a:pt x="429" y="182"/>
                  </a:lnTo>
                  <a:lnTo>
                    <a:pt x="436" y="189"/>
                  </a:lnTo>
                  <a:lnTo>
                    <a:pt x="421" y="205"/>
                  </a:lnTo>
                  <a:lnTo>
                    <a:pt x="440" y="219"/>
                  </a:lnTo>
                  <a:lnTo>
                    <a:pt x="476" y="205"/>
                  </a:lnTo>
                  <a:lnTo>
                    <a:pt x="501" y="219"/>
                  </a:lnTo>
                  <a:lnTo>
                    <a:pt x="508" y="212"/>
                  </a:lnTo>
                  <a:lnTo>
                    <a:pt x="531" y="231"/>
                  </a:lnTo>
                  <a:lnTo>
                    <a:pt x="553" y="227"/>
                  </a:lnTo>
                  <a:lnTo>
                    <a:pt x="553" y="245"/>
                  </a:lnTo>
                  <a:lnTo>
                    <a:pt x="527" y="278"/>
                  </a:lnTo>
                  <a:lnTo>
                    <a:pt x="568" y="274"/>
                  </a:lnTo>
                  <a:lnTo>
                    <a:pt x="568" y="282"/>
                  </a:lnTo>
                  <a:lnTo>
                    <a:pt x="579" y="304"/>
                  </a:lnTo>
                  <a:lnTo>
                    <a:pt x="572" y="304"/>
                  </a:lnTo>
                  <a:lnTo>
                    <a:pt x="563" y="319"/>
                  </a:lnTo>
                  <a:lnTo>
                    <a:pt x="575" y="329"/>
                  </a:lnTo>
                  <a:lnTo>
                    <a:pt x="572" y="333"/>
                  </a:lnTo>
                  <a:lnTo>
                    <a:pt x="549" y="329"/>
                  </a:lnTo>
                  <a:lnTo>
                    <a:pt x="546" y="359"/>
                  </a:lnTo>
                  <a:lnTo>
                    <a:pt x="539" y="366"/>
                  </a:lnTo>
                  <a:lnTo>
                    <a:pt x="524" y="366"/>
                  </a:lnTo>
                  <a:lnTo>
                    <a:pt x="539" y="392"/>
                  </a:lnTo>
                  <a:lnTo>
                    <a:pt x="568" y="407"/>
                  </a:lnTo>
                  <a:lnTo>
                    <a:pt x="549" y="418"/>
                  </a:lnTo>
                  <a:lnTo>
                    <a:pt x="549" y="433"/>
                  </a:lnTo>
                  <a:lnTo>
                    <a:pt x="568" y="455"/>
                  </a:lnTo>
                  <a:lnTo>
                    <a:pt x="556" y="462"/>
                  </a:lnTo>
                  <a:lnTo>
                    <a:pt x="542" y="488"/>
                  </a:lnTo>
                  <a:lnTo>
                    <a:pt x="560" y="492"/>
                  </a:lnTo>
                  <a:lnTo>
                    <a:pt x="568" y="480"/>
                  </a:lnTo>
                  <a:lnTo>
                    <a:pt x="597" y="495"/>
                  </a:lnTo>
                  <a:lnTo>
                    <a:pt x="615" y="492"/>
                  </a:lnTo>
                  <a:lnTo>
                    <a:pt x="611" y="521"/>
                  </a:lnTo>
                  <a:lnTo>
                    <a:pt x="572" y="514"/>
                  </a:lnTo>
                  <a:lnTo>
                    <a:pt x="568" y="532"/>
                  </a:lnTo>
                  <a:lnTo>
                    <a:pt x="560" y="532"/>
                  </a:lnTo>
                  <a:lnTo>
                    <a:pt x="560" y="539"/>
                  </a:lnTo>
                  <a:lnTo>
                    <a:pt x="568" y="544"/>
                  </a:lnTo>
                  <a:lnTo>
                    <a:pt x="575" y="558"/>
                  </a:lnTo>
                  <a:lnTo>
                    <a:pt x="589" y="573"/>
                  </a:lnTo>
                  <a:lnTo>
                    <a:pt x="572" y="598"/>
                  </a:lnTo>
                  <a:lnTo>
                    <a:pt x="556" y="594"/>
                  </a:lnTo>
                  <a:lnTo>
                    <a:pt x="553" y="620"/>
                  </a:lnTo>
                  <a:lnTo>
                    <a:pt x="586" y="627"/>
                  </a:lnTo>
                  <a:lnTo>
                    <a:pt x="608" y="617"/>
                  </a:lnTo>
                  <a:lnTo>
                    <a:pt x="630" y="617"/>
                  </a:lnTo>
                  <a:lnTo>
                    <a:pt x="633" y="610"/>
                  </a:lnTo>
                  <a:lnTo>
                    <a:pt x="640" y="610"/>
                  </a:lnTo>
                  <a:lnTo>
                    <a:pt x="644" y="617"/>
                  </a:lnTo>
                  <a:lnTo>
                    <a:pt x="663" y="613"/>
                  </a:lnTo>
                  <a:lnTo>
                    <a:pt x="647" y="602"/>
                  </a:lnTo>
                  <a:lnTo>
                    <a:pt x="663" y="602"/>
                  </a:lnTo>
                  <a:lnTo>
                    <a:pt x="670" y="591"/>
                  </a:lnTo>
                  <a:lnTo>
                    <a:pt x="706" y="591"/>
                  </a:lnTo>
                  <a:lnTo>
                    <a:pt x="706" y="598"/>
                  </a:lnTo>
                  <a:lnTo>
                    <a:pt x="718" y="602"/>
                  </a:lnTo>
                  <a:lnTo>
                    <a:pt x="736" y="627"/>
                  </a:lnTo>
                  <a:lnTo>
                    <a:pt x="747" y="627"/>
                  </a:lnTo>
                  <a:lnTo>
                    <a:pt x="747" y="635"/>
                  </a:lnTo>
                  <a:lnTo>
                    <a:pt x="754" y="632"/>
                  </a:lnTo>
                  <a:lnTo>
                    <a:pt x="761" y="650"/>
                  </a:lnTo>
                  <a:lnTo>
                    <a:pt x="769" y="643"/>
                  </a:lnTo>
                  <a:lnTo>
                    <a:pt x="790" y="646"/>
                  </a:lnTo>
                  <a:lnTo>
                    <a:pt x="798" y="635"/>
                  </a:lnTo>
                  <a:lnTo>
                    <a:pt x="798" y="657"/>
                  </a:lnTo>
                  <a:lnTo>
                    <a:pt x="827" y="650"/>
                  </a:lnTo>
                  <a:lnTo>
                    <a:pt x="827" y="665"/>
                  </a:lnTo>
                  <a:lnTo>
                    <a:pt x="857" y="675"/>
                  </a:lnTo>
                  <a:lnTo>
                    <a:pt x="857" y="686"/>
                  </a:lnTo>
                  <a:lnTo>
                    <a:pt x="886" y="694"/>
                  </a:lnTo>
                  <a:lnTo>
                    <a:pt x="882" y="708"/>
                  </a:lnTo>
                  <a:lnTo>
                    <a:pt x="889" y="727"/>
                  </a:lnTo>
                  <a:lnTo>
                    <a:pt x="900" y="734"/>
                  </a:lnTo>
                  <a:lnTo>
                    <a:pt x="903" y="750"/>
                  </a:lnTo>
                  <a:lnTo>
                    <a:pt x="903" y="767"/>
                  </a:lnTo>
                  <a:lnTo>
                    <a:pt x="918" y="776"/>
                  </a:lnTo>
                  <a:lnTo>
                    <a:pt x="944" y="757"/>
                  </a:lnTo>
                  <a:lnTo>
                    <a:pt x="987" y="757"/>
                  </a:lnTo>
                  <a:lnTo>
                    <a:pt x="999" y="724"/>
                  </a:lnTo>
                  <a:lnTo>
                    <a:pt x="1003" y="698"/>
                  </a:lnTo>
                  <a:lnTo>
                    <a:pt x="1018" y="715"/>
                  </a:lnTo>
                  <a:lnTo>
                    <a:pt x="1028" y="701"/>
                  </a:lnTo>
                  <a:lnTo>
                    <a:pt x="1054" y="698"/>
                  </a:lnTo>
                  <a:lnTo>
                    <a:pt x="1057" y="698"/>
                  </a:lnTo>
                  <a:lnTo>
                    <a:pt x="1035" y="705"/>
                  </a:lnTo>
                  <a:lnTo>
                    <a:pt x="1010" y="738"/>
                  </a:lnTo>
                  <a:lnTo>
                    <a:pt x="1018" y="745"/>
                  </a:lnTo>
                  <a:lnTo>
                    <a:pt x="1013" y="764"/>
                  </a:lnTo>
                  <a:lnTo>
                    <a:pt x="1021" y="790"/>
                  </a:lnTo>
                  <a:lnTo>
                    <a:pt x="1047" y="793"/>
                  </a:lnTo>
                  <a:lnTo>
                    <a:pt x="1042" y="800"/>
                  </a:lnTo>
                  <a:lnTo>
                    <a:pt x="1080" y="808"/>
                  </a:lnTo>
                  <a:lnTo>
                    <a:pt x="1083" y="805"/>
                  </a:lnTo>
                  <a:lnTo>
                    <a:pt x="1105" y="793"/>
                  </a:lnTo>
                  <a:lnTo>
                    <a:pt x="1119" y="800"/>
                  </a:lnTo>
                  <a:lnTo>
                    <a:pt x="1116" y="786"/>
                  </a:lnTo>
                  <a:lnTo>
                    <a:pt x="1131" y="757"/>
                  </a:lnTo>
                  <a:lnTo>
                    <a:pt x="1160" y="734"/>
                  </a:lnTo>
                  <a:lnTo>
                    <a:pt x="1185" y="727"/>
                  </a:lnTo>
                  <a:lnTo>
                    <a:pt x="1203" y="734"/>
                  </a:lnTo>
                  <a:lnTo>
                    <a:pt x="1248" y="767"/>
                  </a:lnTo>
                  <a:lnTo>
                    <a:pt x="1248" y="812"/>
                  </a:lnTo>
                  <a:lnTo>
                    <a:pt x="1255" y="819"/>
                  </a:lnTo>
                  <a:lnTo>
                    <a:pt x="1269" y="826"/>
                  </a:lnTo>
                  <a:lnTo>
                    <a:pt x="1303" y="823"/>
                  </a:lnTo>
                  <a:lnTo>
                    <a:pt x="1313" y="849"/>
                  </a:lnTo>
                  <a:lnTo>
                    <a:pt x="1284" y="859"/>
                  </a:lnTo>
                  <a:lnTo>
                    <a:pt x="1233" y="859"/>
                  </a:lnTo>
                  <a:lnTo>
                    <a:pt x="1226" y="867"/>
                  </a:lnTo>
                  <a:lnTo>
                    <a:pt x="1207" y="874"/>
                  </a:lnTo>
                  <a:lnTo>
                    <a:pt x="1215" y="930"/>
                  </a:lnTo>
                  <a:lnTo>
                    <a:pt x="1233" y="1011"/>
                  </a:lnTo>
                  <a:lnTo>
                    <a:pt x="1219" y="1014"/>
                  </a:lnTo>
                  <a:lnTo>
                    <a:pt x="1141" y="1011"/>
                  </a:lnTo>
                  <a:lnTo>
                    <a:pt x="1057" y="1062"/>
                  </a:lnTo>
                  <a:lnTo>
                    <a:pt x="1021" y="1070"/>
                  </a:lnTo>
                  <a:lnTo>
                    <a:pt x="1025" y="1103"/>
                  </a:lnTo>
                  <a:lnTo>
                    <a:pt x="1010" y="1143"/>
                  </a:lnTo>
                  <a:lnTo>
                    <a:pt x="966" y="1150"/>
                  </a:lnTo>
                  <a:lnTo>
                    <a:pt x="958" y="1165"/>
                  </a:lnTo>
                  <a:lnTo>
                    <a:pt x="948" y="1165"/>
                  </a:lnTo>
                  <a:lnTo>
                    <a:pt x="903" y="1136"/>
                  </a:lnTo>
                  <a:lnTo>
                    <a:pt x="860" y="1132"/>
                  </a:lnTo>
                  <a:lnTo>
                    <a:pt x="850" y="1120"/>
                  </a:lnTo>
                  <a:lnTo>
                    <a:pt x="783" y="1110"/>
                  </a:lnTo>
                  <a:lnTo>
                    <a:pt x="718" y="1077"/>
                  </a:lnTo>
                  <a:lnTo>
                    <a:pt x="688" y="1073"/>
                  </a:lnTo>
                  <a:lnTo>
                    <a:pt x="681" y="1080"/>
                  </a:lnTo>
                  <a:lnTo>
                    <a:pt x="663" y="1073"/>
                  </a:lnTo>
                  <a:lnTo>
                    <a:pt x="652" y="1077"/>
                  </a:lnTo>
                  <a:lnTo>
                    <a:pt x="644" y="1070"/>
                  </a:lnTo>
                  <a:lnTo>
                    <a:pt x="644" y="1073"/>
                  </a:lnTo>
                  <a:lnTo>
                    <a:pt x="633" y="1073"/>
                  </a:lnTo>
                  <a:lnTo>
                    <a:pt x="615" y="1087"/>
                  </a:lnTo>
                  <a:lnTo>
                    <a:pt x="568" y="1087"/>
                  </a:lnTo>
                  <a:lnTo>
                    <a:pt x="568" y="1117"/>
                  </a:lnTo>
                  <a:lnTo>
                    <a:pt x="549" y="1120"/>
                  </a:lnTo>
                  <a:lnTo>
                    <a:pt x="524" y="1158"/>
                  </a:lnTo>
                  <a:lnTo>
                    <a:pt x="524" y="1165"/>
                  </a:lnTo>
                  <a:lnTo>
                    <a:pt x="542" y="1176"/>
                  </a:lnTo>
                  <a:lnTo>
                    <a:pt x="531" y="1184"/>
                  </a:lnTo>
                  <a:lnTo>
                    <a:pt x="534" y="1188"/>
                  </a:lnTo>
                  <a:lnTo>
                    <a:pt x="553" y="1198"/>
                  </a:lnTo>
                  <a:lnTo>
                    <a:pt x="542" y="1220"/>
                  </a:lnTo>
                  <a:lnTo>
                    <a:pt x="527" y="1217"/>
                  </a:lnTo>
                  <a:lnTo>
                    <a:pt x="527" y="1224"/>
                  </a:lnTo>
                  <a:lnTo>
                    <a:pt x="539" y="1235"/>
                  </a:lnTo>
                  <a:lnTo>
                    <a:pt x="524" y="1239"/>
                  </a:lnTo>
                  <a:lnTo>
                    <a:pt x="531" y="1253"/>
                  </a:lnTo>
                  <a:lnTo>
                    <a:pt x="527" y="1269"/>
                  </a:lnTo>
                  <a:lnTo>
                    <a:pt x="534" y="1298"/>
                  </a:lnTo>
                  <a:lnTo>
                    <a:pt x="520" y="1298"/>
                  </a:lnTo>
                  <a:lnTo>
                    <a:pt x="513" y="1305"/>
                  </a:lnTo>
                  <a:lnTo>
                    <a:pt x="501" y="1298"/>
                  </a:lnTo>
                  <a:lnTo>
                    <a:pt x="494" y="1309"/>
                  </a:lnTo>
                  <a:lnTo>
                    <a:pt x="513" y="1331"/>
                  </a:lnTo>
                  <a:lnTo>
                    <a:pt x="524" y="1364"/>
                  </a:lnTo>
                  <a:lnTo>
                    <a:pt x="539" y="1368"/>
                  </a:lnTo>
                  <a:lnTo>
                    <a:pt x="549" y="1361"/>
                  </a:lnTo>
                  <a:lnTo>
                    <a:pt x="553" y="1375"/>
                  </a:lnTo>
                  <a:lnTo>
                    <a:pt x="539" y="1408"/>
                  </a:lnTo>
                  <a:lnTo>
                    <a:pt x="527" y="1397"/>
                  </a:lnTo>
                  <a:lnTo>
                    <a:pt x="505" y="1401"/>
                  </a:lnTo>
                  <a:lnTo>
                    <a:pt x="505" y="1394"/>
                  </a:lnTo>
                  <a:lnTo>
                    <a:pt x="479" y="1404"/>
                  </a:lnTo>
                  <a:lnTo>
                    <a:pt x="462" y="1408"/>
                  </a:lnTo>
                  <a:lnTo>
                    <a:pt x="462" y="1368"/>
                  </a:lnTo>
                  <a:lnTo>
                    <a:pt x="450" y="1361"/>
                  </a:lnTo>
                  <a:lnTo>
                    <a:pt x="433" y="1368"/>
                  </a:lnTo>
                  <a:lnTo>
                    <a:pt x="395" y="1357"/>
                  </a:lnTo>
                  <a:lnTo>
                    <a:pt x="381" y="1375"/>
                  </a:lnTo>
                  <a:lnTo>
                    <a:pt x="352" y="1394"/>
                  </a:lnTo>
                  <a:lnTo>
                    <a:pt x="352" y="1423"/>
                  </a:lnTo>
                  <a:lnTo>
                    <a:pt x="311" y="1411"/>
                  </a:lnTo>
                  <a:lnTo>
                    <a:pt x="308" y="1382"/>
                  </a:lnTo>
                  <a:lnTo>
                    <a:pt x="271" y="1390"/>
                  </a:lnTo>
                  <a:lnTo>
                    <a:pt x="261" y="1386"/>
                  </a:lnTo>
                  <a:lnTo>
                    <a:pt x="242" y="1394"/>
                  </a:lnTo>
                  <a:lnTo>
                    <a:pt x="227" y="1386"/>
                  </a:lnTo>
                  <a:lnTo>
                    <a:pt x="235" y="1378"/>
                  </a:lnTo>
                  <a:lnTo>
                    <a:pt x="216" y="1375"/>
                  </a:lnTo>
                  <a:lnTo>
                    <a:pt x="202" y="1361"/>
                  </a:lnTo>
                  <a:lnTo>
                    <a:pt x="169" y="1382"/>
                  </a:lnTo>
                  <a:lnTo>
                    <a:pt x="155" y="1352"/>
                  </a:lnTo>
                  <a:lnTo>
                    <a:pt x="139" y="1345"/>
                  </a:lnTo>
                  <a:lnTo>
                    <a:pt x="136" y="1323"/>
                  </a:lnTo>
                  <a:lnTo>
                    <a:pt x="129" y="1319"/>
                  </a:lnTo>
                  <a:lnTo>
                    <a:pt x="132" y="1309"/>
                  </a:lnTo>
                  <a:lnTo>
                    <a:pt x="114" y="1283"/>
                  </a:lnTo>
                  <a:lnTo>
                    <a:pt x="151" y="1276"/>
                  </a:lnTo>
                  <a:lnTo>
                    <a:pt x="191" y="1243"/>
                  </a:lnTo>
                  <a:lnTo>
                    <a:pt x="177" y="1228"/>
                  </a:lnTo>
                  <a:lnTo>
                    <a:pt x="155" y="1217"/>
                  </a:lnTo>
                  <a:lnTo>
                    <a:pt x="169" y="1202"/>
                  </a:lnTo>
                  <a:lnTo>
                    <a:pt x="173" y="1188"/>
                  </a:lnTo>
                  <a:lnTo>
                    <a:pt x="169" y="1184"/>
                  </a:lnTo>
                  <a:lnTo>
                    <a:pt x="169" y="1139"/>
                  </a:lnTo>
                  <a:lnTo>
                    <a:pt x="158" y="1136"/>
                  </a:lnTo>
                  <a:lnTo>
                    <a:pt x="162" y="1110"/>
                  </a:lnTo>
                  <a:lnTo>
                    <a:pt x="177" y="1106"/>
                  </a:lnTo>
                  <a:lnTo>
                    <a:pt x="194" y="1087"/>
                  </a:lnTo>
                  <a:lnTo>
                    <a:pt x="213" y="1084"/>
                  </a:lnTo>
                  <a:lnTo>
                    <a:pt x="209" y="1077"/>
                  </a:lnTo>
                  <a:lnTo>
                    <a:pt x="198" y="1073"/>
                  </a:lnTo>
                  <a:lnTo>
                    <a:pt x="169" y="1055"/>
                  </a:lnTo>
                  <a:lnTo>
                    <a:pt x="173" y="1022"/>
                  </a:lnTo>
                  <a:lnTo>
                    <a:pt x="136" y="1003"/>
                  </a:lnTo>
                  <a:lnTo>
                    <a:pt x="103" y="1007"/>
                  </a:lnTo>
                  <a:lnTo>
                    <a:pt x="89" y="996"/>
                  </a:lnTo>
                  <a:lnTo>
                    <a:pt x="26" y="1011"/>
                  </a:lnTo>
                  <a:lnTo>
                    <a:pt x="0" y="999"/>
                  </a:lnTo>
                  <a:lnTo>
                    <a:pt x="12" y="966"/>
                  </a:lnTo>
                  <a:lnTo>
                    <a:pt x="12" y="937"/>
                  </a:lnTo>
                  <a:lnTo>
                    <a:pt x="0" y="933"/>
                  </a:lnTo>
                  <a:lnTo>
                    <a:pt x="12" y="904"/>
                  </a:lnTo>
                  <a:lnTo>
                    <a:pt x="26" y="904"/>
                  </a:lnTo>
                  <a:lnTo>
                    <a:pt x="107" y="930"/>
                  </a:lnTo>
                  <a:lnTo>
                    <a:pt x="136" y="907"/>
                  </a:lnTo>
                  <a:lnTo>
                    <a:pt x="148" y="885"/>
                  </a:lnTo>
                  <a:lnTo>
                    <a:pt x="177" y="881"/>
                  </a:lnTo>
                  <a:lnTo>
                    <a:pt x="191" y="871"/>
                  </a:lnTo>
                  <a:lnTo>
                    <a:pt x="191" y="864"/>
                  </a:lnTo>
                  <a:lnTo>
                    <a:pt x="232" y="859"/>
                  </a:lnTo>
                  <a:lnTo>
                    <a:pt x="232" y="852"/>
                  </a:lnTo>
                  <a:lnTo>
                    <a:pt x="261" y="845"/>
                  </a:lnTo>
                  <a:lnTo>
                    <a:pt x="297" y="841"/>
                  </a:lnTo>
                  <a:lnTo>
                    <a:pt x="301" y="834"/>
                  </a:lnTo>
                  <a:lnTo>
                    <a:pt x="287" y="823"/>
                  </a:lnTo>
                  <a:lnTo>
                    <a:pt x="290" y="812"/>
                  </a:lnTo>
                  <a:lnTo>
                    <a:pt x="294" y="816"/>
                  </a:lnTo>
                  <a:lnTo>
                    <a:pt x="290" y="793"/>
                  </a:lnTo>
                  <a:lnTo>
                    <a:pt x="308" y="764"/>
                  </a:lnTo>
                  <a:lnTo>
                    <a:pt x="301" y="741"/>
                  </a:lnTo>
                  <a:lnTo>
                    <a:pt x="278" y="715"/>
                  </a:lnTo>
                  <a:lnTo>
                    <a:pt x="253" y="705"/>
                  </a:lnTo>
                  <a:lnTo>
                    <a:pt x="216" y="679"/>
                  </a:lnTo>
                  <a:lnTo>
                    <a:pt x="191" y="675"/>
                  </a:lnTo>
                  <a:lnTo>
                    <a:pt x="173" y="661"/>
                  </a:lnTo>
                  <a:lnTo>
                    <a:pt x="184" y="617"/>
                  </a:lnTo>
                  <a:lnTo>
                    <a:pt x="184" y="573"/>
                  </a:lnTo>
                  <a:lnTo>
                    <a:pt x="194" y="558"/>
                  </a:lnTo>
                  <a:lnTo>
                    <a:pt x="177" y="554"/>
                  </a:lnTo>
                  <a:lnTo>
                    <a:pt x="187" y="551"/>
                  </a:lnTo>
                  <a:lnTo>
                    <a:pt x="180" y="506"/>
                  </a:lnTo>
                  <a:lnTo>
                    <a:pt x="187" y="488"/>
                  </a:lnTo>
                  <a:lnTo>
                    <a:pt x="180" y="484"/>
                  </a:lnTo>
                  <a:lnTo>
                    <a:pt x="180" y="466"/>
                  </a:lnTo>
                  <a:lnTo>
                    <a:pt x="223" y="466"/>
                  </a:lnTo>
                  <a:lnTo>
                    <a:pt x="227" y="455"/>
                  </a:lnTo>
                  <a:lnTo>
                    <a:pt x="191" y="381"/>
                  </a:lnTo>
                  <a:lnTo>
                    <a:pt x="177" y="378"/>
                  </a:lnTo>
                  <a:lnTo>
                    <a:pt x="184" y="366"/>
                  </a:lnTo>
                  <a:lnTo>
                    <a:pt x="177" y="362"/>
                  </a:lnTo>
                  <a:lnTo>
                    <a:pt x="173" y="366"/>
                  </a:lnTo>
                  <a:lnTo>
                    <a:pt x="148" y="362"/>
                  </a:lnTo>
                  <a:lnTo>
                    <a:pt x="125" y="366"/>
                  </a:lnTo>
                  <a:lnTo>
                    <a:pt x="114" y="381"/>
                  </a:lnTo>
                  <a:lnTo>
                    <a:pt x="100" y="385"/>
                  </a:lnTo>
                  <a:lnTo>
                    <a:pt x="93" y="381"/>
                  </a:lnTo>
                  <a:lnTo>
                    <a:pt x="96" y="371"/>
                  </a:lnTo>
                  <a:lnTo>
                    <a:pt x="85" y="378"/>
                  </a:lnTo>
                  <a:lnTo>
                    <a:pt x="85" y="371"/>
                  </a:lnTo>
                  <a:lnTo>
                    <a:pt x="78" y="366"/>
                  </a:lnTo>
                  <a:lnTo>
                    <a:pt x="74" y="345"/>
                  </a:lnTo>
                  <a:lnTo>
                    <a:pt x="63" y="333"/>
                  </a:lnTo>
                  <a:lnTo>
                    <a:pt x="71" y="326"/>
                  </a:lnTo>
                  <a:lnTo>
                    <a:pt x="114" y="326"/>
                  </a:lnTo>
                  <a:lnTo>
                    <a:pt x="122" y="319"/>
                  </a:lnTo>
                  <a:lnTo>
                    <a:pt x="139" y="315"/>
                  </a:lnTo>
                  <a:lnTo>
                    <a:pt x="136" y="282"/>
                  </a:lnTo>
                  <a:lnTo>
                    <a:pt x="107" y="274"/>
                  </a:lnTo>
                  <a:lnTo>
                    <a:pt x="110" y="248"/>
                  </a:lnTo>
                  <a:lnTo>
                    <a:pt x="122" y="248"/>
                  </a:lnTo>
                  <a:lnTo>
                    <a:pt x="125" y="234"/>
                  </a:lnTo>
                  <a:lnTo>
                    <a:pt x="107" y="201"/>
                  </a:lnTo>
                  <a:lnTo>
                    <a:pt x="129" y="172"/>
                  </a:lnTo>
                  <a:lnTo>
                    <a:pt x="81" y="160"/>
                  </a:lnTo>
                  <a:lnTo>
                    <a:pt x="63" y="149"/>
                  </a:lnTo>
                  <a:lnTo>
                    <a:pt x="60" y="139"/>
                  </a:lnTo>
                  <a:lnTo>
                    <a:pt x="60" y="118"/>
                  </a:lnTo>
                  <a:lnTo>
                    <a:pt x="30" y="110"/>
                  </a:lnTo>
                  <a:lnTo>
                    <a:pt x="34" y="88"/>
                  </a:lnTo>
                  <a:lnTo>
                    <a:pt x="34" y="88"/>
                  </a:lnTo>
                  <a:close/>
                </a:path>
              </a:pathLst>
            </a:custGeom>
            <a:solidFill>
              <a:srgbClr val="595959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1745" name="Freeform 1179"/>
            <xdr:cNvSpPr>
              <a:spLocks/>
            </xdr:cNvSpPr>
          </xdr:nvSpPr>
          <xdr:spPr bwMode="auto">
            <a:xfrm>
              <a:off x="1590" y="541"/>
              <a:ext cx="219" cy="238"/>
            </a:xfrm>
            <a:custGeom>
              <a:avLst/>
              <a:gdLst>
                <a:gd name="T0" fmla="*/ 93 w 1313"/>
                <a:gd name="T1" fmla="*/ 0 h 1423"/>
                <a:gd name="T2" fmla="*/ 177 w 1313"/>
                <a:gd name="T3" fmla="*/ 66 h 1423"/>
                <a:gd name="T4" fmla="*/ 297 w 1313"/>
                <a:gd name="T5" fmla="*/ 95 h 1423"/>
                <a:gd name="T6" fmla="*/ 316 w 1313"/>
                <a:gd name="T7" fmla="*/ 172 h 1423"/>
                <a:gd name="T8" fmla="*/ 388 w 1313"/>
                <a:gd name="T9" fmla="*/ 73 h 1423"/>
                <a:gd name="T10" fmla="*/ 450 w 1313"/>
                <a:gd name="T11" fmla="*/ 149 h 1423"/>
                <a:gd name="T12" fmla="*/ 440 w 1313"/>
                <a:gd name="T13" fmla="*/ 219 h 1423"/>
                <a:gd name="T14" fmla="*/ 553 w 1313"/>
                <a:gd name="T15" fmla="*/ 227 h 1423"/>
                <a:gd name="T16" fmla="*/ 579 w 1313"/>
                <a:gd name="T17" fmla="*/ 304 h 1423"/>
                <a:gd name="T18" fmla="*/ 549 w 1313"/>
                <a:gd name="T19" fmla="*/ 329 h 1423"/>
                <a:gd name="T20" fmla="*/ 568 w 1313"/>
                <a:gd name="T21" fmla="*/ 407 h 1423"/>
                <a:gd name="T22" fmla="*/ 542 w 1313"/>
                <a:gd name="T23" fmla="*/ 488 h 1423"/>
                <a:gd name="T24" fmla="*/ 611 w 1313"/>
                <a:gd name="T25" fmla="*/ 521 h 1423"/>
                <a:gd name="T26" fmla="*/ 568 w 1313"/>
                <a:gd name="T27" fmla="*/ 544 h 1423"/>
                <a:gd name="T28" fmla="*/ 553 w 1313"/>
                <a:gd name="T29" fmla="*/ 620 h 1423"/>
                <a:gd name="T30" fmla="*/ 640 w 1313"/>
                <a:gd name="T31" fmla="*/ 610 h 1423"/>
                <a:gd name="T32" fmla="*/ 670 w 1313"/>
                <a:gd name="T33" fmla="*/ 591 h 1423"/>
                <a:gd name="T34" fmla="*/ 747 w 1313"/>
                <a:gd name="T35" fmla="*/ 627 h 1423"/>
                <a:gd name="T36" fmla="*/ 790 w 1313"/>
                <a:gd name="T37" fmla="*/ 646 h 1423"/>
                <a:gd name="T38" fmla="*/ 857 w 1313"/>
                <a:gd name="T39" fmla="*/ 675 h 1423"/>
                <a:gd name="T40" fmla="*/ 900 w 1313"/>
                <a:gd name="T41" fmla="*/ 734 h 1423"/>
                <a:gd name="T42" fmla="*/ 987 w 1313"/>
                <a:gd name="T43" fmla="*/ 757 h 1423"/>
                <a:gd name="T44" fmla="*/ 1054 w 1313"/>
                <a:gd name="T45" fmla="*/ 698 h 1423"/>
                <a:gd name="T46" fmla="*/ 1013 w 1313"/>
                <a:gd name="T47" fmla="*/ 764 h 1423"/>
                <a:gd name="T48" fmla="*/ 1083 w 1313"/>
                <a:gd name="T49" fmla="*/ 805 h 1423"/>
                <a:gd name="T50" fmla="*/ 1160 w 1313"/>
                <a:gd name="T51" fmla="*/ 734 h 1423"/>
                <a:gd name="T52" fmla="*/ 1255 w 1313"/>
                <a:gd name="T53" fmla="*/ 819 h 1423"/>
                <a:gd name="T54" fmla="*/ 1233 w 1313"/>
                <a:gd name="T55" fmla="*/ 859 h 1423"/>
                <a:gd name="T56" fmla="*/ 1219 w 1313"/>
                <a:gd name="T57" fmla="*/ 1014 h 1423"/>
                <a:gd name="T58" fmla="*/ 1010 w 1313"/>
                <a:gd name="T59" fmla="*/ 1143 h 1423"/>
                <a:gd name="T60" fmla="*/ 860 w 1313"/>
                <a:gd name="T61" fmla="*/ 1132 h 1423"/>
                <a:gd name="T62" fmla="*/ 681 w 1313"/>
                <a:gd name="T63" fmla="*/ 1080 h 1423"/>
                <a:gd name="T64" fmla="*/ 633 w 1313"/>
                <a:gd name="T65" fmla="*/ 1073 h 1423"/>
                <a:gd name="T66" fmla="*/ 524 w 1313"/>
                <a:gd name="T67" fmla="*/ 1158 h 1423"/>
                <a:gd name="T68" fmla="*/ 553 w 1313"/>
                <a:gd name="T69" fmla="*/ 1198 h 1423"/>
                <a:gd name="T70" fmla="*/ 524 w 1313"/>
                <a:gd name="T71" fmla="*/ 1239 h 1423"/>
                <a:gd name="T72" fmla="*/ 513 w 1313"/>
                <a:gd name="T73" fmla="*/ 1305 h 1423"/>
                <a:gd name="T74" fmla="*/ 539 w 1313"/>
                <a:gd name="T75" fmla="*/ 1368 h 1423"/>
                <a:gd name="T76" fmla="*/ 505 w 1313"/>
                <a:gd name="T77" fmla="*/ 1401 h 1423"/>
                <a:gd name="T78" fmla="*/ 450 w 1313"/>
                <a:gd name="T79" fmla="*/ 1361 h 1423"/>
                <a:gd name="T80" fmla="*/ 352 w 1313"/>
                <a:gd name="T81" fmla="*/ 1423 h 1423"/>
                <a:gd name="T82" fmla="*/ 242 w 1313"/>
                <a:gd name="T83" fmla="*/ 1394 h 1423"/>
                <a:gd name="T84" fmla="*/ 169 w 1313"/>
                <a:gd name="T85" fmla="*/ 1382 h 1423"/>
                <a:gd name="T86" fmla="*/ 132 w 1313"/>
                <a:gd name="T87" fmla="*/ 1309 h 1423"/>
                <a:gd name="T88" fmla="*/ 155 w 1313"/>
                <a:gd name="T89" fmla="*/ 1217 h 1423"/>
                <a:gd name="T90" fmla="*/ 158 w 1313"/>
                <a:gd name="T91" fmla="*/ 1136 h 1423"/>
                <a:gd name="T92" fmla="*/ 209 w 1313"/>
                <a:gd name="T93" fmla="*/ 1077 h 1423"/>
                <a:gd name="T94" fmla="*/ 103 w 1313"/>
                <a:gd name="T95" fmla="*/ 1007 h 1423"/>
                <a:gd name="T96" fmla="*/ 12 w 1313"/>
                <a:gd name="T97" fmla="*/ 937 h 1423"/>
                <a:gd name="T98" fmla="*/ 136 w 1313"/>
                <a:gd name="T99" fmla="*/ 907 h 1423"/>
                <a:gd name="T100" fmla="*/ 232 w 1313"/>
                <a:gd name="T101" fmla="*/ 859 h 1423"/>
                <a:gd name="T102" fmla="*/ 287 w 1313"/>
                <a:gd name="T103" fmla="*/ 823 h 1423"/>
                <a:gd name="T104" fmla="*/ 301 w 1313"/>
                <a:gd name="T105" fmla="*/ 741 h 1423"/>
                <a:gd name="T106" fmla="*/ 173 w 1313"/>
                <a:gd name="T107" fmla="*/ 661 h 1423"/>
                <a:gd name="T108" fmla="*/ 187 w 1313"/>
                <a:gd name="T109" fmla="*/ 551 h 1423"/>
                <a:gd name="T110" fmla="*/ 223 w 1313"/>
                <a:gd name="T111" fmla="*/ 466 h 1423"/>
                <a:gd name="T112" fmla="*/ 177 w 1313"/>
                <a:gd name="T113" fmla="*/ 362 h 1423"/>
                <a:gd name="T114" fmla="*/ 100 w 1313"/>
                <a:gd name="T115" fmla="*/ 385 h 1423"/>
                <a:gd name="T116" fmla="*/ 78 w 1313"/>
                <a:gd name="T117" fmla="*/ 366 h 1423"/>
                <a:gd name="T118" fmla="*/ 122 w 1313"/>
                <a:gd name="T119" fmla="*/ 319 h 1423"/>
                <a:gd name="T120" fmla="*/ 122 w 1313"/>
                <a:gd name="T121" fmla="*/ 248 h 1423"/>
                <a:gd name="T122" fmla="*/ 63 w 1313"/>
                <a:gd name="T123" fmla="*/ 149 h 142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313" h="1423">
                  <a:moveTo>
                    <a:pt x="34" y="88"/>
                  </a:moveTo>
                  <a:lnTo>
                    <a:pt x="41" y="69"/>
                  </a:lnTo>
                  <a:lnTo>
                    <a:pt x="30" y="21"/>
                  </a:lnTo>
                  <a:lnTo>
                    <a:pt x="89" y="0"/>
                  </a:lnTo>
                  <a:lnTo>
                    <a:pt x="93" y="0"/>
                  </a:lnTo>
                  <a:lnTo>
                    <a:pt x="107" y="50"/>
                  </a:lnTo>
                  <a:lnTo>
                    <a:pt x="151" y="40"/>
                  </a:lnTo>
                  <a:lnTo>
                    <a:pt x="169" y="47"/>
                  </a:lnTo>
                  <a:lnTo>
                    <a:pt x="180" y="43"/>
                  </a:lnTo>
                  <a:lnTo>
                    <a:pt x="177" y="66"/>
                  </a:lnTo>
                  <a:lnTo>
                    <a:pt x="213" y="69"/>
                  </a:lnTo>
                  <a:lnTo>
                    <a:pt x="246" y="59"/>
                  </a:lnTo>
                  <a:lnTo>
                    <a:pt x="264" y="99"/>
                  </a:lnTo>
                  <a:lnTo>
                    <a:pt x="290" y="85"/>
                  </a:lnTo>
                  <a:lnTo>
                    <a:pt x="297" y="95"/>
                  </a:lnTo>
                  <a:lnTo>
                    <a:pt x="308" y="92"/>
                  </a:lnTo>
                  <a:lnTo>
                    <a:pt x="316" y="114"/>
                  </a:lnTo>
                  <a:lnTo>
                    <a:pt x="304" y="123"/>
                  </a:lnTo>
                  <a:lnTo>
                    <a:pt x="301" y="156"/>
                  </a:lnTo>
                  <a:lnTo>
                    <a:pt x="316" y="172"/>
                  </a:lnTo>
                  <a:lnTo>
                    <a:pt x="345" y="118"/>
                  </a:lnTo>
                  <a:lnTo>
                    <a:pt x="355" y="110"/>
                  </a:lnTo>
                  <a:lnTo>
                    <a:pt x="371" y="114"/>
                  </a:lnTo>
                  <a:lnTo>
                    <a:pt x="381" y="92"/>
                  </a:lnTo>
                  <a:lnTo>
                    <a:pt x="388" y="73"/>
                  </a:lnTo>
                  <a:lnTo>
                    <a:pt x="400" y="69"/>
                  </a:lnTo>
                  <a:lnTo>
                    <a:pt x="414" y="76"/>
                  </a:lnTo>
                  <a:lnTo>
                    <a:pt x="433" y="106"/>
                  </a:lnTo>
                  <a:lnTo>
                    <a:pt x="414" y="118"/>
                  </a:lnTo>
                  <a:lnTo>
                    <a:pt x="450" y="149"/>
                  </a:lnTo>
                  <a:lnTo>
                    <a:pt x="450" y="156"/>
                  </a:lnTo>
                  <a:lnTo>
                    <a:pt x="429" y="182"/>
                  </a:lnTo>
                  <a:lnTo>
                    <a:pt x="436" y="189"/>
                  </a:lnTo>
                  <a:lnTo>
                    <a:pt x="421" y="205"/>
                  </a:lnTo>
                  <a:lnTo>
                    <a:pt x="440" y="219"/>
                  </a:lnTo>
                  <a:lnTo>
                    <a:pt x="476" y="205"/>
                  </a:lnTo>
                  <a:lnTo>
                    <a:pt x="501" y="219"/>
                  </a:lnTo>
                  <a:lnTo>
                    <a:pt x="508" y="212"/>
                  </a:lnTo>
                  <a:lnTo>
                    <a:pt x="531" y="231"/>
                  </a:lnTo>
                  <a:lnTo>
                    <a:pt x="553" y="227"/>
                  </a:lnTo>
                  <a:lnTo>
                    <a:pt x="553" y="245"/>
                  </a:lnTo>
                  <a:lnTo>
                    <a:pt x="527" y="278"/>
                  </a:lnTo>
                  <a:lnTo>
                    <a:pt x="568" y="274"/>
                  </a:lnTo>
                  <a:lnTo>
                    <a:pt x="568" y="282"/>
                  </a:lnTo>
                  <a:lnTo>
                    <a:pt x="579" y="304"/>
                  </a:lnTo>
                  <a:lnTo>
                    <a:pt x="572" y="304"/>
                  </a:lnTo>
                  <a:lnTo>
                    <a:pt x="563" y="319"/>
                  </a:lnTo>
                  <a:lnTo>
                    <a:pt x="575" y="329"/>
                  </a:lnTo>
                  <a:lnTo>
                    <a:pt x="572" y="333"/>
                  </a:lnTo>
                  <a:lnTo>
                    <a:pt x="549" y="329"/>
                  </a:lnTo>
                  <a:lnTo>
                    <a:pt x="546" y="359"/>
                  </a:lnTo>
                  <a:lnTo>
                    <a:pt x="539" y="366"/>
                  </a:lnTo>
                  <a:lnTo>
                    <a:pt x="524" y="366"/>
                  </a:lnTo>
                  <a:lnTo>
                    <a:pt x="539" y="392"/>
                  </a:lnTo>
                  <a:lnTo>
                    <a:pt x="568" y="407"/>
                  </a:lnTo>
                  <a:lnTo>
                    <a:pt x="549" y="418"/>
                  </a:lnTo>
                  <a:lnTo>
                    <a:pt x="549" y="433"/>
                  </a:lnTo>
                  <a:lnTo>
                    <a:pt x="568" y="455"/>
                  </a:lnTo>
                  <a:lnTo>
                    <a:pt x="556" y="462"/>
                  </a:lnTo>
                  <a:lnTo>
                    <a:pt x="542" y="488"/>
                  </a:lnTo>
                  <a:lnTo>
                    <a:pt x="560" y="492"/>
                  </a:lnTo>
                  <a:lnTo>
                    <a:pt x="568" y="480"/>
                  </a:lnTo>
                  <a:lnTo>
                    <a:pt x="597" y="495"/>
                  </a:lnTo>
                  <a:lnTo>
                    <a:pt x="615" y="492"/>
                  </a:lnTo>
                  <a:lnTo>
                    <a:pt x="611" y="521"/>
                  </a:lnTo>
                  <a:lnTo>
                    <a:pt x="572" y="514"/>
                  </a:lnTo>
                  <a:lnTo>
                    <a:pt x="568" y="532"/>
                  </a:lnTo>
                  <a:lnTo>
                    <a:pt x="560" y="532"/>
                  </a:lnTo>
                  <a:lnTo>
                    <a:pt x="560" y="539"/>
                  </a:lnTo>
                  <a:lnTo>
                    <a:pt x="568" y="544"/>
                  </a:lnTo>
                  <a:lnTo>
                    <a:pt x="575" y="558"/>
                  </a:lnTo>
                  <a:lnTo>
                    <a:pt x="589" y="573"/>
                  </a:lnTo>
                  <a:lnTo>
                    <a:pt x="572" y="598"/>
                  </a:lnTo>
                  <a:lnTo>
                    <a:pt x="556" y="594"/>
                  </a:lnTo>
                  <a:lnTo>
                    <a:pt x="553" y="620"/>
                  </a:lnTo>
                  <a:lnTo>
                    <a:pt x="586" y="627"/>
                  </a:lnTo>
                  <a:lnTo>
                    <a:pt x="608" y="617"/>
                  </a:lnTo>
                  <a:lnTo>
                    <a:pt x="630" y="617"/>
                  </a:lnTo>
                  <a:lnTo>
                    <a:pt x="633" y="610"/>
                  </a:lnTo>
                  <a:lnTo>
                    <a:pt x="640" y="610"/>
                  </a:lnTo>
                  <a:lnTo>
                    <a:pt x="644" y="617"/>
                  </a:lnTo>
                  <a:lnTo>
                    <a:pt x="663" y="613"/>
                  </a:lnTo>
                  <a:lnTo>
                    <a:pt x="647" y="602"/>
                  </a:lnTo>
                  <a:lnTo>
                    <a:pt x="663" y="602"/>
                  </a:lnTo>
                  <a:lnTo>
                    <a:pt x="670" y="591"/>
                  </a:lnTo>
                  <a:lnTo>
                    <a:pt x="706" y="591"/>
                  </a:lnTo>
                  <a:lnTo>
                    <a:pt x="706" y="598"/>
                  </a:lnTo>
                  <a:lnTo>
                    <a:pt x="718" y="602"/>
                  </a:lnTo>
                  <a:lnTo>
                    <a:pt x="736" y="627"/>
                  </a:lnTo>
                  <a:lnTo>
                    <a:pt x="747" y="627"/>
                  </a:lnTo>
                  <a:lnTo>
                    <a:pt x="747" y="635"/>
                  </a:lnTo>
                  <a:lnTo>
                    <a:pt x="754" y="632"/>
                  </a:lnTo>
                  <a:lnTo>
                    <a:pt x="761" y="650"/>
                  </a:lnTo>
                  <a:lnTo>
                    <a:pt x="769" y="643"/>
                  </a:lnTo>
                  <a:lnTo>
                    <a:pt x="790" y="646"/>
                  </a:lnTo>
                  <a:lnTo>
                    <a:pt x="798" y="635"/>
                  </a:lnTo>
                  <a:lnTo>
                    <a:pt x="798" y="657"/>
                  </a:lnTo>
                  <a:lnTo>
                    <a:pt x="827" y="650"/>
                  </a:lnTo>
                  <a:lnTo>
                    <a:pt x="827" y="665"/>
                  </a:lnTo>
                  <a:lnTo>
                    <a:pt x="857" y="675"/>
                  </a:lnTo>
                  <a:lnTo>
                    <a:pt x="857" y="686"/>
                  </a:lnTo>
                  <a:lnTo>
                    <a:pt x="886" y="694"/>
                  </a:lnTo>
                  <a:lnTo>
                    <a:pt x="882" y="708"/>
                  </a:lnTo>
                  <a:lnTo>
                    <a:pt x="889" y="727"/>
                  </a:lnTo>
                  <a:lnTo>
                    <a:pt x="900" y="734"/>
                  </a:lnTo>
                  <a:lnTo>
                    <a:pt x="903" y="750"/>
                  </a:lnTo>
                  <a:lnTo>
                    <a:pt x="903" y="767"/>
                  </a:lnTo>
                  <a:lnTo>
                    <a:pt x="918" y="776"/>
                  </a:lnTo>
                  <a:lnTo>
                    <a:pt x="944" y="757"/>
                  </a:lnTo>
                  <a:lnTo>
                    <a:pt x="987" y="757"/>
                  </a:lnTo>
                  <a:lnTo>
                    <a:pt x="999" y="724"/>
                  </a:lnTo>
                  <a:lnTo>
                    <a:pt x="1003" y="698"/>
                  </a:lnTo>
                  <a:lnTo>
                    <a:pt x="1018" y="715"/>
                  </a:lnTo>
                  <a:lnTo>
                    <a:pt x="1028" y="701"/>
                  </a:lnTo>
                  <a:lnTo>
                    <a:pt x="1054" y="698"/>
                  </a:lnTo>
                  <a:lnTo>
                    <a:pt x="1057" y="698"/>
                  </a:lnTo>
                  <a:lnTo>
                    <a:pt x="1035" y="705"/>
                  </a:lnTo>
                  <a:lnTo>
                    <a:pt x="1010" y="738"/>
                  </a:lnTo>
                  <a:lnTo>
                    <a:pt x="1018" y="745"/>
                  </a:lnTo>
                  <a:lnTo>
                    <a:pt x="1013" y="764"/>
                  </a:lnTo>
                  <a:lnTo>
                    <a:pt x="1021" y="790"/>
                  </a:lnTo>
                  <a:lnTo>
                    <a:pt x="1047" y="793"/>
                  </a:lnTo>
                  <a:lnTo>
                    <a:pt x="1042" y="800"/>
                  </a:lnTo>
                  <a:lnTo>
                    <a:pt x="1080" y="808"/>
                  </a:lnTo>
                  <a:lnTo>
                    <a:pt x="1083" y="805"/>
                  </a:lnTo>
                  <a:lnTo>
                    <a:pt x="1105" y="793"/>
                  </a:lnTo>
                  <a:lnTo>
                    <a:pt x="1119" y="800"/>
                  </a:lnTo>
                  <a:lnTo>
                    <a:pt x="1116" y="786"/>
                  </a:lnTo>
                  <a:lnTo>
                    <a:pt x="1131" y="757"/>
                  </a:lnTo>
                  <a:lnTo>
                    <a:pt x="1160" y="734"/>
                  </a:lnTo>
                  <a:lnTo>
                    <a:pt x="1185" y="727"/>
                  </a:lnTo>
                  <a:lnTo>
                    <a:pt x="1203" y="734"/>
                  </a:lnTo>
                  <a:lnTo>
                    <a:pt x="1248" y="767"/>
                  </a:lnTo>
                  <a:lnTo>
                    <a:pt x="1248" y="812"/>
                  </a:lnTo>
                  <a:lnTo>
                    <a:pt x="1255" y="819"/>
                  </a:lnTo>
                  <a:lnTo>
                    <a:pt x="1269" y="826"/>
                  </a:lnTo>
                  <a:lnTo>
                    <a:pt x="1303" y="823"/>
                  </a:lnTo>
                  <a:lnTo>
                    <a:pt x="1313" y="849"/>
                  </a:lnTo>
                  <a:lnTo>
                    <a:pt x="1284" y="859"/>
                  </a:lnTo>
                  <a:lnTo>
                    <a:pt x="1233" y="859"/>
                  </a:lnTo>
                  <a:lnTo>
                    <a:pt x="1226" y="867"/>
                  </a:lnTo>
                  <a:lnTo>
                    <a:pt x="1207" y="874"/>
                  </a:lnTo>
                  <a:lnTo>
                    <a:pt x="1215" y="930"/>
                  </a:lnTo>
                  <a:lnTo>
                    <a:pt x="1233" y="1011"/>
                  </a:lnTo>
                  <a:lnTo>
                    <a:pt x="1219" y="1014"/>
                  </a:lnTo>
                  <a:lnTo>
                    <a:pt x="1141" y="1011"/>
                  </a:lnTo>
                  <a:lnTo>
                    <a:pt x="1057" y="1062"/>
                  </a:lnTo>
                  <a:lnTo>
                    <a:pt x="1021" y="1070"/>
                  </a:lnTo>
                  <a:lnTo>
                    <a:pt x="1025" y="1103"/>
                  </a:lnTo>
                  <a:lnTo>
                    <a:pt x="1010" y="1143"/>
                  </a:lnTo>
                  <a:lnTo>
                    <a:pt x="966" y="1150"/>
                  </a:lnTo>
                  <a:lnTo>
                    <a:pt x="958" y="1165"/>
                  </a:lnTo>
                  <a:lnTo>
                    <a:pt x="948" y="1165"/>
                  </a:lnTo>
                  <a:lnTo>
                    <a:pt x="903" y="1136"/>
                  </a:lnTo>
                  <a:lnTo>
                    <a:pt x="860" y="1132"/>
                  </a:lnTo>
                  <a:lnTo>
                    <a:pt x="850" y="1120"/>
                  </a:lnTo>
                  <a:lnTo>
                    <a:pt x="783" y="1110"/>
                  </a:lnTo>
                  <a:lnTo>
                    <a:pt x="718" y="1077"/>
                  </a:lnTo>
                  <a:lnTo>
                    <a:pt x="688" y="1073"/>
                  </a:lnTo>
                  <a:lnTo>
                    <a:pt x="681" y="1080"/>
                  </a:lnTo>
                  <a:lnTo>
                    <a:pt x="663" y="1073"/>
                  </a:lnTo>
                  <a:lnTo>
                    <a:pt x="652" y="1077"/>
                  </a:lnTo>
                  <a:lnTo>
                    <a:pt x="644" y="1070"/>
                  </a:lnTo>
                  <a:lnTo>
                    <a:pt x="644" y="1073"/>
                  </a:lnTo>
                  <a:lnTo>
                    <a:pt x="633" y="1073"/>
                  </a:lnTo>
                  <a:lnTo>
                    <a:pt x="615" y="1087"/>
                  </a:lnTo>
                  <a:lnTo>
                    <a:pt x="568" y="1087"/>
                  </a:lnTo>
                  <a:lnTo>
                    <a:pt x="568" y="1117"/>
                  </a:lnTo>
                  <a:lnTo>
                    <a:pt x="549" y="1120"/>
                  </a:lnTo>
                  <a:lnTo>
                    <a:pt x="524" y="1158"/>
                  </a:lnTo>
                  <a:lnTo>
                    <a:pt x="524" y="1165"/>
                  </a:lnTo>
                  <a:lnTo>
                    <a:pt x="542" y="1176"/>
                  </a:lnTo>
                  <a:lnTo>
                    <a:pt x="531" y="1184"/>
                  </a:lnTo>
                  <a:lnTo>
                    <a:pt x="534" y="1188"/>
                  </a:lnTo>
                  <a:lnTo>
                    <a:pt x="553" y="1198"/>
                  </a:lnTo>
                  <a:lnTo>
                    <a:pt x="542" y="1220"/>
                  </a:lnTo>
                  <a:lnTo>
                    <a:pt x="527" y="1217"/>
                  </a:lnTo>
                  <a:lnTo>
                    <a:pt x="527" y="1224"/>
                  </a:lnTo>
                  <a:lnTo>
                    <a:pt x="539" y="1235"/>
                  </a:lnTo>
                  <a:lnTo>
                    <a:pt x="524" y="1239"/>
                  </a:lnTo>
                  <a:lnTo>
                    <a:pt x="531" y="1253"/>
                  </a:lnTo>
                  <a:lnTo>
                    <a:pt x="527" y="1269"/>
                  </a:lnTo>
                  <a:lnTo>
                    <a:pt x="534" y="1298"/>
                  </a:lnTo>
                  <a:lnTo>
                    <a:pt x="520" y="1298"/>
                  </a:lnTo>
                  <a:lnTo>
                    <a:pt x="513" y="1305"/>
                  </a:lnTo>
                  <a:lnTo>
                    <a:pt x="501" y="1298"/>
                  </a:lnTo>
                  <a:lnTo>
                    <a:pt x="494" y="1309"/>
                  </a:lnTo>
                  <a:lnTo>
                    <a:pt x="513" y="1331"/>
                  </a:lnTo>
                  <a:lnTo>
                    <a:pt x="524" y="1364"/>
                  </a:lnTo>
                  <a:lnTo>
                    <a:pt x="539" y="1368"/>
                  </a:lnTo>
                  <a:lnTo>
                    <a:pt x="549" y="1361"/>
                  </a:lnTo>
                  <a:lnTo>
                    <a:pt x="553" y="1375"/>
                  </a:lnTo>
                  <a:lnTo>
                    <a:pt x="539" y="1408"/>
                  </a:lnTo>
                  <a:lnTo>
                    <a:pt x="527" y="1397"/>
                  </a:lnTo>
                  <a:lnTo>
                    <a:pt x="505" y="1401"/>
                  </a:lnTo>
                  <a:lnTo>
                    <a:pt x="505" y="1394"/>
                  </a:lnTo>
                  <a:lnTo>
                    <a:pt x="479" y="1404"/>
                  </a:lnTo>
                  <a:lnTo>
                    <a:pt x="462" y="1408"/>
                  </a:lnTo>
                  <a:lnTo>
                    <a:pt x="462" y="1368"/>
                  </a:lnTo>
                  <a:lnTo>
                    <a:pt x="450" y="1361"/>
                  </a:lnTo>
                  <a:lnTo>
                    <a:pt x="433" y="1368"/>
                  </a:lnTo>
                  <a:lnTo>
                    <a:pt x="395" y="1357"/>
                  </a:lnTo>
                  <a:lnTo>
                    <a:pt x="381" y="1375"/>
                  </a:lnTo>
                  <a:lnTo>
                    <a:pt x="352" y="1394"/>
                  </a:lnTo>
                  <a:lnTo>
                    <a:pt x="352" y="1423"/>
                  </a:lnTo>
                  <a:lnTo>
                    <a:pt x="311" y="1411"/>
                  </a:lnTo>
                  <a:lnTo>
                    <a:pt x="308" y="1382"/>
                  </a:lnTo>
                  <a:lnTo>
                    <a:pt x="271" y="1390"/>
                  </a:lnTo>
                  <a:lnTo>
                    <a:pt x="261" y="1386"/>
                  </a:lnTo>
                  <a:lnTo>
                    <a:pt x="242" y="1394"/>
                  </a:lnTo>
                  <a:lnTo>
                    <a:pt x="227" y="1386"/>
                  </a:lnTo>
                  <a:lnTo>
                    <a:pt x="235" y="1378"/>
                  </a:lnTo>
                  <a:lnTo>
                    <a:pt x="216" y="1375"/>
                  </a:lnTo>
                  <a:lnTo>
                    <a:pt x="202" y="1361"/>
                  </a:lnTo>
                  <a:lnTo>
                    <a:pt x="169" y="1382"/>
                  </a:lnTo>
                  <a:lnTo>
                    <a:pt x="155" y="1352"/>
                  </a:lnTo>
                  <a:lnTo>
                    <a:pt x="139" y="1345"/>
                  </a:lnTo>
                  <a:lnTo>
                    <a:pt x="136" y="1323"/>
                  </a:lnTo>
                  <a:lnTo>
                    <a:pt x="129" y="1319"/>
                  </a:lnTo>
                  <a:lnTo>
                    <a:pt x="132" y="1309"/>
                  </a:lnTo>
                  <a:lnTo>
                    <a:pt x="114" y="1283"/>
                  </a:lnTo>
                  <a:lnTo>
                    <a:pt x="151" y="1276"/>
                  </a:lnTo>
                  <a:lnTo>
                    <a:pt x="191" y="1243"/>
                  </a:lnTo>
                  <a:lnTo>
                    <a:pt x="177" y="1228"/>
                  </a:lnTo>
                  <a:lnTo>
                    <a:pt x="155" y="1217"/>
                  </a:lnTo>
                  <a:lnTo>
                    <a:pt x="169" y="1202"/>
                  </a:lnTo>
                  <a:lnTo>
                    <a:pt x="173" y="1188"/>
                  </a:lnTo>
                  <a:lnTo>
                    <a:pt x="169" y="1184"/>
                  </a:lnTo>
                  <a:lnTo>
                    <a:pt x="169" y="1139"/>
                  </a:lnTo>
                  <a:lnTo>
                    <a:pt x="158" y="1136"/>
                  </a:lnTo>
                  <a:lnTo>
                    <a:pt x="162" y="1110"/>
                  </a:lnTo>
                  <a:lnTo>
                    <a:pt x="177" y="1106"/>
                  </a:lnTo>
                  <a:lnTo>
                    <a:pt x="194" y="1087"/>
                  </a:lnTo>
                  <a:lnTo>
                    <a:pt x="213" y="1084"/>
                  </a:lnTo>
                  <a:lnTo>
                    <a:pt x="209" y="1077"/>
                  </a:lnTo>
                  <a:lnTo>
                    <a:pt x="198" y="1073"/>
                  </a:lnTo>
                  <a:lnTo>
                    <a:pt x="169" y="1055"/>
                  </a:lnTo>
                  <a:lnTo>
                    <a:pt x="173" y="1022"/>
                  </a:lnTo>
                  <a:lnTo>
                    <a:pt x="136" y="1003"/>
                  </a:lnTo>
                  <a:lnTo>
                    <a:pt x="103" y="1007"/>
                  </a:lnTo>
                  <a:lnTo>
                    <a:pt x="89" y="996"/>
                  </a:lnTo>
                  <a:lnTo>
                    <a:pt x="26" y="1011"/>
                  </a:lnTo>
                  <a:lnTo>
                    <a:pt x="0" y="999"/>
                  </a:lnTo>
                  <a:lnTo>
                    <a:pt x="12" y="966"/>
                  </a:lnTo>
                  <a:lnTo>
                    <a:pt x="12" y="937"/>
                  </a:lnTo>
                  <a:lnTo>
                    <a:pt x="0" y="933"/>
                  </a:lnTo>
                  <a:lnTo>
                    <a:pt x="12" y="904"/>
                  </a:lnTo>
                  <a:lnTo>
                    <a:pt x="26" y="904"/>
                  </a:lnTo>
                  <a:lnTo>
                    <a:pt x="107" y="930"/>
                  </a:lnTo>
                  <a:lnTo>
                    <a:pt x="136" y="907"/>
                  </a:lnTo>
                  <a:lnTo>
                    <a:pt x="148" y="885"/>
                  </a:lnTo>
                  <a:lnTo>
                    <a:pt x="177" y="881"/>
                  </a:lnTo>
                  <a:lnTo>
                    <a:pt x="191" y="871"/>
                  </a:lnTo>
                  <a:lnTo>
                    <a:pt x="191" y="864"/>
                  </a:lnTo>
                  <a:lnTo>
                    <a:pt x="232" y="859"/>
                  </a:lnTo>
                  <a:lnTo>
                    <a:pt x="232" y="852"/>
                  </a:lnTo>
                  <a:lnTo>
                    <a:pt x="261" y="845"/>
                  </a:lnTo>
                  <a:lnTo>
                    <a:pt x="297" y="841"/>
                  </a:lnTo>
                  <a:lnTo>
                    <a:pt x="301" y="834"/>
                  </a:lnTo>
                  <a:lnTo>
                    <a:pt x="287" y="823"/>
                  </a:lnTo>
                  <a:lnTo>
                    <a:pt x="290" y="812"/>
                  </a:lnTo>
                  <a:lnTo>
                    <a:pt x="294" y="816"/>
                  </a:lnTo>
                  <a:lnTo>
                    <a:pt x="290" y="793"/>
                  </a:lnTo>
                  <a:lnTo>
                    <a:pt x="308" y="764"/>
                  </a:lnTo>
                  <a:lnTo>
                    <a:pt x="301" y="741"/>
                  </a:lnTo>
                  <a:lnTo>
                    <a:pt x="278" y="715"/>
                  </a:lnTo>
                  <a:lnTo>
                    <a:pt x="253" y="705"/>
                  </a:lnTo>
                  <a:lnTo>
                    <a:pt x="216" y="679"/>
                  </a:lnTo>
                  <a:lnTo>
                    <a:pt x="191" y="675"/>
                  </a:lnTo>
                  <a:lnTo>
                    <a:pt x="173" y="661"/>
                  </a:lnTo>
                  <a:lnTo>
                    <a:pt x="184" y="617"/>
                  </a:lnTo>
                  <a:lnTo>
                    <a:pt x="184" y="573"/>
                  </a:lnTo>
                  <a:lnTo>
                    <a:pt x="194" y="558"/>
                  </a:lnTo>
                  <a:lnTo>
                    <a:pt x="177" y="554"/>
                  </a:lnTo>
                  <a:lnTo>
                    <a:pt x="187" y="551"/>
                  </a:lnTo>
                  <a:lnTo>
                    <a:pt x="180" y="506"/>
                  </a:lnTo>
                  <a:lnTo>
                    <a:pt x="187" y="488"/>
                  </a:lnTo>
                  <a:lnTo>
                    <a:pt x="180" y="484"/>
                  </a:lnTo>
                  <a:lnTo>
                    <a:pt x="180" y="466"/>
                  </a:lnTo>
                  <a:lnTo>
                    <a:pt x="223" y="466"/>
                  </a:lnTo>
                  <a:lnTo>
                    <a:pt x="227" y="455"/>
                  </a:lnTo>
                  <a:lnTo>
                    <a:pt x="191" y="381"/>
                  </a:lnTo>
                  <a:lnTo>
                    <a:pt x="177" y="378"/>
                  </a:lnTo>
                  <a:lnTo>
                    <a:pt x="184" y="366"/>
                  </a:lnTo>
                  <a:lnTo>
                    <a:pt x="177" y="362"/>
                  </a:lnTo>
                  <a:lnTo>
                    <a:pt x="173" y="366"/>
                  </a:lnTo>
                  <a:lnTo>
                    <a:pt x="148" y="362"/>
                  </a:lnTo>
                  <a:lnTo>
                    <a:pt x="125" y="366"/>
                  </a:lnTo>
                  <a:lnTo>
                    <a:pt x="114" y="381"/>
                  </a:lnTo>
                  <a:lnTo>
                    <a:pt x="100" y="385"/>
                  </a:lnTo>
                  <a:lnTo>
                    <a:pt x="93" y="381"/>
                  </a:lnTo>
                  <a:lnTo>
                    <a:pt x="96" y="371"/>
                  </a:lnTo>
                  <a:lnTo>
                    <a:pt x="85" y="378"/>
                  </a:lnTo>
                  <a:lnTo>
                    <a:pt x="85" y="371"/>
                  </a:lnTo>
                  <a:lnTo>
                    <a:pt x="78" y="366"/>
                  </a:lnTo>
                  <a:lnTo>
                    <a:pt x="74" y="345"/>
                  </a:lnTo>
                  <a:lnTo>
                    <a:pt x="63" y="333"/>
                  </a:lnTo>
                  <a:lnTo>
                    <a:pt x="71" y="326"/>
                  </a:lnTo>
                  <a:lnTo>
                    <a:pt x="114" y="326"/>
                  </a:lnTo>
                  <a:lnTo>
                    <a:pt x="122" y="319"/>
                  </a:lnTo>
                  <a:lnTo>
                    <a:pt x="139" y="315"/>
                  </a:lnTo>
                  <a:lnTo>
                    <a:pt x="136" y="282"/>
                  </a:lnTo>
                  <a:lnTo>
                    <a:pt x="107" y="274"/>
                  </a:lnTo>
                  <a:lnTo>
                    <a:pt x="110" y="248"/>
                  </a:lnTo>
                  <a:lnTo>
                    <a:pt x="122" y="248"/>
                  </a:lnTo>
                  <a:lnTo>
                    <a:pt x="125" y="234"/>
                  </a:lnTo>
                  <a:lnTo>
                    <a:pt x="107" y="201"/>
                  </a:lnTo>
                  <a:lnTo>
                    <a:pt x="129" y="172"/>
                  </a:lnTo>
                  <a:lnTo>
                    <a:pt x="81" y="160"/>
                  </a:lnTo>
                  <a:lnTo>
                    <a:pt x="63" y="149"/>
                  </a:lnTo>
                  <a:lnTo>
                    <a:pt x="60" y="139"/>
                  </a:lnTo>
                  <a:lnTo>
                    <a:pt x="60" y="118"/>
                  </a:lnTo>
                  <a:lnTo>
                    <a:pt x="30" y="110"/>
                  </a:lnTo>
                  <a:lnTo>
                    <a:pt x="34" y="88"/>
                  </a:lnTo>
                </a:path>
              </a:pathLst>
            </a:custGeom>
            <a:noFill/>
            <a:ln w="7620">
              <a:solidFill>
                <a:srgbClr val="000000"/>
              </a:solidFill>
              <a:prstDash val="solid"/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1746" name="Freeform 1180"/>
            <xdr:cNvSpPr>
              <a:spLocks/>
            </xdr:cNvSpPr>
          </xdr:nvSpPr>
          <xdr:spPr bwMode="auto">
            <a:xfrm>
              <a:off x="1457" y="544"/>
              <a:ext cx="184" cy="212"/>
            </a:xfrm>
            <a:custGeom>
              <a:avLst/>
              <a:gdLst>
                <a:gd name="T0" fmla="*/ 773 w 1110"/>
                <a:gd name="T1" fmla="*/ 36 h 1272"/>
                <a:gd name="T2" fmla="*/ 836 w 1110"/>
                <a:gd name="T3" fmla="*/ 74 h 1272"/>
                <a:gd name="T4" fmla="*/ 865 w 1110"/>
                <a:gd name="T5" fmla="*/ 135 h 1272"/>
                <a:gd name="T6" fmla="*/ 927 w 1110"/>
                <a:gd name="T7" fmla="*/ 220 h 1272"/>
                <a:gd name="T8" fmla="*/ 938 w 1110"/>
                <a:gd name="T9" fmla="*/ 268 h 1272"/>
                <a:gd name="T10" fmla="*/ 873 w 1110"/>
                <a:gd name="T11" fmla="*/ 312 h 1272"/>
                <a:gd name="T12" fmla="*/ 887 w 1110"/>
                <a:gd name="T13" fmla="*/ 357 h 1272"/>
                <a:gd name="T14" fmla="*/ 902 w 1110"/>
                <a:gd name="T15" fmla="*/ 371 h 1272"/>
                <a:gd name="T16" fmla="*/ 975 w 1110"/>
                <a:gd name="T17" fmla="*/ 352 h 1272"/>
                <a:gd name="T18" fmla="*/ 993 w 1110"/>
                <a:gd name="T19" fmla="*/ 367 h 1272"/>
                <a:gd name="T20" fmla="*/ 982 w 1110"/>
                <a:gd name="T21" fmla="*/ 470 h 1272"/>
                <a:gd name="T22" fmla="*/ 979 w 1110"/>
                <a:gd name="T23" fmla="*/ 540 h 1272"/>
                <a:gd name="T24" fmla="*/ 975 w 1110"/>
                <a:gd name="T25" fmla="*/ 647 h 1272"/>
                <a:gd name="T26" fmla="*/ 1080 w 1110"/>
                <a:gd name="T27" fmla="*/ 701 h 1272"/>
                <a:gd name="T28" fmla="*/ 1096 w 1110"/>
                <a:gd name="T29" fmla="*/ 802 h 1272"/>
                <a:gd name="T30" fmla="*/ 1099 w 1110"/>
                <a:gd name="T31" fmla="*/ 827 h 1272"/>
                <a:gd name="T32" fmla="*/ 993 w 1110"/>
                <a:gd name="T33" fmla="*/ 850 h 1272"/>
                <a:gd name="T34" fmla="*/ 938 w 1110"/>
                <a:gd name="T35" fmla="*/ 893 h 1272"/>
                <a:gd name="T36" fmla="*/ 802 w 1110"/>
                <a:gd name="T37" fmla="*/ 919 h 1272"/>
                <a:gd name="T38" fmla="*/ 828 w 1110"/>
                <a:gd name="T39" fmla="*/ 997 h 1272"/>
                <a:gd name="T40" fmla="*/ 975 w 1110"/>
                <a:gd name="T41" fmla="*/ 1008 h 1272"/>
                <a:gd name="T42" fmla="*/ 1015 w 1110"/>
                <a:gd name="T43" fmla="*/ 1070 h 1272"/>
                <a:gd name="T44" fmla="*/ 960 w 1110"/>
                <a:gd name="T45" fmla="*/ 1122 h 1272"/>
                <a:gd name="T46" fmla="*/ 971 w 1110"/>
                <a:gd name="T47" fmla="*/ 1188 h 1272"/>
                <a:gd name="T48" fmla="*/ 953 w 1110"/>
                <a:gd name="T49" fmla="*/ 1262 h 1272"/>
                <a:gd name="T50" fmla="*/ 876 w 1110"/>
                <a:gd name="T51" fmla="*/ 1258 h 1272"/>
                <a:gd name="T52" fmla="*/ 840 w 1110"/>
                <a:gd name="T53" fmla="*/ 1236 h 1272"/>
                <a:gd name="T54" fmla="*/ 792 w 1110"/>
                <a:gd name="T55" fmla="*/ 1221 h 1272"/>
                <a:gd name="T56" fmla="*/ 675 w 1110"/>
                <a:gd name="T57" fmla="*/ 1188 h 1272"/>
                <a:gd name="T58" fmla="*/ 613 w 1110"/>
                <a:gd name="T59" fmla="*/ 1210 h 1272"/>
                <a:gd name="T60" fmla="*/ 569 w 1110"/>
                <a:gd name="T61" fmla="*/ 1174 h 1272"/>
                <a:gd name="T62" fmla="*/ 572 w 1110"/>
                <a:gd name="T63" fmla="*/ 1106 h 1272"/>
                <a:gd name="T64" fmla="*/ 533 w 1110"/>
                <a:gd name="T65" fmla="*/ 1077 h 1272"/>
                <a:gd name="T66" fmla="*/ 492 w 1110"/>
                <a:gd name="T67" fmla="*/ 1085 h 1272"/>
                <a:gd name="T68" fmla="*/ 471 w 1110"/>
                <a:gd name="T69" fmla="*/ 1099 h 1272"/>
                <a:gd name="T70" fmla="*/ 426 w 1110"/>
                <a:gd name="T71" fmla="*/ 1092 h 1272"/>
                <a:gd name="T72" fmla="*/ 318 w 1110"/>
                <a:gd name="T73" fmla="*/ 1073 h 1272"/>
                <a:gd name="T74" fmla="*/ 343 w 1110"/>
                <a:gd name="T75" fmla="*/ 1037 h 1272"/>
                <a:gd name="T76" fmla="*/ 271 w 1110"/>
                <a:gd name="T77" fmla="*/ 1026 h 1272"/>
                <a:gd name="T78" fmla="*/ 237 w 1110"/>
                <a:gd name="T79" fmla="*/ 964 h 1272"/>
                <a:gd name="T80" fmla="*/ 150 w 1110"/>
                <a:gd name="T81" fmla="*/ 975 h 1272"/>
                <a:gd name="T82" fmla="*/ 95 w 1110"/>
                <a:gd name="T83" fmla="*/ 890 h 1272"/>
                <a:gd name="T84" fmla="*/ 11 w 1110"/>
                <a:gd name="T85" fmla="*/ 871 h 1272"/>
                <a:gd name="T86" fmla="*/ 58 w 1110"/>
                <a:gd name="T87" fmla="*/ 838 h 1272"/>
                <a:gd name="T88" fmla="*/ 124 w 1110"/>
                <a:gd name="T89" fmla="*/ 779 h 1272"/>
                <a:gd name="T90" fmla="*/ 172 w 1110"/>
                <a:gd name="T91" fmla="*/ 757 h 1272"/>
                <a:gd name="T92" fmla="*/ 245 w 1110"/>
                <a:gd name="T93" fmla="*/ 779 h 1272"/>
                <a:gd name="T94" fmla="*/ 241 w 1110"/>
                <a:gd name="T95" fmla="*/ 750 h 1272"/>
                <a:gd name="T96" fmla="*/ 252 w 1110"/>
                <a:gd name="T97" fmla="*/ 687 h 1272"/>
                <a:gd name="T98" fmla="*/ 259 w 1110"/>
                <a:gd name="T99" fmla="*/ 658 h 1272"/>
                <a:gd name="T100" fmla="*/ 292 w 1110"/>
                <a:gd name="T101" fmla="*/ 639 h 1272"/>
                <a:gd name="T102" fmla="*/ 252 w 1110"/>
                <a:gd name="T103" fmla="*/ 563 h 1272"/>
                <a:gd name="T104" fmla="*/ 362 w 1110"/>
                <a:gd name="T105" fmla="*/ 466 h 1272"/>
                <a:gd name="T106" fmla="*/ 416 w 1110"/>
                <a:gd name="T107" fmla="*/ 400 h 1272"/>
                <a:gd name="T108" fmla="*/ 445 w 1110"/>
                <a:gd name="T109" fmla="*/ 348 h 1272"/>
                <a:gd name="T110" fmla="*/ 463 w 1110"/>
                <a:gd name="T111" fmla="*/ 312 h 1272"/>
                <a:gd name="T112" fmla="*/ 496 w 1110"/>
                <a:gd name="T113" fmla="*/ 246 h 1272"/>
                <a:gd name="T114" fmla="*/ 492 w 1110"/>
                <a:gd name="T115" fmla="*/ 231 h 1272"/>
                <a:gd name="T116" fmla="*/ 510 w 1110"/>
                <a:gd name="T117" fmla="*/ 201 h 1272"/>
                <a:gd name="T118" fmla="*/ 558 w 1110"/>
                <a:gd name="T119" fmla="*/ 165 h 1272"/>
                <a:gd name="T120" fmla="*/ 653 w 1110"/>
                <a:gd name="T121" fmla="*/ 109 h 1272"/>
                <a:gd name="T122" fmla="*/ 701 w 1110"/>
                <a:gd name="T123" fmla="*/ 26 h 127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110" h="1272">
                  <a:moveTo>
                    <a:pt x="701" y="26"/>
                  </a:moveTo>
                  <a:lnTo>
                    <a:pt x="741" y="0"/>
                  </a:lnTo>
                  <a:lnTo>
                    <a:pt x="749" y="19"/>
                  </a:lnTo>
                  <a:lnTo>
                    <a:pt x="773" y="36"/>
                  </a:lnTo>
                  <a:lnTo>
                    <a:pt x="773" y="48"/>
                  </a:lnTo>
                  <a:lnTo>
                    <a:pt x="792" y="48"/>
                  </a:lnTo>
                  <a:lnTo>
                    <a:pt x="795" y="71"/>
                  </a:lnTo>
                  <a:lnTo>
                    <a:pt x="836" y="74"/>
                  </a:lnTo>
                  <a:lnTo>
                    <a:pt x="832" y="96"/>
                  </a:lnTo>
                  <a:lnTo>
                    <a:pt x="862" y="104"/>
                  </a:lnTo>
                  <a:lnTo>
                    <a:pt x="862" y="125"/>
                  </a:lnTo>
                  <a:lnTo>
                    <a:pt x="865" y="135"/>
                  </a:lnTo>
                  <a:lnTo>
                    <a:pt x="883" y="146"/>
                  </a:lnTo>
                  <a:lnTo>
                    <a:pt x="931" y="158"/>
                  </a:lnTo>
                  <a:lnTo>
                    <a:pt x="909" y="187"/>
                  </a:lnTo>
                  <a:lnTo>
                    <a:pt x="927" y="220"/>
                  </a:lnTo>
                  <a:lnTo>
                    <a:pt x="924" y="234"/>
                  </a:lnTo>
                  <a:lnTo>
                    <a:pt x="912" y="234"/>
                  </a:lnTo>
                  <a:lnTo>
                    <a:pt x="909" y="260"/>
                  </a:lnTo>
                  <a:lnTo>
                    <a:pt x="938" y="268"/>
                  </a:lnTo>
                  <a:lnTo>
                    <a:pt x="941" y="301"/>
                  </a:lnTo>
                  <a:lnTo>
                    <a:pt x="924" y="305"/>
                  </a:lnTo>
                  <a:lnTo>
                    <a:pt x="916" y="312"/>
                  </a:lnTo>
                  <a:lnTo>
                    <a:pt x="873" y="312"/>
                  </a:lnTo>
                  <a:lnTo>
                    <a:pt x="865" y="319"/>
                  </a:lnTo>
                  <a:lnTo>
                    <a:pt x="876" y="331"/>
                  </a:lnTo>
                  <a:lnTo>
                    <a:pt x="880" y="352"/>
                  </a:lnTo>
                  <a:lnTo>
                    <a:pt x="887" y="357"/>
                  </a:lnTo>
                  <a:lnTo>
                    <a:pt x="887" y="364"/>
                  </a:lnTo>
                  <a:lnTo>
                    <a:pt x="898" y="357"/>
                  </a:lnTo>
                  <a:lnTo>
                    <a:pt x="895" y="367"/>
                  </a:lnTo>
                  <a:lnTo>
                    <a:pt x="902" y="371"/>
                  </a:lnTo>
                  <a:lnTo>
                    <a:pt x="916" y="367"/>
                  </a:lnTo>
                  <a:lnTo>
                    <a:pt x="927" y="352"/>
                  </a:lnTo>
                  <a:lnTo>
                    <a:pt x="950" y="348"/>
                  </a:lnTo>
                  <a:lnTo>
                    <a:pt x="975" y="352"/>
                  </a:lnTo>
                  <a:lnTo>
                    <a:pt x="979" y="348"/>
                  </a:lnTo>
                  <a:lnTo>
                    <a:pt x="986" y="352"/>
                  </a:lnTo>
                  <a:lnTo>
                    <a:pt x="979" y="364"/>
                  </a:lnTo>
                  <a:lnTo>
                    <a:pt x="993" y="367"/>
                  </a:lnTo>
                  <a:lnTo>
                    <a:pt x="1029" y="441"/>
                  </a:lnTo>
                  <a:lnTo>
                    <a:pt x="1025" y="452"/>
                  </a:lnTo>
                  <a:lnTo>
                    <a:pt x="982" y="452"/>
                  </a:lnTo>
                  <a:lnTo>
                    <a:pt x="982" y="470"/>
                  </a:lnTo>
                  <a:lnTo>
                    <a:pt x="989" y="474"/>
                  </a:lnTo>
                  <a:lnTo>
                    <a:pt x="982" y="492"/>
                  </a:lnTo>
                  <a:lnTo>
                    <a:pt x="989" y="537"/>
                  </a:lnTo>
                  <a:lnTo>
                    <a:pt x="979" y="540"/>
                  </a:lnTo>
                  <a:lnTo>
                    <a:pt x="996" y="544"/>
                  </a:lnTo>
                  <a:lnTo>
                    <a:pt x="986" y="559"/>
                  </a:lnTo>
                  <a:lnTo>
                    <a:pt x="986" y="603"/>
                  </a:lnTo>
                  <a:lnTo>
                    <a:pt x="975" y="647"/>
                  </a:lnTo>
                  <a:lnTo>
                    <a:pt x="993" y="661"/>
                  </a:lnTo>
                  <a:lnTo>
                    <a:pt x="1018" y="665"/>
                  </a:lnTo>
                  <a:lnTo>
                    <a:pt x="1055" y="691"/>
                  </a:lnTo>
                  <a:lnTo>
                    <a:pt x="1080" y="701"/>
                  </a:lnTo>
                  <a:lnTo>
                    <a:pt x="1103" y="727"/>
                  </a:lnTo>
                  <a:lnTo>
                    <a:pt x="1110" y="750"/>
                  </a:lnTo>
                  <a:lnTo>
                    <a:pt x="1092" y="779"/>
                  </a:lnTo>
                  <a:lnTo>
                    <a:pt x="1096" y="802"/>
                  </a:lnTo>
                  <a:lnTo>
                    <a:pt x="1092" y="798"/>
                  </a:lnTo>
                  <a:lnTo>
                    <a:pt x="1089" y="809"/>
                  </a:lnTo>
                  <a:lnTo>
                    <a:pt x="1103" y="820"/>
                  </a:lnTo>
                  <a:lnTo>
                    <a:pt x="1099" y="827"/>
                  </a:lnTo>
                  <a:lnTo>
                    <a:pt x="1063" y="831"/>
                  </a:lnTo>
                  <a:lnTo>
                    <a:pt x="1034" y="838"/>
                  </a:lnTo>
                  <a:lnTo>
                    <a:pt x="1034" y="845"/>
                  </a:lnTo>
                  <a:lnTo>
                    <a:pt x="993" y="850"/>
                  </a:lnTo>
                  <a:lnTo>
                    <a:pt x="993" y="857"/>
                  </a:lnTo>
                  <a:lnTo>
                    <a:pt x="979" y="867"/>
                  </a:lnTo>
                  <a:lnTo>
                    <a:pt x="950" y="871"/>
                  </a:lnTo>
                  <a:lnTo>
                    <a:pt x="938" y="893"/>
                  </a:lnTo>
                  <a:lnTo>
                    <a:pt x="909" y="916"/>
                  </a:lnTo>
                  <a:lnTo>
                    <a:pt x="828" y="890"/>
                  </a:lnTo>
                  <a:lnTo>
                    <a:pt x="814" y="890"/>
                  </a:lnTo>
                  <a:lnTo>
                    <a:pt x="802" y="919"/>
                  </a:lnTo>
                  <a:lnTo>
                    <a:pt x="814" y="923"/>
                  </a:lnTo>
                  <a:lnTo>
                    <a:pt x="814" y="952"/>
                  </a:lnTo>
                  <a:lnTo>
                    <a:pt x="802" y="985"/>
                  </a:lnTo>
                  <a:lnTo>
                    <a:pt x="828" y="997"/>
                  </a:lnTo>
                  <a:lnTo>
                    <a:pt x="891" y="982"/>
                  </a:lnTo>
                  <a:lnTo>
                    <a:pt x="905" y="993"/>
                  </a:lnTo>
                  <a:lnTo>
                    <a:pt x="938" y="989"/>
                  </a:lnTo>
                  <a:lnTo>
                    <a:pt x="975" y="1008"/>
                  </a:lnTo>
                  <a:lnTo>
                    <a:pt x="971" y="1041"/>
                  </a:lnTo>
                  <a:lnTo>
                    <a:pt x="1000" y="1059"/>
                  </a:lnTo>
                  <a:lnTo>
                    <a:pt x="1011" y="1063"/>
                  </a:lnTo>
                  <a:lnTo>
                    <a:pt x="1015" y="1070"/>
                  </a:lnTo>
                  <a:lnTo>
                    <a:pt x="996" y="1073"/>
                  </a:lnTo>
                  <a:lnTo>
                    <a:pt x="979" y="1092"/>
                  </a:lnTo>
                  <a:lnTo>
                    <a:pt x="964" y="1096"/>
                  </a:lnTo>
                  <a:lnTo>
                    <a:pt x="960" y="1122"/>
                  </a:lnTo>
                  <a:lnTo>
                    <a:pt x="971" y="1125"/>
                  </a:lnTo>
                  <a:lnTo>
                    <a:pt x="971" y="1170"/>
                  </a:lnTo>
                  <a:lnTo>
                    <a:pt x="975" y="1174"/>
                  </a:lnTo>
                  <a:lnTo>
                    <a:pt x="971" y="1188"/>
                  </a:lnTo>
                  <a:lnTo>
                    <a:pt x="957" y="1203"/>
                  </a:lnTo>
                  <a:lnTo>
                    <a:pt x="979" y="1214"/>
                  </a:lnTo>
                  <a:lnTo>
                    <a:pt x="993" y="1229"/>
                  </a:lnTo>
                  <a:lnTo>
                    <a:pt x="953" y="1262"/>
                  </a:lnTo>
                  <a:lnTo>
                    <a:pt x="916" y="1269"/>
                  </a:lnTo>
                  <a:lnTo>
                    <a:pt x="909" y="1265"/>
                  </a:lnTo>
                  <a:lnTo>
                    <a:pt x="891" y="1272"/>
                  </a:lnTo>
                  <a:lnTo>
                    <a:pt x="876" y="1258"/>
                  </a:lnTo>
                  <a:lnTo>
                    <a:pt x="862" y="1269"/>
                  </a:lnTo>
                  <a:lnTo>
                    <a:pt x="850" y="1250"/>
                  </a:lnTo>
                  <a:lnTo>
                    <a:pt x="840" y="1250"/>
                  </a:lnTo>
                  <a:lnTo>
                    <a:pt x="840" y="1236"/>
                  </a:lnTo>
                  <a:lnTo>
                    <a:pt x="825" y="1236"/>
                  </a:lnTo>
                  <a:lnTo>
                    <a:pt x="814" y="1229"/>
                  </a:lnTo>
                  <a:lnTo>
                    <a:pt x="807" y="1214"/>
                  </a:lnTo>
                  <a:lnTo>
                    <a:pt x="792" y="1221"/>
                  </a:lnTo>
                  <a:lnTo>
                    <a:pt x="773" y="1217"/>
                  </a:lnTo>
                  <a:lnTo>
                    <a:pt x="727" y="1184"/>
                  </a:lnTo>
                  <a:lnTo>
                    <a:pt x="711" y="1195"/>
                  </a:lnTo>
                  <a:lnTo>
                    <a:pt x="675" y="1188"/>
                  </a:lnTo>
                  <a:lnTo>
                    <a:pt x="663" y="1210"/>
                  </a:lnTo>
                  <a:lnTo>
                    <a:pt x="653" y="1210"/>
                  </a:lnTo>
                  <a:lnTo>
                    <a:pt x="634" y="1195"/>
                  </a:lnTo>
                  <a:lnTo>
                    <a:pt x="613" y="1210"/>
                  </a:lnTo>
                  <a:lnTo>
                    <a:pt x="591" y="1199"/>
                  </a:lnTo>
                  <a:lnTo>
                    <a:pt x="576" y="1188"/>
                  </a:lnTo>
                  <a:lnTo>
                    <a:pt x="576" y="1177"/>
                  </a:lnTo>
                  <a:lnTo>
                    <a:pt x="569" y="1174"/>
                  </a:lnTo>
                  <a:lnTo>
                    <a:pt x="562" y="1148"/>
                  </a:lnTo>
                  <a:lnTo>
                    <a:pt x="562" y="1129"/>
                  </a:lnTo>
                  <a:lnTo>
                    <a:pt x="565" y="1111"/>
                  </a:lnTo>
                  <a:lnTo>
                    <a:pt x="572" y="1106"/>
                  </a:lnTo>
                  <a:lnTo>
                    <a:pt x="572" y="1089"/>
                  </a:lnTo>
                  <a:lnTo>
                    <a:pt x="550" y="1085"/>
                  </a:lnTo>
                  <a:lnTo>
                    <a:pt x="540" y="1089"/>
                  </a:lnTo>
                  <a:lnTo>
                    <a:pt x="533" y="1077"/>
                  </a:lnTo>
                  <a:lnTo>
                    <a:pt x="514" y="1070"/>
                  </a:lnTo>
                  <a:lnTo>
                    <a:pt x="492" y="1073"/>
                  </a:lnTo>
                  <a:lnTo>
                    <a:pt x="488" y="1073"/>
                  </a:lnTo>
                  <a:lnTo>
                    <a:pt x="492" y="1085"/>
                  </a:lnTo>
                  <a:lnTo>
                    <a:pt x="485" y="1092"/>
                  </a:lnTo>
                  <a:lnTo>
                    <a:pt x="488" y="1122"/>
                  </a:lnTo>
                  <a:lnTo>
                    <a:pt x="474" y="1122"/>
                  </a:lnTo>
                  <a:lnTo>
                    <a:pt x="471" y="1099"/>
                  </a:lnTo>
                  <a:lnTo>
                    <a:pt x="452" y="1077"/>
                  </a:lnTo>
                  <a:lnTo>
                    <a:pt x="433" y="1073"/>
                  </a:lnTo>
                  <a:lnTo>
                    <a:pt x="433" y="1089"/>
                  </a:lnTo>
                  <a:lnTo>
                    <a:pt x="426" y="1092"/>
                  </a:lnTo>
                  <a:lnTo>
                    <a:pt x="390" y="1092"/>
                  </a:lnTo>
                  <a:lnTo>
                    <a:pt x="383" y="1103"/>
                  </a:lnTo>
                  <a:lnTo>
                    <a:pt x="336" y="1096"/>
                  </a:lnTo>
                  <a:lnTo>
                    <a:pt x="318" y="1073"/>
                  </a:lnTo>
                  <a:lnTo>
                    <a:pt x="333" y="1077"/>
                  </a:lnTo>
                  <a:lnTo>
                    <a:pt x="333" y="1056"/>
                  </a:lnTo>
                  <a:lnTo>
                    <a:pt x="347" y="1056"/>
                  </a:lnTo>
                  <a:lnTo>
                    <a:pt x="343" y="1037"/>
                  </a:lnTo>
                  <a:lnTo>
                    <a:pt x="314" y="1030"/>
                  </a:lnTo>
                  <a:lnTo>
                    <a:pt x="314" y="1041"/>
                  </a:lnTo>
                  <a:lnTo>
                    <a:pt x="300" y="1030"/>
                  </a:lnTo>
                  <a:lnTo>
                    <a:pt x="271" y="1026"/>
                  </a:lnTo>
                  <a:lnTo>
                    <a:pt x="252" y="1033"/>
                  </a:lnTo>
                  <a:lnTo>
                    <a:pt x="256" y="993"/>
                  </a:lnTo>
                  <a:lnTo>
                    <a:pt x="234" y="989"/>
                  </a:lnTo>
                  <a:lnTo>
                    <a:pt x="237" y="964"/>
                  </a:lnTo>
                  <a:lnTo>
                    <a:pt x="187" y="952"/>
                  </a:lnTo>
                  <a:lnTo>
                    <a:pt x="182" y="968"/>
                  </a:lnTo>
                  <a:lnTo>
                    <a:pt x="161" y="975"/>
                  </a:lnTo>
                  <a:lnTo>
                    <a:pt x="150" y="975"/>
                  </a:lnTo>
                  <a:lnTo>
                    <a:pt x="150" y="959"/>
                  </a:lnTo>
                  <a:lnTo>
                    <a:pt x="103" y="959"/>
                  </a:lnTo>
                  <a:lnTo>
                    <a:pt x="103" y="909"/>
                  </a:lnTo>
                  <a:lnTo>
                    <a:pt x="95" y="890"/>
                  </a:lnTo>
                  <a:lnTo>
                    <a:pt x="58" y="900"/>
                  </a:lnTo>
                  <a:lnTo>
                    <a:pt x="22" y="897"/>
                  </a:lnTo>
                  <a:lnTo>
                    <a:pt x="11" y="893"/>
                  </a:lnTo>
                  <a:lnTo>
                    <a:pt x="11" y="871"/>
                  </a:lnTo>
                  <a:lnTo>
                    <a:pt x="0" y="864"/>
                  </a:lnTo>
                  <a:lnTo>
                    <a:pt x="4" y="860"/>
                  </a:lnTo>
                  <a:lnTo>
                    <a:pt x="58" y="845"/>
                  </a:lnTo>
                  <a:lnTo>
                    <a:pt x="58" y="838"/>
                  </a:lnTo>
                  <a:lnTo>
                    <a:pt x="95" y="831"/>
                  </a:lnTo>
                  <a:lnTo>
                    <a:pt x="110" y="783"/>
                  </a:lnTo>
                  <a:lnTo>
                    <a:pt x="117" y="786"/>
                  </a:lnTo>
                  <a:lnTo>
                    <a:pt x="124" y="779"/>
                  </a:lnTo>
                  <a:lnTo>
                    <a:pt x="139" y="786"/>
                  </a:lnTo>
                  <a:lnTo>
                    <a:pt x="146" y="776"/>
                  </a:lnTo>
                  <a:lnTo>
                    <a:pt x="161" y="772"/>
                  </a:lnTo>
                  <a:lnTo>
                    <a:pt x="172" y="757"/>
                  </a:lnTo>
                  <a:lnTo>
                    <a:pt x="216" y="762"/>
                  </a:lnTo>
                  <a:lnTo>
                    <a:pt x="237" y="769"/>
                  </a:lnTo>
                  <a:lnTo>
                    <a:pt x="234" y="772"/>
                  </a:lnTo>
                  <a:lnTo>
                    <a:pt x="245" y="779"/>
                  </a:lnTo>
                  <a:lnTo>
                    <a:pt x="263" y="779"/>
                  </a:lnTo>
                  <a:lnTo>
                    <a:pt x="249" y="762"/>
                  </a:lnTo>
                  <a:lnTo>
                    <a:pt x="252" y="757"/>
                  </a:lnTo>
                  <a:lnTo>
                    <a:pt x="241" y="750"/>
                  </a:lnTo>
                  <a:lnTo>
                    <a:pt x="241" y="713"/>
                  </a:lnTo>
                  <a:lnTo>
                    <a:pt x="245" y="698"/>
                  </a:lnTo>
                  <a:lnTo>
                    <a:pt x="256" y="694"/>
                  </a:lnTo>
                  <a:lnTo>
                    <a:pt x="252" y="687"/>
                  </a:lnTo>
                  <a:lnTo>
                    <a:pt x="259" y="684"/>
                  </a:lnTo>
                  <a:lnTo>
                    <a:pt x="259" y="669"/>
                  </a:lnTo>
                  <a:lnTo>
                    <a:pt x="271" y="654"/>
                  </a:lnTo>
                  <a:lnTo>
                    <a:pt x="259" y="658"/>
                  </a:lnTo>
                  <a:lnTo>
                    <a:pt x="259" y="651"/>
                  </a:lnTo>
                  <a:lnTo>
                    <a:pt x="271" y="651"/>
                  </a:lnTo>
                  <a:lnTo>
                    <a:pt x="282" y="639"/>
                  </a:lnTo>
                  <a:lnTo>
                    <a:pt x="292" y="639"/>
                  </a:lnTo>
                  <a:lnTo>
                    <a:pt x="266" y="599"/>
                  </a:lnTo>
                  <a:lnTo>
                    <a:pt x="271" y="577"/>
                  </a:lnTo>
                  <a:lnTo>
                    <a:pt x="263" y="566"/>
                  </a:lnTo>
                  <a:lnTo>
                    <a:pt x="252" y="563"/>
                  </a:lnTo>
                  <a:lnTo>
                    <a:pt x="237" y="533"/>
                  </a:lnTo>
                  <a:lnTo>
                    <a:pt x="266" y="533"/>
                  </a:lnTo>
                  <a:lnTo>
                    <a:pt x="285" y="521"/>
                  </a:lnTo>
                  <a:lnTo>
                    <a:pt x="362" y="466"/>
                  </a:lnTo>
                  <a:lnTo>
                    <a:pt x="375" y="463"/>
                  </a:lnTo>
                  <a:lnTo>
                    <a:pt x="375" y="455"/>
                  </a:lnTo>
                  <a:lnTo>
                    <a:pt x="404" y="430"/>
                  </a:lnTo>
                  <a:lnTo>
                    <a:pt x="416" y="400"/>
                  </a:lnTo>
                  <a:lnTo>
                    <a:pt x="423" y="397"/>
                  </a:lnTo>
                  <a:lnTo>
                    <a:pt x="419" y="393"/>
                  </a:lnTo>
                  <a:lnTo>
                    <a:pt x="445" y="360"/>
                  </a:lnTo>
                  <a:lnTo>
                    <a:pt x="445" y="348"/>
                  </a:lnTo>
                  <a:lnTo>
                    <a:pt x="433" y="334"/>
                  </a:lnTo>
                  <a:lnTo>
                    <a:pt x="445" y="327"/>
                  </a:lnTo>
                  <a:lnTo>
                    <a:pt x="449" y="312"/>
                  </a:lnTo>
                  <a:lnTo>
                    <a:pt x="463" y="312"/>
                  </a:lnTo>
                  <a:lnTo>
                    <a:pt x="471" y="298"/>
                  </a:lnTo>
                  <a:lnTo>
                    <a:pt x="500" y="286"/>
                  </a:lnTo>
                  <a:lnTo>
                    <a:pt x="510" y="268"/>
                  </a:lnTo>
                  <a:lnTo>
                    <a:pt x="496" y="246"/>
                  </a:lnTo>
                  <a:lnTo>
                    <a:pt x="485" y="242"/>
                  </a:lnTo>
                  <a:lnTo>
                    <a:pt x="478" y="231"/>
                  </a:lnTo>
                  <a:lnTo>
                    <a:pt x="485" y="220"/>
                  </a:lnTo>
                  <a:lnTo>
                    <a:pt x="492" y="231"/>
                  </a:lnTo>
                  <a:lnTo>
                    <a:pt x="510" y="224"/>
                  </a:lnTo>
                  <a:lnTo>
                    <a:pt x="521" y="227"/>
                  </a:lnTo>
                  <a:lnTo>
                    <a:pt x="526" y="217"/>
                  </a:lnTo>
                  <a:lnTo>
                    <a:pt x="510" y="201"/>
                  </a:lnTo>
                  <a:lnTo>
                    <a:pt x="514" y="187"/>
                  </a:lnTo>
                  <a:lnTo>
                    <a:pt x="536" y="179"/>
                  </a:lnTo>
                  <a:lnTo>
                    <a:pt x="543" y="168"/>
                  </a:lnTo>
                  <a:lnTo>
                    <a:pt x="558" y="165"/>
                  </a:lnTo>
                  <a:lnTo>
                    <a:pt x="588" y="175"/>
                  </a:lnTo>
                  <a:lnTo>
                    <a:pt x="624" y="161"/>
                  </a:lnTo>
                  <a:lnTo>
                    <a:pt x="624" y="125"/>
                  </a:lnTo>
                  <a:lnTo>
                    <a:pt x="653" y="109"/>
                  </a:lnTo>
                  <a:lnTo>
                    <a:pt x="672" y="85"/>
                  </a:lnTo>
                  <a:lnTo>
                    <a:pt x="679" y="62"/>
                  </a:lnTo>
                  <a:lnTo>
                    <a:pt x="694" y="59"/>
                  </a:lnTo>
                  <a:lnTo>
                    <a:pt x="701" y="26"/>
                  </a:lnTo>
                  <a:lnTo>
                    <a:pt x="701" y="26"/>
                  </a:lnTo>
                  <a:close/>
                </a:path>
              </a:pathLst>
            </a:custGeom>
            <a:solidFill>
              <a:srgbClr val="595959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1747" name="Freeform 1181"/>
            <xdr:cNvSpPr>
              <a:spLocks/>
            </xdr:cNvSpPr>
          </xdr:nvSpPr>
          <xdr:spPr bwMode="auto">
            <a:xfrm>
              <a:off x="1457" y="544"/>
              <a:ext cx="184" cy="212"/>
            </a:xfrm>
            <a:custGeom>
              <a:avLst/>
              <a:gdLst>
                <a:gd name="T0" fmla="*/ 773 w 1110"/>
                <a:gd name="T1" fmla="*/ 36 h 1272"/>
                <a:gd name="T2" fmla="*/ 836 w 1110"/>
                <a:gd name="T3" fmla="*/ 74 h 1272"/>
                <a:gd name="T4" fmla="*/ 865 w 1110"/>
                <a:gd name="T5" fmla="*/ 135 h 1272"/>
                <a:gd name="T6" fmla="*/ 927 w 1110"/>
                <a:gd name="T7" fmla="*/ 220 h 1272"/>
                <a:gd name="T8" fmla="*/ 938 w 1110"/>
                <a:gd name="T9" fmla="*/ 268 h 1272"/>
                <a:gd name="T10" fmla="*/ 873 w 1110"/>
                <a:gd name="T11" fmla="*/ 312 h 1272"/>
                <a:gd name="T12" fmla="*/ 887 w 1110"/>
                <a:gd name="T13" fmla="*/ 357 h 1272"/>
                <a:gd name="T14" fmla="*/ 902 w 1110"/>
                <a:gd name="T15" fmla="*/ 371 h 1272"/>
                <a:gd name="T16" fmla="*/ 975 w 1110"/>
                <a:gd name="T17" fmla="*/ 352 h 1272"/>
                <a:gd name="T18" fmla="*/ 993 w 1110"/>
                <a:gd name="T19" fmla="*/ 367 h 1272"/>
                <a:gd name="T20" fmla="*/ 982 w 1110"/>
                <a:gd name="T21" fmla="*/ 470 h 1272"/>
                <a:gd name="T22" fmla="*/ 979 w 1110"/>
                <a:gd name="T23" fmla="*/ 540 h 1272"/>
                <a:gd name="T24" fmla="*/ 975 w 1110"/>
                <a:gd name="T25" fmla="*/ 647 h 1272"/>
                <a:gd name="T26" fmla="*/ 1080 w 1110"/>
                <a:gd name="T27" fmla="*/ 701 h 1272"/>
                <a:gd name="T28" fmla="*/ 1096 w 1110"/>
                <a:gd name="T29" fmla="*/ 802 h 1272"/>
                <a:gd name="T30" fmla="*/ 1099 w 1110"/>
                <a:gd name="T31" fmla="*/ 827 h 1272"/>
                <a:gd name="T32" fmla="*/ 993 w 1110"/>
                <a:gd name="T33" fmla="*/ 850 h 1272"/>
                <a:gd name="T34" fmla="*/ 938 w 1110"/>
                <a:gd name="T35" fmla="*/ 893 h 1272"/>
                <a:gd name="T36" fmla="*/ 802 w 1110"/>
                <a:gd name="T37" fmla="*/ 919 h 1272"/>
                <a:gd name="T38" fmla="*/ 828 w 1110"/>
                <a:gd name="T39" fmla="*/ 997 h 1272"/>
                <a:gd name="T40" fmla="*/ 975 w 1110"/>
                <a:gd name="T41" fmla="*/ 1008 h 1272"/>
                <a:gd name="T42" fmla="*/ 1015 w 1110"/>
                <a:gd name="T43" fmla="*/ 1070 h 1272"/>
                <a:gd name="T44" fmla="*/ 960 w 1110"/>
                <a:gd name="T45" fmla="*/ 1122 h 1272"/>
                <a:gd name="T46" fmla="*/ 971 w 1110"/>
                <a:gd name="T47" fmla="*/ 1188 h 1272"/>
                <a:gd name="T48" fmla="*/ 953 w 1110"/>
                <a:gd name="T49" fmla="*/ 1262 h 1272"/>
                <a:gd name="T50" fmla="*/ 876 w 1110"/>
                <a:gd name="T51" fmla="*/ 1258 h 1272"/>
                <a:gd name="T52" fmla="*/ 840 w 1110"/>
                <a:gd name="T53" fmla="*/ 1236 h 1272"/>
                <a:gd name="T54" fmla="*/ 792 w 1110"/>
                <a:gd name="T55" fmla="*/ 1221 h 1272"/>
                <a:gd name="T56" fmla="*/ 675 w 1110"/>
                <a:gd name="T57" fmla="*/ 1188 h 1272"/>
                <a:gd name="T58" fmla="*/ 613 w 1110"/>
                <a:gd name="T59" fmla="*/ 1210 h 1272"/>
                <a:gd name="T60" fmla="*/ 569 w 1110"/>
                <a:gd name="T61" fmla="*/ 1174 h 1272"/>
                <a:gd name="T62" fmla="*/ 572 w 1110"/>
                <a:gd name="T63" fmla="*/ 1106 h 1272"/>
                <a:gd name="T64" fmla="*/ 533 w 1110"/>
                <a:gd name="T65" fmla="*/ 1077 h 1272"/>
                <a:gd name="T66" fmla="*/ 492 w 1110"/>
                <a:gd name="T67" fmla="*/ 1085 h 1272"/>
                <a:gd name="T68" fmla="*/ 471 w 1110"/>
                <a:gd name="T69" fmla="*/ 1099 h 1272"/>
                <a:gd name="T70" fmla="*/ 426 w 1110"/>
                <a:gd name="T71" fmla="*/ 1092 h 1272"/>
                <a:gd name="T72" fmla="*/ 318 w 1110"/>
                <a:gd name="T73" fmla="*/ 1073 h 1272"/>
                <a:gd name="T74" fmla="*/ 343 w 1110"/>
                <a:gd name="T75" fmla="*/ 1037 h 1272"/>
                <a:gd name="T76" fmla="*/ 271 w 1110"/>
                <a:gd name="T77" fmla="*/ 1026 h 1272"/>
                <a:gd name="T78" fmla="*/ 237 w 1110"/>
                <a:gd name="T79" fmla="*/ 964 h 1272"/>
                <a:gd name="T80" fmla="*/ 150 w 1110"/>
                <a:gd name="T81" fmla="*/ 975 h 1272"/>
                <a:gd name="T82" fmla="*/ 95 w 1110"/>
                <a:gd name="T83" fmla="*/ 890 h 1272"/>
                <a:gd name="T84" fmla="*/ 11 w 1110"/>
                <a:gd name="T85" fmla="*/ 871 h 1272"/>
                <a:gd name="T86" fmla="*/ 58 w 1110"/>
                <a:gd name="T87" fmla="*/ 838 h 1272"/>
                <a:gd name="T88" fmla="*/ 124 w 1110"/>
                <a:gd name="T89" fmla="*/ 779 h 1272"/>
                <a:gd name="T90" fmla="*/ 172 w 1110"/>
                <a:gd name="T91" fmla="*/ 757 h 1272"/>
                <a:gd name="T92" fmla="*/ 245 w 1110"/>
                <a:gd name="T93" fmla="*/ 779 h 1272"/>
                <a:gd name="T94" fmla="*/ 241 w 1110"/>
                <a:gd name="T95" fmla="*/ 750 h 1272"/>
                <a:gd name="T96" fmla="*/ 252 w 1110"/>
                <a:gd name="T97" fmla="*/ 687 h 1272"/>
                <a:gd name="T98" fmla="*/ 259 w 1110"/>
                <a:gd name="T99" fmla="*/ 658 h 1272"/>
                <a:gd name="T100" fmla="*/ 292 w 1110"/>
                <a:gd name="T101" fmla="*/ 639 h 1272"/>
                <a:gd name="T102" fmla="*/ 252 w 1110"/>
                <a:gd name="T103" fmla="*/ 563 h 1272"/>
                <a:gd name="T104" fmla="*/ 362 w 1110"/>
                <a:gd name="T105" fmla="*/ 466 h 1272"/>
                <a:gd name="T106" fmla="*/ 416 w 1110"/>
                <a:gd name="T107" fmla="*/ 400 h 1272"/>
                <a:gd name="T108" fmla="*/ 445 w 1110"/>
                <a:gd name="T109" fmla="*/ 348 h 1272"/>
                <a:gd name="T110" fmla="*/ 463 w 1110"/>
                <a:gd name="T111" fmla="*/ 312 h 1272"/>
                <a:gd name="T112" fmla="*/ 496 w 1110"/>
                <a:gd name="T113" fmla="*/ 246 h 1272"/>
                <a:gd name="T114" fmla="*/ 492 w 1110"/>
                <a:gd name="T115" fmla="*/ 231 h 1272"/>
                <a:gd name="T116" fmla="*/ 510 w 1110"/>
                <a:gd name="T117" fmla="*/ 201 h 1272"/>
                <a:gd name="T118" fmla="*/ 558 w 1110"/>
                <a:gd name="T119" fmla="*/ 165 h 1272"/>
                <a:gd name="T120" fmla="*/ 653 w 1110"/>
                <a:gd name="T121" fmla="*/ 109 h 1272"/>
                <a:gd name="T122" fmla="*/ 701 w 1110"/>
                <a:gd name="T123" fmla="*/ 26 h 127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110" h="1272">
                  <a:moveTo>
                    <a:pt x="701" y="26"/>
                  </a:moveTo>
                  <a:lnTo>
                    <a:pt x="741" y="0"/>
                  </a:lnTo>
                  <a:lnTo>
                    <a:pt x="749" y="19"/>
                  </a:lnTo>
                  <a:lnTo>
                    <a:pt x="773" y="36"/>
                  </a:lnTo>
                  <a:lnTo>
                    <a:pt x="773" y="48"/>
                  </a:lnTo>
                  <a:lnTo>
                    <a:pt x="792" y="48"/>
                  </a:lnTo>
                  <a:lnTo>
                    <a:pt x="795" y="71"/>
                  </a:lnTo>
                  <a:lnTo>
                    <a:pt x="836" y="74"/>
                  </a:lnTo>
                  <a:lnTo>
                    <a:pt x="832" y="96"/>
                  </a:lnTo>
                  <a:lnTo>
                    <a:pt x="862" y="104"/>
                  </a:lnTo>
                  <a:lnTo>
                    <a:pt x="862" y="125"/>
                  </a:lnTo>
                  <a:lnTo>
                    <a:pt x="865" y="135"/>
                  </a:lnTo>
                  <a:lnTo>
                    <a:pt x="883" y="146"/>
                  </a:lnTo>
                  <a:lnTo>
                    <a:pt x="931" y="158"/>
                  </a:lnTo>
                  <a:lnTo>
                    <a:pt x="909" y="187"/>
                  </a:lnTo>
                  <a:lnTo>
                    <a:pt x="927" y="220"/>
                  </a:lnTo>
                  <a:lnTo>
                    <a:pt x="924" y="234"/>
                  </a:lnTo>
                  <a:lnTo>
                    <a:pt x="912" y="234"/>
                  </a:lnTo>
                  <a:lnTo>
                    <a:pt x="909" y="260"/>
                  </a:lnTo>
                  <a:lnTo>
                    <a:pt x="938" y="268"/>
                  </a:lnTo>
                  <a:lnTo>
                    <a:pt x="941" y="301"/>
                  </a:lnTo>
                  <a:lnTo>
                    <a:pt x="924" y="305"/>
                  </a:lnTo>
                  <a:lnTo>
                    <a:pt x="916" y="312"/>
                  </a:lnTo>
                  <a:lnTo>
                    <a:pt x="873" y="312"/>
                  </a:lnTo>
                  <a:lnTo>
                    <a:pt x="865" y="319"/>
                  </a:lnTo>
                  <a:lnTo>
                    <a:pt x="876" y="331"/>
                  </a:lnTo>
                  <a:lnTo>
                    <a:pt x="880" y="352"/>
                  </a:lnTo>
                  <a:lnTo>
                    <a:pt x="887" y="357"/>
                  </a:lnTo>
                  <a:lnTo>
                    <a:pt x="887" y="364"/>
                  </a:lnTo>
                  <a:lnTo>
                    <a:pt x="898" y="357"/>
                  </a:lnTo>
                  <a:lnTo>
                    <a:pt x="895" y="367"/>
                  </a:lnTo>
                  <a:lnTo>
                    <a:pt x="902" y="371"/>
                  </a:lnTo>
                  <a:lnTo>
                    <a:pt x="916" y="367"/>
                  </a:lnTo>
                  <a:lnTo>
                    <a:pt x="927" y="352"/>
                  </a:lnTo>
                  <a:lnTo>
                    <a:pt x="950" y="348"/>
                  </a:lnTo>
                  <a:lnTo>
                    <a:pt x="975" y="352"/>
                  </a:lnTo>
                  <a:lnTo>
                    <a:pt x="979" y="348"/>
                  </a:lnTo>
                  <a:lnTo>
                    <a:pt x="986" y="352"/>
                  </a:lnTo>
                  <a:lnTo>
                    <a:pt x="979" y="364"/>
                  </a:lnTo>
                  <a:lnTo>
                    <a:pt x="993" y="367"/>
                  </a:lnTo>
                  <a:lnTo>
                    <a:pt x="1029" y="441"/>
                  </a:lnTo>
                  <a:lnTo>
                    <a:pt x="1025" y="452"/>
                  </a:lnTo>
                  <a:lnTo>
                    <a:pt x="982" y="452"/>
                  </a:lnTo>
                  <a:lnTo>
                    <a:pt x="982" y="470"/>
                  </a:lnTo>
                  <a:lnTo>
                    <a:pt x="989" y="474"/>
                  </a:lnTo>
                  <a:lnTo>
                    <a:pt x="982" y="492"/>
                  </a:lnTo>
                  <a:lnTo>
                    <a:pt x="989" y="537"/>
                  </a:lnTo>
                  <a:lnTo>
                    <a:pt x="979" y="540"/>
                  </a:lnTo>
                  <a:lnTo>
                    <a:pt x="996" y="544"/>
                  </a:lnTo>
                  <a:lnTo>
                    <a:pt x="986" y="559"/>
                  </a:lnTo>
                  <a:lnTo>
                    <a:pt x="986" y="603"/>
                  </a:lnTo>
                  <a:lnTo>
                    <a:pt x="975" y="647"/>
                  </a:lnTo>
                  <a:lnTo>
                    <a:pt x="993" y="661"/>
                  </a:lnTo>
                  <a:lnTo>
                    <a:pt x="1018" y="665"/>
                  </a:lnTo>
                  <a:lnTo>
                    <a:pt x="1055" y="691"/>
                  </a:lnTo>
                  <a:lnTo>
                    <a:pt x="1080" y="701"/>
                  </a:lnTo>
                  <a:lnTo>
                    <a:pt x="1103" y="727"/>
                  </a:lnTo>
                  <a:lnTo>
                    <a:pt x="1110" y="750"/>
                  </a:lnTo>
                  <a:lnTo>
                    <a:pt x="1092" y="779"/>
                  </a:lnTo>
                  <a:lnTo>
                    <a:pt x="1096" y="802"/>
                  </a:lnTo>
                  <a:lnTo>
                    <a:pt x="1092" y="798"/>
                  </a:lnTo>
                  <a:lnTo>
                    <a:pt x="1089" y="809"/>
                  </a:lnTo>
                  <a:lnTo>
                    <a:pt x="1103" y="820"/>
                  </a:lnTo>
                  <a:lnTo>
                    <a:pt x="1099" y="827"/>
                  </a:lnTo>
                  <a:lnTo>
                    <a:pt x="1063" y="831"/>
                  </a:lnTo>
                  <a:lnTo>
                    <a:pt x="1034" y="838"/>
                  </a:lnTo>
                  <a:lnTo>
                    <a:pt x="1034" y="845"/>
                  </a:lnTo>
                  <a:lnTo>
                    <a:pt x="993" y="850"/>
                  </a:lnTo>
                  <a:lnTo>
                    <a:pt x="993" y="857"/>
                  </a:lnTo>
                  <a:lnTo>
                    <a:pt x="979" y="867"/>
                  </a:lnTo>
                  <a:lnTo>
                    <a:pt x="950" y="871"/>
                  </a:lnTo>
                  <a:lnTo>
                    <a:pt x="938" y="893"/>
                  </a:lnTo>
                  <a:lnTo>
                    <a:pt x="909" y="916"/>
                  </a:lnTo>
                  <a:lnTo>
                    <a:pt x="828" y="890"/>
                  </a:lnTo>
                  <a:lnTo>
                    <a:pt x="814" y="890"/>
                  </a:lnTo>
                  <a:lnTo>
                    <a:pt x="802" y="919"/>
                  </a:lnTo>
                  <a:lnTo>
                    <a:pt x="814" y="923"/>
                  </a:lnTo>
                  <a:lnTo>
                    <a:pt x="814" y="952"/>
                  </a:lnTo>
                  <a:lnTo>
                    <a:pt x="802" y="985"/>
                  </a:lnTo>
                  <a:lnTo>
                    <a:pt x="828" y="997"/>
                  </a:lnTo>
                  <a:lnTo>
                    <a:pt x="891" y="982"/>
                  </a:lnTo>
                  <a:lnTo>
                    <a:pt x="905" y="993"/>
                  </a:lnTo>
                  <a:lnTo>
                    <a:pt x="938" y="989"/>
                  </a:lnTo>
                  <a:lnTo>
                    <a:pt x="975" y="1008"/>
                  </a:lnTo>
                  <a:lnTo>
                    <a:pt x="971" y="1041"/>
                  </a:lnTo>
                  <a:lnTo>
                    <a:pt x="1000" y="1059"/>
                  </a:lnTo>
                  <a:lnTo>
                    <a:pt x="1011" y="1063"/>
                  </a:lnTo>
                  <a:lnTo>
                    <a:pt x="1015" y="1070"/>
                  </a:lnTo>
                  <a:lnTo>
                    <a:pt x="996" y="1073"/>
                  </a:lnTo>
                  <a:lnTo>
                    <a:pt x="979" y="1092"/>
                  </a:lnTo>
                  <a:lnTo>
                    <a:pt x="964" y="1096"/>
                  </a:lnTo>
                  <a:lnTo>
                    <a:pt x="960" y="1122"/>
                  </a:lnTo>
                  <a:lnTo>
                    <a:pt x="971" y="1125"/>
                  </a:lnTo>
                  <a:lnTo>
                    <a:pt x="971" y="1170"/>
                  </a:lnTo>
                  <a:lnTo>
                    <a:pt x="975" y="1174"/>
                  </a:lnTo>
                  <a:lnTo>
                    <a:pt x="971" y="1188"/>
                  </a:lnTo>
                  <a:lnTo>
                    <a:pt x="957" y="1203"/>
                  </a:lnTo>
                  <a:lnTo>
                    <a:pt x="979" y="1214"/>
                  </a:lnTo>
                  <a:lnTo>
                    <a:pt x="993" y="1229"/>
                  </a:lnTo>
                  <a:lnTo>
                    <a:pt x="953" y="1262"/>
                  </a:lnTo>
                  <a:lnTo>
                    <a:pt x="916" y="1269"/>
                  </a:lnTo>
                  <a:lnTo>
                    <a:pt x="909" y="1265"/>
                  </a:lnTo>
                  <a:lnTo>
                    <a:pt x="891" y="1272"/>
                  </a:lnTo>
                  <a:lnTo>
                    <a:pt x="876" y="1258"/>
                  </a:lnTo>
                  <a:lnTo>
                    <a:pt x="862" y="1269"/>
                  </a:lnTo>
                  <a:lnTo>
                    <a:pt x="850" y="1250"/>
                  </a:lnTo>
                  <a:lnTo>
                    <a:pt x="840" y="1250"/>
                  </a:lnTo>
                  <a:lnTo>
                    <a:pt x="840" y="1236"/>
                  </a:lnTo>
                  <a:lnTo>
                    <a:pt x="825" y="1236"/>
                  </a:lnTo>
                  <a:lnTo>
                    <a:pt x="814" y="1229"/>
                  </a:lnTo>
                  <a:lnTo>
                    <a:pt x="807" y="1214"/>
                  </a:lnTo>
                  <a:lnTo>
                    <a:pt x="792" y="1221"/>
                  </a:lnTo>
                  <a:lnTo>
                    <a:pt x="773" y="1217"/>
                  </a:lnTo>
                  <a:lnTo>
                    <a:pt x="727" y="1184"/>
                  </a:lnTo>
                  <a:lnTo>
                    <a:pt x="711" y="1195"/>
                  </a:lnTo>
                  <a:lnTo>
                    <a:pt x="675" y="1188"/>
                  </a:lnTo>
                  <a:lnTo>
                    <a:pt x="663" y="1210"/>
                  </a:lnTo>
                  <a:lnTo>
                    <a:pt x="653" y="1210"/>
                  </a:lnTo>
                  <a:lnTo>
                    <a:pt x="634" y="1195"/>
                  </a:lnTo>
                  <a:lnTo>
                    <a:pt x="613" y="1210"/>
                  </a:lnTo>
                  <a:lnTo>
                    <a:pt x="591" y="1199"/>
                  </a:lnTo>
                  <a:lnTo>
                    <a:pt x="576" y="1188"/>
                  </a:lnTo>
                  <a:lnTo>
                    <a:pt x="576" y="1177"/>
                  </a:lnTo>
                  <a:lnTo>
                    <a:pt x="569" y="1174"/>
                  </a:lnTo>
                  <a:lnTo>
                    <a:pt x="562" y="1148"/>
                  </a:lnTo>
                  <a:lnTo>
                    <a:pt x="562" y="1129"/>
                  </a:lnTo>
                  <a:lnTo>
                    <a:pt x="565" y="1111"/>
                  </a:lnTo>
                  <a:lnTo>
                    <a:pt x="572" y="1106"/>
                  </a:lnTo>
                  <a:lnTo>
                    <a:pt x="572" y="1089"/>
                  </a:lnTo>
                  <a:lnTo>
                    <a:pt x="550" y="1085"/>
                  </a:lnTo>
                  <a:lnTo>
                    <a:pt x="540" y="1089"/>
                  </a:lnTo>
                  <a:lnTo>
                    <a:pt x="533" y="1077"/>
                  </a:lnTo>
                  <a:lnTo>
                    <a:pt x="514" y="1070"/>
                  </a:lnTo>
                  <a:lnTo>
                    <a:pt x="492" y="1073"/>
                  </a:lnTo>
                  <a:lnTo>
                    <a:pt x="488" y="1073"/>
                  </a:lnTo>
                  <a:lnTo>
                    <a:pt x="492" y="1085"/>
                  </a:lnTo>
                  <a:lnTo>
                    <a:pt x="485" y="1092"/>
                  </a:lnTo>
                  <a:lnTo>
                    <a:pt x="488" y="1122"/>
                  </a:lnTo>
                  <a:lnTo>
                    <a:pt x="474" y="1122"/>
                  </a:lnTo>
                  <a:lnTo>
                    <a:pt x="471" y="1099"/>
                  </a:lnTo>
                  <a:lnTo>
                    <a:pt x="452" y="1077"/>
                  </a:lnTo>
                  <a:lnTo>
                    <a:pt x="433" y="1073"/>
                  </a:lnTo>
                  <a:lnTo>
                    <a:pt x="433" y="1089"/>
                  </a:lnTo>
                  <a:lnTo>
                    <a:pt x="426" y="1092"/>
                  </a:lnTo>
                  <a:lnTo>
                    <a:pt x="390" y="1092"/>
                  </a:lnTo>
                  <a:lnTo>
                    <a:pt x="383" y="1103"/>
                  </a:lnTo>
                  <a:lnTo>
                    <a:pt x="336" y="1096"/>
                  </a:lnTo>
                  <a:lnTo>
                    <a:pt x="318" y="1073"/>
                  </a:lnTo>
                  <a:lnTo>
                    <a:pt x="333" y="1077"/>
                  </a:lnTo>
                  <a:lnTo>
                    <a:pt x="333" y="1056"/>
                  </a:lnTo>
                  <a:lnTo>
                    <a:pt x="347" y="1056"/>
                  </a:lnTo>
                  <a:lnTo>
                    <a:pt x="343" y="1037"/>
                  </a:lnTo>
                  <a:lnTo>
                    <a:pt x="314" y="1030"/>
                  </a:lnTo>
                  <a:lnTo>
                    <a:pt x="314" y="1041"/>
                  </a:lnTo>
                  <a:lnTo>
                    <a:pt x="300" y="1030"/>
                  </a:lnTo>
                  <a:lnTo>
                    <a:pt x="271" y="1026"/>
                  </a:lnTo>
                  <a:lnTo>
                    <a:pt x="252" y="1033"/>
                  </a:lnTo>
                  <a:lnTo>
                    <a:pt x="256" y="993"/>
                  </a:lnTo>
                  <a:lnTo>
                    <a:pt x="234" y="989"/>
                  </a:lnTo>
                  <a:lnTo>
                    <a:pt x="237" y="964"/>
                  </a:lnTo>
                  <a:lnTo>
                    <a:pt x="187" y="952"/>
                  </a:lnTo>
                  <a:lnTo>
                    <a:pt x="182" y="968"/>
                  </a:lnTo>
                  <a:lnTo>
                    <a:pt x="161" y="975"/>
                  </a:lnTo>
                  <a:lnTo>
                    <a:pt x="150" y="975"/>
                  </a:lnTo>
                  <a:lnTo>
                    <a:pt x="150" y="959"/>
                  </a:lnTo>
                  <a:lnTo>
                    <a:pt x="103" y="959"/>
                  </a:lnTo>
                  <a:lnTo>
                    <a:pt x="103" y="909"/>
                  </a:lnTo>
                  <a:lnTo>
                    <a:pt x="95" y="890"/>
                  </a:lnTo>
                  <a:lnTo>
                    <a:pt x="58" y="900"/>
                  </a:lnTo>
                  <a:lnTo>
                    <a:pt x="22" y="897"/>
                  </a:lnTo>
                  <a:lnTo>
                    <a:pt x="11" y="893"/>
                  </a:lnTo>
                  <a:lnTo>
                    <a:pt x="11" y="871"/>
                  </a:lnTo>
                  <a:lnTo>
                    <a:pt x="0" y="864"/>
                  </a:lnTo>
                  <a:lnTo>
                    <a:pt x="4" y="860"/>
                  </a:lnTo>
                  <a:lnTo>
                    <a:pt x="58" y="845"/>
                  </a:lnTo>
                  <a:lnTo>
                    <a:pt x="58" y="838"/>
                  </a:lnTo>
                  <a:lnTo>
                    <a:pt x="95" y="831"/>
                  </a:lnTo>
                  <a:lnTo>
                    <a:pt x="110" y="783"/>
                  </a:lnTo>
                  <a:lnTo>
                    <a:pt x="117" y="786"/>
                  </a:lnTo>
                  <a:lnTo>
                    <a:pt x="124" y="779"/>
                  </a:lnTo>
                  <a:lnTo>
                    <a:pt x="139" y="786"/>
                  </a:lnTo>
                  <a:lnTo>
                    <a:pt x="146" y="776"/>
                  </a:lnTo>
                  <a:lnTo>
                    <a:pt x="161" y="772"/>
                  </a:lnTo>
                  <a:lnTo>
                    <a:pt x="172" y="757"/>
                  </a:lnTo>
                  <a:lnTo>
                    <a:pt x="216" y="762"/>
                  </a:lnTo>
                  <a:lnTo>
                    <a:pt x="237" y="769"/>
                  </a:lnTo>
                  <a:lnTo>
                    <a:pt x="234" y="772"/>
                  </a:lnTo>
                  <a:lnTo>
                    <a:pt x="245" y="779"/>
                  </a:lnTo>
                  <a:lnTo>
                    <a:pt x="263" y="779"/>
                  </a:lnTo>
                  <a:lnTo>
                    <a:pt x="249" y="762"/>
                  </a:lnTo>
                  <a:lnTo>
                    <a:pt x="252" y="757"/>
                  </a:lnTo>
                  <a:lnTo>
                    <a:pt x="241" y="750"/>
                  </a:lnTo>
                  <a:lnTo>
                    <a:pt x="241" y="713"/>
                  </a:lnTo>
                  <a:lnTo>
                    <a:pt x="245" y="698"/>
                  </a:lnTo>
                  <a:lnTo>
                    <a:pt x="256" y="694"/>
                  </a:lnTo>
                  <a:lnTo>
                    <a:pt x="252" y="687"/>
                  </a:lnTo>
                  <a:lnTo>
                    <a:pt x="259" y="684"/>
                  </a:lnTo>
                  <a:lnTo>
                    <a:pt x="259" y="669"/>
                  </a:lnTo>
                  <a:lnTo>
                    <a:pt x="271" y="654"/>
                  </a:lnTo>
                  <a:lnTo>
                    <a:pt x="259" y="658"/>
                  </a:lnTo>
                  <a:lnTo>
                    <a:pt x="259" y="651"/>
                  </a:lnTo>
                  <a:lnTo>
                    <a:pt x="271" y="651"/>
                  </a:lnTo>
                  <a:lnTo>
                    <a:pt x="282" y="639"/>
                  </a:lnTo>
                  <a:lnTo>
                    <a:pt x="292" y="639"/>
                  </a:lnTo>
                  <a:lnTo>
                    <a:pt x="266" y="599"/>
                  </a:lnTo>
                  <a:lnTo>
                    <a:pt x="271" y="577"/>
                  </a:lnTo>
                  <a:lnTo>
                    <a:pt x="263" y="566"/>
                  </a:lnTo>
                  <a:lnTo>
                    <a:pt x="252" y="563"/>
                  </a:lnTo>
                  <a:lnTo>
                    <a:pt x="237" y="533"/>
                  </a:lnTo>
                  <a:lnTo>
                    <a:pt x="266" y="533"/>
                  </a:lnTo>
                  <a:lnTo>
                    <a:pt x="285" y="521"/>
                  </a:lnTo>
                  <a:lnTo>
                    <a:pt x="362" y="466"/>
                  </a:lnTo>
                  <a:lnTo>
                    <a:pt x="375" y="463"/>
                  </a:lnTo>
                  <a:lnTo>
                    <a:pt x="375" y="455"/>
                  </a:lnTo>
                  <a:lnTo>
                    <a:pt x="404" y="430"/>
                  </a:lnTo>
                  <a:lnTo>
                    <a:pt x="416" y="400"/>
                  </a:lnTo>
                  <a:lnTo>
                    <a:pt x="423" y="397"/>
                  </a:lnTo>
                  <a:lnTo>
                    <a:pt x="419" y="393"/>
                  </a:lnTo>
                  <a:lnTo>
                    <a:pt x="445" y="360"/>
                  </a:lnTo>
                  <a:lnTo>
                    <a:pt x="445" y="348"/>
                  </a:lnTo>
                  <a:lnTo>
                    <a:pt x="433" y="334"/>
                  </a:lnTo>
                  <a:lnTo>
                    <a:pt x="445" y="327"/>
                  </a:lnTo>
                  <a:lnTo>
                    <a:pt x="449" y="312"/>
                  </a:lnTo>
                  <a:lnTo>
                    <a:pt x="463" y="312"/>
                  </a:lnTo>
                  <a:lnTo>
                    <a:pt x="471" y="298"/>
                  </a:lnTo>
                  <a:lnTo>
                    <a:pt x="500" y="286"/>
                  </a:lnTo>
                  <a:lnTo>
                    <a:pt x="510" y="268"/>
                  </a:lnTo>
                  <a:lnTo>
                    <a:pt x="496" y="246"/>
                  </a:lnTo>
                  <a:lnTo>
                    <a:pt x="485" y="242"/>
                  </a:lnTo>
                  <a:lnTo>
                    <a:pt x="478" y="231"/>
                  </a:lnTo>
                  <a:lnTo>
                    <a:pt x="485" y="220"/>
                  </a:lnTo>
                  <a:lnTo>
                    <a:pt x="492" y="231"/>
                  </a:lnTo>
                  <a:lnTo>
                    <a:pt x="510" y="224"/>
                  </a:lnTo>
                  <a:lnTo>
                    <a:pt x="521" y="227"/>
                  </a:lnTo>
                  <a:lnTo>
                    <a:pt x="526" y="217"/>
                  </a:lnTo>
                  <a:lnTo>
                    <a:pt x="510" y="201"/>
                  </a:lnTo>
                  <a:lnTo>
                    <a:pt x="514" y="187"/>
                  </a:lnTo>
                  <a:lnTo>
                    <a:pt x="536" y="179"/>
                  </a:lnTo>
                  <a:lnTo>
                    <a:pt x="543" y="168"/>
                  </a:lnTo>
                  <a:lnTo>
                    <a:pt x="558" y="165"/>
                  </a:lnTo>
                  <a:lnTo>
                    <a:pt x="588" y="175"/>
                  </a:lnTo>
                  <a:lnTo>
                    <a:pt x="624" y="161"/>
                  </a:lnTo>
                  <a:lnTo>
                    <a:pt x="624" y="125"/>
                  </a:lnTo>
                  <a:lnTo>
                    <a:pt x="653" y="109"/>
                  </a:lnTo>
                  <a:lnTo>
                    <a:pt x="672" y="85"/>
                  </a:lnTo>
                  <a:lnTo>
                    <a:pt x="679" y="62"/>
                  </a:lnTo>
                  <a:lnTo>
                    <a:pt x="694" y="59"/>
                  </a:lnTo>
                  <a:lnTo>
                    <a:pt x="701" y="26"/>
                  </a:lnTo>
                </a:path>
              </a:pathLst>
            </a:custGeom>
            <a:noFill/>
            <a:ln w="7620">
              <a:solidFill>
                <a:srgbClr val="000000"/>
              </a:solidFill>
              <a:prstDash val="solid"/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1748" name="Freeform 1182"/>
            <xdr:cNvSpPr>
              <a:spLocks noEditPoints="1"/>
            </xdr:cNvSpPr>
          </xdr:nvSpPr>
          <xdr:spPr bwMode="auto">
            <a:xfrm>
              <a:off x="1729" y="668"/>
              <a:ext cx="145" cy="188"/>
            </a:xfrm>
            <a:custGeom>
              <a:avLst/>
              <a:gdLst>
                <a:gd name="T0" fmla="*/ 127 w 870"/>
                <a:gd name="T1" fmla="*/ 405 h 1127"/>
                <a:gd name="T2" fmla="*/ 226 w 870"/>
                <a:gd name="T3" fmla="*/ 302 h 1127"/>
                <a:gd name="T4" fmla="*/ 376 w 870"/>
                <a:gd name="T5" fmla="*/ 114 h 1127"/>
                <a:gd name="T6" fmla="*/ 472 w 870"/>
                <a:gd name="T7" fmla="*/ 63 h 1127"/>
                <a:gd name="T8" fmla="*/ 518 w 870"/>
                <a:gd name="T9" fmla="*/ 40 h 1127"/>
                <a:gd name="T10" fmla="*/ 611 w 870"/>
                <a:gd name="T11" fmla="*/ 107 h 1127"/>
                <a:gd name="T12" fmla="*/ 687 w 870"/>
                <a:gd name="T13" fmla="*/ 59 h 1127"/>
                <a:gd name="T14" fmla="*/ 767 w 870"/>
                <a:gd name="T15" fmla="*/ 114 h 1127"/>
                <a:gd name="T16" fmla="*/ 812 w 870"/>
                <a:gd name="T17" fmla="*/ 118 h 1127"/>
                <a:gd name="T18" fmla="*/ 815 w 870"/>
                <a:gd name="T19" fmla="*/ 218 h 1127"/>
                <a:gd name="T20" fmla="*/ 782 w 870"/>
                <a:gd name="T21" fmla="*/ 320 h 1127"/>
                <a:gd name="T22" fmla="*/ 731 w 870"/>
                <a:gd name="T23" fmla="*/ 376 h 1127"/>
                <a:gd name="T24" fmla="*/ 676 w 870"/>
                <a:gd name="T25" fmla="*/ 435 h 1127"/>
                <a:gd name="T26" fmla="*/ 650 w 870"/>
                <a:gd name="T27" fmla="*/ 486 h 1127"/>
                <a:gd name="T28" fmla="*/ 731 w 870"/>
                <a:gd name="T29" fmla="*/ 582 h 1127"/>
                <a:gd name="T30" fmla="*/ 734 w 870"/>
                <a:gd name="T31" fmla="*/ 648 h 1127"/>
                <a:gd name="T32" fmla="*/ 837 w 870"/>
                <a:gd name="T33" fmla="*/ 758 h 1127"/>
                <a:gd name="T34" fmla="*/ 858 w 870"/>
                <a:gd name="T35" fmla="*/ 843 h 1127"/>
                <a:gd name="T36" fmla="*/ 841 w 870"/>
                <a:gd name="T37" fmla="*/ 954 h 1127"/>
                <a:gd name="T38" fmla="*/ 779 w 870"/>
                <a:gd name="T39" fmla="*/ 987 h 1127"/>
                <a:gd name="T40" fmla="*/ 673 w 870"/>
                <a:gd name="T41" fmla="*/ 1038 h 1127"/>
                <a:gd name="T42" fmla="*/ 635 w 870"/>
                <a:gd name="T43" fmla="*/ 976 h 1127"/>
                <a:gd name="T44" fmla="*/ 588 w 870"/>
                <a:gd name="T45" fmla="*/ 1016 h 1127"/>
                <a:gd name="T46" fmla="*/ 467 w 870"/>
                <a:gd name="T47" fmla="*/ 1053 h 1127"/>
                <a:gd name="T48" fmla="*/ 388 w 870"/>
                <a:gd name="T49" fmla="*/ 1068 h 1127"/>
                <a:gd name="T50" fmla="*/ 325 w 870"/>
                <a:gd name="T51" fmla="*/ 1127 h 1127"/>
                <a:gd name="T52" fmla="*/ 211 w 870"/>
                <a:gd name="T53" fmla="*/ 1082 h 1127"/>
                <a:gd name="T54" fmla="*/ 106 w 870"/>
                <a:gd name="T55" fmla="*/ 1053 h 1127"/>
                <a:gd name="T56" fmla="*/ 98 w 870"/>
                <a:gd name="T57" fmla="*/ 950 h 1127"/>
                <a:gd name="T58" fmla="*/ 175 w 870"/>
                <a:gd name="T59" fmla="*/ 898 h 1127"/>
                <a:gd name="T60" fmla="*/ 132 w 870"/>
                <a:gd name="T61" fmla="*/ 858 h 1127"/>
                <a:gd name="T62" fmla="*/ 58 w 870"/>
                <a:gd name="T63" fmla="*/ 821 h 1127"/>
                <a:gd name="T64" fmla="*/ 36 w 870"/>
                <a:gd name="T65" fmla="*/ 751 h 1127"/>
                <a:gd name="T66" fmla="*/ 77 w 870"/>
                <a:gd name="T67" fmla="*/ 703 h 1127"/>
                <a:gd name="T68" fmla="*/ 33 w 870"/>
                <a:gd name="T69" fmla="*/ 615 h 1127"/>
                <a:gd name="T70" fmla="*/ 51 w 870"/>
                <a:gd name="T71" fmla="*/ 516 h 1127"/>
                <a:gd name="T72" fmla="*/ 19 w 870"/>
                <a:gd name="T73" fmla="*/ 360 h 1127"/>
                <a:gd name="T74" fmla="*/ 281 w 870"/>
                <a:gd name="T75" fmla="*/ 431 h 1127"/>
                <a:gd name="T76" fmla="*/ 252 w 870"/>
                <a:gd name="T77" fmla="*/ 519 h 1127"/>
                <a:gd name="T78" fmla="*/ 252 w 870"/>
                <a:gd name="T79" fmla="*/ 634 h 1127"/>
                <a:gd name="T80" fmla="*/ 295 w 870"/>
                <a:gd name="T81" fmla="*/ 685 h 1127"/>
                <a:gd name="T82" fmla="*/ 379 w 870"/>
                <a:gd name="T83" fmla="*/ 736 h 1127"/>
                <a:gd name="T84" fmla="*/ 463 w 870"/>
                <a:gd name="T85" fmla="*/ 725 h 1127"/>
                <a:gd name="T86" fmla="*/ 472 w 870"/>
                <a:gd name="T87" fmla="*/ 634 h 1127"/>
                <a:gd name="T88" fmla="*/ 501 w 870"/>
                <a:gd name="T89" fmla="*/ 578 h 1127"/>
                <a:gd name="T90" fmla="*/ 537 w 870"/>
                <a:gd name="T91" fmla="*/ 571 h 1127"/>
                <a:gd name="T92" fmla="*/ 527 w 870"/>
                <a:gd name="T93" fmla="*/ 538 h 1127"/>
                <a:gd name="T94" fmla="*/ 486 w 870"/>
                <a:gd name="T95" fmla="*/ 526 h 1127"/>
                <a:gd name="T96" fmla="*/ 417 w 870"/>
                <a:gd name="T97" fmla="*/ 523 h 1127"/>
                <a:gd name="T98" fmla="*/ 384 w 870"/>
                <a:gd name="T99" fmla="*/ 438 h 1127"/>
                <a:gd name="T100" fmla="*/ 333 w 870"/>
                <a:gd name="T101" fmla="*/ 416 h 1127"/>
                <a:gd name="T102" fmla="*/ 288 w 870"/>
                <a:gd name="T103" fmla="*/ 395 h 112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</a:cxnLst>
              <a:rect l="0" t="0" r="r" b="b"/>
              <a:pathLst>
                <a:path w="870" h="1127">
                  <a:moveTo>
                    <a:pt x="19" y="360"/>
                  </a:moveTo>
                  <a:lnTo>
                    <a:pt x="29" y="372"/>
                  </a:lnTo>
                  <a:lnTo>
                    <a:pt x="72" y="376"/>
                  </a:lnTo>
                  <a:lnTo>
                    <a:pt x="117" y="405"/>
                  </a:lnTo>
                  <a:lnTo>
                    <a:pt x="127" y="405"/>
                  </a:lnTo>
                  <a:lnTo>
                    <a:pt x="135" y="390"/>
                  </a:lnTo>
                  <a:lnTo>
                    <a:pt x="179" y="383"/>
                  </a:lnTo>
                  <a:lnTo>
                    <a:pt x="194" y="343"/>
                  </a:lnTo>
                  <a:lnTo>
                    <a:pt x="190" y="310"/>
                  </a:lnTo>
                  <a:lnTo>
                    <a:pt x="226" y="302"/>
                  </a:lnTo>
                  <a:lnTo>
                    <a:pt x="310" y="251"/>
                  </a:lnTo>
                  <a:lnTo>
                    <a:pt x="388" y="254"/>
                  </a:lnTo>
                  <a:lnTo>
                    <a:pt x="402" y="251"/>
                  </a:lnTo>
                  <a:lnTo>
                    <a:pt x="384" y="170"/>
                  </a:lnTo>
                  <a:lnTo>
                    <a:pt x="376" y="114"/>
                  </a:lnTo>
                  <a:lnTo>
                    <a:pt x="395" y="107"/>
                  </a:lnTo>
                  <a:lnTo>
                    <a:pt x="402" y="99"/>
                  </a:lnTo>
                  <a:lnTo>
                    <a:pt x="453" y="99"/>
                  </a:lnTo>
                  <a:lnTo>
                    <a:pt x="482" y="89"/>
                  </a:lnTo>
                  <a:lnTo>
                    <a:pt x="472" y="63"/>
                  </a:lnTo>
                  <a:lnTo>
                    <a:pt x="475" y="33"/>
                  </a:lnTo>
                  <a:lnTo>
                    <a:pt x="518" y="0"/>
                  </a:lnTo>
                  <a:lnTo>
                    <a:pt x="522" y="7"/>
                  </a:lnTo>
                  <a:lnTo>
                    <a:pt x="515" y="19"/>
                  </a:lnTo>
                  <a:lnTo>
                    <a:pt x="518" y="40"/>
                  </a:lnTo>
                  <a:lnTo>
                    <a:pt x="530" y="59"/>
                  </a:lnTo>
                  <a:lnTo>
                    <a:pt x="530" y="81"/>
                  </a:lnTo>
                  <a:lnTo>
                    <a:pt x="544" y="99"/>
                  </a:lnTo>
                  <a:lnTo>
                    <a:pt x="570" y="96"/>
                  </a:lnTo>
                  <a:lnTo>
                    <a:pt x="611" y="107"/>
                  </a:lnTo>
                  <a:lnTo>
                    <a:pt x="618" y="99"/>
                  </a:lnTo>
                  <a:lnTo>
                    <a:pt x="618" y="78"/>
                  </a:lnTo>
                  <a:lnTo>
                    <a:pt x="635" y="56"/>
                  </a:lnTo>
                  <a:lnTo>
                    <a:pt x="654" y="48"/>
                  </a:lnTo>
                  <a:lnTo>
                    <a:pt x="687" y="59"/>
                  </a:lnTo>
                  <a:lnTo>
                    <a:pt x="727" y="63"/>
                  </a:lnTo>
                  <a:lnTo>
                    <a:pt x="748" y="89"/>
                  </a:lnTo>
                  <a:lnTo>
                    <a:pt x="741" y="96"/>
                  </a:lnTo>
                  <a:lnTo>
                    <a:pt x="760" y="114"/>
                  </a:lnTo>
                  <a:lnTo>
                    <a:pt x="767" y="114"/>
                  </a:lnTo>
                  <a:lnTo>
                    <a:pt x="793" y="89"/>
                  </a:lnTo>
                  <a:lnTo>
                    <a:pt x="800" y="92"/>
                  </a:lnTo>
                  <a:lnTo>
                    <a:pt x="789" y="104"/>
                  </a:lnTo>
                  <a:lnTo>
                    <a:pt x="808" y="118"/>
                  </a:lnTo>
                  <a:lnTo>
                    <a:pt x="812" y="118"/>
                  </a:lnTo>
                  <a:lnTo>
                    <a:pt x="819" y="129"/>
                  </a:lnTo>
                  <a:lnTo>
                    <a:pt x="812" y="154"/>
                  </a:lnTo>
                  <a:lnTo>
                    <a:pt x="796" y="166"/>
                  </a:lnTo>
                  <a:lnTo>
                    <a:pt x="800" y="196"/>
                  </a:lnTo>
                  <a:lnTo>
                    <a:pt x="815" y="218"/>
                  </a:lnTo>
                  <a:lnTo>
                    <a:pt x="815" y="236"/>
                  </a:lnTo>
                  <a:lnTo>
                    <a:pt x="793" y="262"/>
                  </a:lnTo>
                  <a:lnTo>
                    <a:pt x="796" y="277"/>
                  </a:lnTo>
                  <a:lnTo>
                    <a:pt x="779" y="306"/>
                  </a:lnTo>
                  <a:lnTo>
                    <a:pt x="782" y="320"/>
                  </a:lnTo>
                  <a:lnTo>
                    <a:pt x="757" y="336"/>
                  </a:lnTo>
                  <a:lnTo>
                    <a:pt x="757" y="343"/>
                  </a:lnTo>
                  <a:lnTo>
                    <a:pt x="745" y="343"/>
                  </a:lnTo>
                  <a:lnTo>
                    <a:pt x="734" y="357"/>
                  </a:lnTo>
                  <a:lnTo>
                    <a:pt x="731" y="376"/>
                  </a:lnTo>
                  <a:lnTo>
                    <a:pt x="719" y="390"/>
                  </a:lnTo>
                  <a:lnTo>
                    <a:pt x="695" y="409"/>
                  </a:lnTo>
                  <a:lnTo>
                    <a:pt x="676" y="412"/>
                  </a:lnTo>
                  <a:lnTo>
                    <a:pt x="673" y="424"/>
                  </a:lnTo>
                  <a:lnTo>
                    <a:pt x="676" y="435"/>
                  </a:lnTo>
                  <a:lnTo>
                    <a:pt x="669" y="431"/>
                  </a:lnTo>
                  <a:lnTo>
                    <a:pt x="669" y="445"/>
                  </a:lnTo>
                  <a:lnTo>
                    <a:pt x="661" y="442"/>
                  </a:lnTo>
                  <a:lnTo>
                    <a:pt x="650" y="449"/>
                  </a:lnTo>
                  <a:lnTo>
                    <a:pt x="650" y="486"/>
                  </a:lnTo>
                  <a:lnTo>
                    <a:pt x="673" y="519"/>
                  </a:lnTo>
                  <a:lnTo>
                    <a:pt x="705" y="526"/>
                  </a:lnTo>
                  <a:lnTo>
                    <a:pt x="709" y="533"/>
                  </a:lnTo>
                  <a:lnTo>
                    <a:pt x="719" y="538"/>
                  </a:lnTo>
                  <a:lnTo>
                    <a:pt x="731" y="582"/>
                  </a:lnTo>
                  <a:lnTo>
                    <a:pt x="727" y="604"/>
                  </a:lnTo>
                  <a:lnTo>
                    <a:pt x="741" y="615"/>
                  </a:lnTo>
                  <a:lnTo>
                    <a:pt x="734" y="626"/>
                  </a:lnTo>
                  <a:lnTo>
                    <a:pt x="738" y="634"/>
                  </a:lnTo>
                  <a:lnTo>
                    <a:pt x="734" y="648"/>
                  </a:lnTo>
                  <a:lnTo>
                    <a:pt x="748" y="677"/>
                  </a:lnTo>
                  <a:lnTo>
                    <a:pt x="757" y="685"/>
                  </a:lnTo>
                  <a:lnTo>
                    <a:pt x="774" y="715"/>
                  </a:lnTo>
                  <a:lnTo>
                    <a:pt x="822" y="755"/>
                  </a:lnTo>
                  <a:lnTo>
                    <a:pt x="837" y="758"/>
                  </a:lnTo>
                  <a:lnTo>
                    <a:pt x="837" y="777"/>
                  </a:lnTo>
                  <a:lnTo>
                    <a:pt x="844" y="781"/>
                  </a:lnTo>
                  <a:lnTo>
                    <a:pt x="858" y="810"/>
                  </a:lnTo>
                  <a:lnTo>
                    <a:pt x="851" y="832"/>
                  </a:lnTo>
                  <a:lnTo>
                    <a:pt x="858" y="843"/>
                  </a:lnTo>
                  <a:lnTo>
                    <a:pt x="855" y="880"/>
                  </a:lnTo>
                  <a:lnTo>
                    <a:pt x="870" y="917"/>
                  </a:lnTo>
                  <a:lnTo>
                    <a:pt x="866" y="931"/>
                  </a:lnTo>
                  <a:lnTo>
                    <a:pt x="851" y="947"/>
                  </a:lnTo>
                  <a:lnTo>
                    <a:pt x="841" y="954"/>
                  </a:lnTo>
                  <a:lnTo>
                    <a:pt x="826" y="976"/>
                  </a:lnTo>
                  <a:lnTo>
                    <a:pt x="796" y="943"/>
                  </a:lnTo>
                  <a:lnTo>
                    <a:pt x="782" y="943"/>
                  </a:lnTo>
                  <a:lnTo>
                    <a:pt x="793" y="983"/>
                  </a:lnTo>
                  <a:lnTo>
                    <a:pt x="779" y="987"/>
                  </a:lnTo>
                  <a:lnTo>
                    <a:pt x="774" y="1016"/>
                  </a:lnTo>
                  <a:lnTo>
                    <a:pt x="753" y="1038"/>
                  </a:lnTo>
                  <a:lnTo>
                    <a:pt x="709" y="1031"/>
                  </a:lnTo>
                  <a:lnTo>
                    <a:pt x="695" y="1038"/>
                  </a:lnTo>
                  <a:lnTo>
                    <a:pt x="673" y="1038"/>
                  </a:lnTo>
                  <a:lnTo>
                    <a:pt x="664" y="1027"/>
                  </a:lnTo>
                  <a:lnTo>
                    <a:pt x="669" y="1027"/>
                  </a:lnTo>
                  <a:lnTo>
                    <a:pt x="657" y="994"/>
                  </a:lnTo>
                  <a:lnTo>
                    <a:pt x="643" y="990"/>
                  </a:lnTo>
                  <a:lnTo>
                    <a:pt x="635" y="976"/>
                  </a:lnTo>
                  <a:lnTo>
                    <a:pt x="621" y="976"/>
                  </a:lnTo>
                  <a:lnTo>
                    <a:pt x="611" y="990"/>
                  </a:lnTo>
                  <a:lnTo>
                    <a:pt x="592" y="990"/>
                  </a:lnTo>
                  <a:lnTo>
                    <a:pt x="595" y="1013"/>
                  </a:lnTo>
                  <a:lnTo>
                    <a:pt x="588" y="1016"/>
                  </a:lnTo>
                  <a:lnTo>
                    <a:pt x="556" y="1031"/>
                  </a:lnTo>
                  <a:lnTo>
                    <a:pt x="537" y="1020"/>
                  </a:lnTo>
                  <a:lnTo>
                    <a:pt x="475" y="1023"/>
                  </a:lnTo>
                  <a:lnTo>
                    <a:pt x="467" y="1031"/>
                  </a:lnTo>
                  <a:lnTo>
                    <a:pt x="467" y="1053"/>
                  </a:lnTo>
                  <a:lnTo>
                    <a:pt x="460" y="1049"/>
                  </a:lnTo>
                  <a:lnTo>
                    <a:pt x="420" y="1064"/>
                  </a:lnTo>
                  <a:lnTo>
                    <a:pt x="405" y="1053"/>
                  </a:lnTo>
                  <a:lnTo>
                    <a:pt x="391" y="1053"/>
                  </a:lnTo>
                  <a:lnTo>
                    <a:pt x="388" y="1068"/>
                  </a:lnTo>
                  <a:lnTo>
                    <a:pt x="376" y="1071"/>
                  </a:lnTo>
                  <a:lnTo>
                    <a:pt x="358" y="1090"/>
                  </a:lnTo>
                  <a:lnTo>
                    <a:pt x="333" y="1097"/>
                  </a:lnTo>
                  <a:lnTo>
                    <a:pt x="333" y="1120"/>
                  </a:lnTo>
                  <a:lnTo>
                    <a:pt x="325" y="1127"/>
                  </a:lnTo>
                  <a:lnTo>
                    <a:pt x="314" y="1123"/>
                  </a:lnTo>
                  <a:lnTo>
                    <a:pt x="310" y="1101"/>
                  </a:lnTo>
                  <a:lnTo>
                    <a:pt x="245" y="1071"/>
                  </a:lnTo>
                  <a:lnTo>
                    <a:pt x="223" y="1071"/>
                  </a:lnTo>
                  <a:lnTo>
                    <a:pt x="211" y="1082"/>
                  </a:lnTo>
                  <a:lnTo>
                    <a:pt x="204" y="1078"/>
                  </a:lnTo>
                  <a:lnTo>
                    <a:pt x="208" y="1071"/>
                  </a:lnTo>
                  <a:lnTo>
                    <a:pt x="190" y="1071"/>
                  </a:lnTo>
                  <a:lnTo>
                    <a:pt x="172" y="1056"/>
                  </a:lnTo>
                  <a:lnTo>
                    <a:pt x="106" y="1053"/>
                  </a:lnTo>
                  <a:lnTo>
                    <a:pt x="106" y="1016"/>
                  </a:lnTo>
                  <a:lnTo>
                    <a:pt x="91" y="1009"/>
                  </a:lnTo>
                  <a:lnTo>
                    <a:pt x="84" y="983"/>
                  </a:lnTo>
                  <a:lnTo>
                    <a:pt x="94" y="957"/>
                  </a:lnTo>
                  <a:lnTo>
                    <a:pt x="98" y="950"/>
                  </a:lnTo>
                  <a:lnTo>
                    <a:pt x="124" y="954"/>
                  </a:lnTo>
                  <a:lnTo>
                    <a:pt x="124" y="931"/>
                  </a:lnTo>
                  <a:lnTo>
                    <a:pt x="142" y="935"/>
                  </a:lnTo>
                  <a:lnTo>
                    <a:pt x="164" y="898"/>
                  </a:lnTo>
                  <a:lnTo>
                    <a:pt x="175" y="898"/>
                  </a:lnTo>
                  <a:lnTo>
                    <a:pt x="172" y="891"/>
                  </a:lnTo>
                  <a:lnTo>
                    <a:pt x="153" y="888"/>
                  </a:lnTo>
                  <a:lnTo>
                    <a:pt x="139" y="872"/>
                  </a:lnTo>
                  <a:lnTo>
                    <a:pt x="127" y="876"/>
                  </a:lnTo>
                  <a:lnTo>
                    <a:pt x="132" y="858"/>
                  </a:lnTo>
                  <a:lnTo>
                    <a:pt x="113" y="850"/>
                  </a:lnTo>
                  <a:lnTo>
                    <a:pt x="80" y="858"/>
                  </a:lnTo>
                  <a:lnTo>
                    <a:pt x="65" y="850"/>
                  </a:lnTo>
                  <a:lnTo>
                    <a:pt x="55" y="829"/>
                  </a:lnTo>
                  <a:lnTo>
                    <a:pt x="58" y="821"/>
                  </a:lnTo>
                  <a:lnTo>
                    <a:pt x="51" y="799"/>
                  </a:lnTo>
                  <a:lnTo>
                    <a:pt x="36" y="799"/>
                  </a:lnTo>
                  <a:lnTo>
                    <a:pt x="19" y="781"/>
                  </a:lnTo>
                  <a:lnTo>
                    <a:pt x="33" y="765"/>
                  </a:lnTo>
                  <a:lnTo>
                    <a:pt x="36" y="751"/>
                  </a:lnTo>
                  <a:lnTo>
                    <a:pt x="40" y="751"/>
                  </a:lnTo>
                  <a:lnTo>
                    <a:pt x="48" y="711"/>
                  </a:lnTo>
                  <a:lnTo>
                    <a:pt x="55" y="706"/>
                  </a:lnTo>
                  <a:lnTo>
                    <a:pt x="62" y="715"/>
                  </a:lnTo>
                  <a:lnTo>
                    <a:pt x="77" y="703"/>
                  </a:lnTo>
                  <a:lnTo>
                    <a:pt x="84" y="674"/>
                  </a:lnTo>
                  <a:lnTo>
                    <a:pt x="80" y="644"/>
                  </a:lnTo>
                  <a:lnTo>
                    <a:pt x="58" y="651"/>
                  </a:lnTo>
                  <a:lnTo>
                    <a:pt x="48" y="648"/>
                  </a:lnTo>
                  <a:lnTo>
                    <a:pt x="33" y="615"/>
                  </a:lnTo>
                  <a:lnTo>
                    <a:pt x="51" y="549"/>
                  </a:lnTo>
                  <a:lnTo>
                    <a:pt x="62" y="538"/>
                  </a:lnTo>
                  <a:lnTo>
                    <a:pt x="58" y="530"/>
                  </a:lnTo>
                  <a:lnTo>
                    <a:pt x="62" y="523"/>
                  </a:lnTo>
                  <a:lnTo>
                    <a:pt x="51" y="516"/>
                  </a:lnTo>
                  <a:lnTo>
                    <a:pt x="55" y="490"/>
                  </a:lnTo>
                  <a:lnTo>
                    <a:pt x="33" y="468"/>
                  </a:lnTo>
                  <a:lnTo>
                    <a:pt x="0" y="464"/>
                  </a:lnTo>
                  <a:lnTo>
                    <a:pt x="10" y="376"/>
                  </a:lnTo>
                  <a:lnTo>
                    <a:pt x="19" y="360"/>
                  </a:lnTo>
                  <a:lnTo>
                    <a:pt x="19" y="360"/>
                  </a:lnTo>
                  <a:lnTo>
                    <a:pt x="19" y="360"/>
                  </a:lnTo>
                  <a:close/>
                  <a:moveTo>
                    <a:pt x="288" y="395"/>
                  </a:moveTo>
                  <a:lnTo>
                    <a:pt x="288" y="402"/>
                  </a:lnTo>
                  <a:lnTo>
                    <a:pt x="281" y="431"/>
                  </a:lnTo>
                  <a:lnTo>
                    <a:pt x="292" y="449"/>
                  </a:lnTo>
                  <a:lnTo>
                    <a:pt x="288" y="468"/>
                  </a:lnTo>
                  <a:lnTo>
                    <a:pt x="300" y="483"/>
                  </a:lnTo>
                  <a:lnTo>
                    <a:pt x="285" y="509"/>
                  </a:lnTo>
                  <a:lnTo>
                    <a:pt x="252" y="519"/>
                  </a:lnTo>
                  <a:lnTo>
                    <a:pt x="252" y="533"/>
                  </a:lnTo>
                  <a:lnTo>
                    <a:pt x="266" y="585"/>
                  </a:lnTo>
                  <a:lnTo>
                    <a:pt x="252" y="592"/>
                  </a:lnTo>
                  <a:lnTo>
                    <a:pt x="263" y="622"/>
                  </a:lnTo>
                  <a:lnTo>
                    <a:pt x="252" y="634"/>
                  </a:lnTo>
                  <a:lnTo>
                    <a:pt x="252" y="651"/>
                  </a:lnTo>
                  <a:lnTo>
                    <a:pt x="271" y="659"/>
                  </a:lnTo>
                  <a:lnTo>
                    <a:pt x="266" y="677"/>
                  </a:lnTo>
                  <a:lnTo>
                    <a:pt x="281" y="677"/>
                  </a:lnTo>
                  <a:lnTo>
                    <a:pt x="295" y="685"/>
                  </a:lnTo>
                  <a:lnTo>
                    <a:pt x="288" y="729"/>
                  </a:lnTo>
                  <a:lnTo>
                    <a:pt x="333" y="741"/>
                  </a:lnTo>
                  <a:lnTo>
                    <a:pt x="333" y="744"/>
                  </a:lnTo>
                  <a:lnTo>
                    <a:pt x="347" y="736"/>
                  </a:lnTo>
                  <a:lnTo>
                    <a:pt x="379" y="736"/>
                  </a:lnTo>
                  <a:lnTo>
                    <a:pt x="376" y="725"/>
                  </a:lnTo>
                  <a:lnTo>
                    <a:pt x="391" y="703"/>
                  </a:lnTo>
                  <a:lnTo>
                    <a:pt x="413" y="725"/>
                  </a:lnTo>
                  <a:lnTo>
                    <a:pt x="434" y="722"/>
                  </a:lnTo>
                  <a:lnTo>
                    <a:pt x="463" y="725"/>
                  </a:lnTo>
                  <a:lnTo>
                    <a:pt x="472" y="685"/>
                  </a:lnTo>
                  <a:lnTo>
                    <a:pt x="402" y="644"/>
                  </a:lnTo>
                  <a:lnTo>
                    <a:pt x="402" y="622"/>
                  </a:lnTo>
                  <a:lnTo>
                    <a:pt x="446" y="622"/>
                  </a:lnTo>
                  <a:lnTo>
                    <a:pt x="472" y="634"/>
                  </a:lnTo>
                  <a:lnTo>
                    <a:pt x="489" y="626"/>
                  </a:lnTo>
                  <a:lnTo>
                    <a:pt x="475" y="615"/>
                  </a:lnTo>
                  <a:lnTo>
                    <a:pt x="501" y="615"/>
                  </a:lnTo>
                  <a:lnTo>
                    <a:pt x="489" y="597"/>
                  </a:lnTo>
                  <a:lnTo>
                    <a:pt x="501" y="578"/>
                  </a:lnTo>
                  <a:lnTo>
                    <a:pt x="497" y="575"/>
                  </a:lnTo>
                  <a:lnTo>
                    <a:pt x="511" y="575"/>
                  </a:lnTo>
                  <a:lnTo>
                    <a:pt x="518" y="568"/>
                  </a:lnTo>
                  <a:lnTo>
                    <a:pt x="527" y="578"/>
                  </a:lnTo>
                  <a:lnTo>
                    <a:pt x="537" y="571"/>
                  </a:lnTo>
                  <a:lnTo>
                    <a:pt x="537" y="559"/>
                  </a:lnTo>
                  <a:lnTo>
                    <a:pt x="527" y="559"/>
                  </a:lnTo>
                  <a:lnTo>
                    <a:pt x="522" y="552"/>
                  </a:lnTo>
                  <a:lnTo>
                    <a:pt x="530" y="545"/>
                  </a:lnTo>
                  <a:lnTo>
                    <a:pt x="527" y="538"/>
                  </a:lnTo>
                  <a:lnTo>
                    <a:pt x="530" y="530"/>
                  </a:lnTo>
                  <a:lnTo>
                    <a:pt x="522" y="526"/>
                  </a:lnTo>
                  <a:lnTo>
                    <a:pt x="527" y="516"/>
                  </a:lnTo>
                  <a:lnTo>
                    <a:pt x="504" y="526"/>
                  </a:lnTo>
                  <a:lnTo>
                    <a:pt x="486" y="526"/>
                  </a:lnTo>
                  <a:lnTo>
                    <a:pt x="475" y="516"/>
                  </a:lnTo>
                  <a:lnTo>
                    <a:pt x="479" y="509"/>
                  </a:lnTo>
                  <a:lnTo>
                    <a:pt x="467" y="493"/>
                  </a:lnTo>
                  <a:lnTo>
                    <a:pt x="446" y="519"/>
                  </a:lnTo>
                  <a:lnTo>
                    <a:pt x="417" y="523"/>
                  </a:lnTo>
                  <a:lnTo>
                    <a:pt x="402" y="500"/>
                  </a:lnTo>
                  <a:lnTo>
                    <a:pt x="402" y="486"/>
                  </a:lnTo>
                  <a:lnTo>
                    <a:pt x="388" y="483"/>
                  </a:lnTo>
                  <a:lnTo>
                    <a:pt x="376" y="464"/>
                  </a:lnTo>
                  <a:lnTo>
                    <a:pt x="384" y="438"/>
                  </a:lnTo>
                  <a:lnTo>
                    <a:pt x="395" y="445"/>
                  </a:lnTo>
                  <a:lnTo>
                    <a:pt x="402" y="420"/>
                  </a:lnTo>
                  <a:lnTo>
                    <a:pt x="365" y="416"/>
                  </a:lnTo>
                  <a:lnTo>
                    <a:pt x="329" y="424"/>
                  </a:lnTo>
                  <a:lnTo>
                    <a:pt x="333" y="416"/>
                  </a:lnTo>
                  <a:lnTo>
                    <a:pt x="310" y="409"/>
                  </a:lnTo>
                  <a:lnTo>
                    <a:pt x="307" y="398"/>
                  </a:lnTo>
                  <a:lnTo>
                    <a:pt x="288" y="395"/>
                  </a:lnTo>
                  <a:lnTo>
                    <a:pt x="288" y="395"/>
                  </a:lnTo>
                  <a:lnTo>
                    <a:pt x="288" y="395"/>
                  </a:lnTo>
                  <a:close/>
                </a:path>
              </a:pathLst>
            </a:custGeom>
            <a:solidFill>
              <a:srgbClr val="7F7F7F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1749" name="Freeform 1183"/>
            <xdr:cNvSpPr>
              <a:spLocks/>
            </xdr:cNvSpPr>
          </xdr:nvSpPr>
          <xdr:spPr bwMode="auto">
            <a:xfrm>
              <a:off x="1729" y="668"/>
              <a:ext cx="145" cy="188"/>
            </a:xfrm>
            <a:custGeom>
              <a:avLst/>
              <a:gdLst>
                <a:gd name="T0" fmla="*/ 72 w 870"/>
                <a:gd name="T1" fmla="*/ 376 h 1127"/>
                <a:gd name="T2" fmla="*/ 135 w 870"/>
                <a:gd name="T3" fmla="*/ 390 h 1127"/>
                <a:gd name="T4" fmla="*/ 190 w 870"/>
                <a:gd name="T5" fmla="*/ 310 h 1127"/>
                <a:gd name="T6" fmla="*/ 388 w 870"/>
                <a:gd name="T7" fmla="*/ 254 h 1127"/>
                <a:gd name="T8" fmla="*/ 376 w 870"/>
                <a:gd name="T9" fmla="*/ 114 h 1127"/>
                <a:gd name="T10" fmla="*/ 453 w 870"/>
                <a:gd name="T11" fmla="*/ 99 h 1127"/>
                <a:gd name="T12" fmla="*/ 475 w 870"/>
                <a:gd name="T13" fmla="*/ 33 h 1127"/>
                <a:gd name="T14" fmla="*/ 515 w 870"/>
                <a:gd name="T15" fmla="*/ 19 h 1127"/>
                <a:gd name="T16" fmla="*/ 530 w 870"/>
                <a:gd name="T17" fmla="*/ 81 h 1127"/>
                <a:gd name="T18" fmla="*/ 611 w 870"/>
                <a:gd name="T19" fmla="*/ 107 h 1127"/>
                <a:gd name="T20" fmla="*/ 635 w 870"/>
                <a:gd name="T21" fmla="*/ 56 h 1127"/>
                <a:gd name="T22" fmla="*/ 727 w 870"/>
                <a:gd name="T23" fmla="*/ 63 h 1127"/>
                <a:gd name="T24" fmla="*/ 760 w 870"/>
                <a:gd name="T25" fmla="*/ 114 h 1127"/>
                <a:gd name="T26" fmla="*/ 800 w 870"/>
                <a:gd name="T27" fmla="*/ 92 h 1127"/>
                <a:gd name="T28" fmla="*/ 812 w 870"/>
                <a:gd name="T29" fmla="*/ 118 h 1127"/>
                <a:gd name="T30" fmla="*/ 796 w 870"/>
                <a:gd name="T31" fmla="*/ 166 h 1127"/>
                <a:gd name="T32" fmla="*/ 815 w 870"/>
                <a:gd name="T33" fmla="*/ 236 h 1127"/>
                <a:gd name="T34" fmla="*/ 779 w 870"/>
                <a:gd name="T35" fmla="*/ 306 h 1127"/>
                <a:gd name="T36" fmla="*/ 757 w 870"/>
                <a:gd name="T37" fmla="*/ 343 h 1127"/>
                <a:gd name="T38" fmla="*/ 731 w 870"/>
                <a:gd name="T39" fmla="*/ 376 h 1127"/>
                <a:gd name="T40" fmla="*/ 676 w 870"/>
                <a:gd name="T41" fmla="*/ 412 h 1127"/>
                <a:gd name="T42" fmla="*/ 669 w 870"/>
                <a:gd name="T43" fmla="*/ 431 h 1127"/>
                <a:gd name="T44" fmla="*/ 650 w 870"/>
                <a:gd name="T45" fmla="*/ 449 h 1127"/>
                <a:gd name="T46" fmla="*/ 705 w 870"/>
                <a:gd name="T47" fmla="*/ 526 h 1127"/>
                <a:gd name="T48" fmla="*/ 731 w 870"/>
                <a:gd name="T49" fmla="*/ 582 h 1127"/>
                <a:gd name="T50" fmla="*/ 734 w 870"/>
                <a:gd name="T51" fmla="*/ 626 h 1127"/>
                <a:gd name="T52" fmla="*/ 748 w 870"/>
                <a:gd name="T53" fmla="*/ 677 h 1127"/>
                <a:gd name="T54" fmla="*/ 822 w 870"/>
                <a:gd name="T55" fmla="*/ 755 h 1127"/>
                <a:gd name="T56" fmla="*/ 844 w 870"/>
                <a:gd name="T57" fmla="*/ 781 h 1127"/>
                <a:gd name="T58" fmla="*/ 858 w 870"/>
                <a:gd name="T59" fmla="*/ 843 h 1127"/>
                <a:gd name="T60" fmla="*/ 866 w 870"/>
                <a:gd name="T61" fmla="*/ 931 h 1127"/>
                <a:gd name="T62" fmla="*/ 826 w 870"/>
                <a:gd name="T63" fmla="*/ 976 h 1127"/>
                <a:gd name="T64" fmla="*/ 793 w 870"/>
                <a:gd name="T65" fmla="*/ 983 h 1127"/>
                <a:gd name="T66" fmla="*/ 753 w 870"/>
                <a:gd name="T67" fmla="*/ 1038 h 1127"/>
                <a:gd name="T68" fmla="*/ 673 w 870"/>
                <a:gd name="T69" fmla="*/ 1038 h 1127"/>
                <a:gd name="T70" fmla="*/ 657 w 870"/>
                <a:gd name="T71" fmla="*/ 994 h 1127"/>
                <a:gd name="T72" fmla="*/ 621 w 870"/>
                <a:gd name="T73" fmla="*/ 976 h 1127"/>
                <a:gd name="T74" fmla="*/ 595 w 870"/>
                <a:gd name="T75" fmla="*/ 1013 h 1127"/>
                <a:gd name="T76" fmla="*/ 537 w 870"/>
                <a:gd name="T77" fmla="*/ 1020 h 1127"/>
                <a:gd name="T78" fmla="*/ 467 w 870"/>
                <a:gd name="T79" fmla="*/ 1053 h 1127"/>
                <a:gd name="T80" fmla="*/ 405 w 870"/>
                <a:gd name="T81" fmla="*/ 1053 h 1127"/>
                <a:gd name="T82" fmla="*/ 376 w 870"/>
                <a:gd name="T83" fmla="*/ 1071 h 1127"/>
                <a:gd name="T84" fmla="*/ 333 w 870"/>
                <a:gd name="T85" fmla="*/ 1120 h 1127"/>
                <a:gd name="T86" fmla="*/ 310 w 870"/>
                <a:gd name="T87" fmla="*/ 1101 h 1127"/>
                <a:gd name="T88" fmla="*/ 211 w 870"/>
                <a:gd name="T89" fmla="*/ 1082 h 1127"/>
                <a:gd name="T90" fmla="*/ 190 w 870"/>
                <a:gd name="T91" fmla="*/ 1071 h 1127"/>
                <a:gd name="T92" fmla="*/ 106 w 870"/>
                <a:gd name="T93" fmla="*/ 1016 h 1127"/>
                <a:gd name="T94" fmla="*/ 94 w 870"/>
                <a:gd name="T95" fmla="*/ 957 h 1127"/>
                <a:gd name="T96" fmla="*/ 124 w 870"/>
                <a:gd name="T97" fmla="*/ 931 h 1127"/>
                <a:gd name="T98" fmla="*/ 175 w 870"/>
                <a:gd name="T99" fmla="*/ 898 h 1127"/>
                <a:gd name="T100" fmla="*/ 139 w 870"/>
                <a:gd name="T101" fmla="*/ 872 h 1127"/>
                <a:gd name="T102" fmla="*/ 113 w 870"/>
                <a:gd name="T103" fmla="*/ 850 h 1127"/>
                <a:gd name="T104" fmla="*/ 55 w 870"/>
                <a:gd name="T105" fmla="*/ 829 h 1127"/>
                <a:gd name="T106" fmla="*/ 36 w 870"/>
                <a:gd name="T107" fmla="*/ 799 h 1127"/>
                <a:gd name="T108" fmla="*/ 36 w 870"/>
                <a:gd name="T109" fmla="*/ 751 h 1127"/>
                <a:gd name="T110" fmla="*/ 55 w 870"/>
                <a:gd name="T111" fmla="*/ 706 h 1127"/>
                <a:gd name="T112" fmla="*/ 84 w 870"/>
                <a:gd name="T113" fmla="*/ 674 h 1127"/>
                <a:gd name="T114" fmla="*/ 48 w 870"/>
                <a:gd name="T115" fmla="*/ 648 h 1127"/>
                <a:gd name="T116" fmla="*/ 62 w 870"/>
                <a:gd name="T117" fmla="*/ 538 h 1127"/>
                <a:gd name="T118" fmla="*/ 51 w 870"/>
                <a:gd name="T119" fmla="*/ 516 h 1127"/>
                <a:gd name="T120" fmla="*/ 0 w 870"/>
                <a:gd name="T121" fmla="*/ 464 h 112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</a:cxnLst>
              <a:rect l="0" t="0" r="r" b="b"/>
              <a:pathLst>
                <a:path w="870" h="1127">
                  <a:moveTo>
                    <a:pt x="19" y="360"/>
                  </a:moveTo>
                  <a:lnTo>
                    <a:pt x="29" y="372"/>
                  </a:lnTo>
                  <a:lnTo>
                    <a:pt x="72" y="376"/>
                  </a:lnTo>
                  <a:lnTo>
                    <a:pt x="117" y="405"/>
                  </a:lnTo>
                  <a:lnTo>
                    <a:pt x="127" y="405"/>
                  </a:lnTo>
                  <a:lnTo>
                    <a:pt x="135" y="390"/>
                  </a:lnTo>
                  <a:lnTo>
                    <a:pt x="179" y="383"/>
                  </a:lnTo>
                  <a:lnTo>
                    <a:pt x="194" y="343"/>
                  </a:lnTo>
                  <a:lnTo>
                    <a:pt x="190" y="310"/>
                  </a:lnTo>
                  <a:lnTo>
                    <a:pt x="226" y="302"/>
                  </a:lnTo>
                  <a:lnTo>
                    <a:pt x="310" y="251"/>
                  </a:lnTo>
                  <a:lnTo>
                    <a:pt x="388" y="254"/>
                  </a:lnTo>
                  <a:lnTo>
                    <a:pt x="402" y="251"/>
                  </a:lnTo>
                  <a:lnTo>
                    <a:pt x="384" y="170"/>
                  </a:lnTo>
                  <a:lnTo>
                    <a:pt x="376" y="114"/>
                  </a:lnTo>
                  <a:lnTo>
                    <a:pt x="395" y="107"/>
                  </a:lnTo>
                  <a:lnTo>
                    <a:pt x="402" y="99"/>
                  </a:lnTo>
                  <a:lnTo>
                    <a:pt x="453" y="99"/>
                  </a:lnTo>
                  <a:lnTo>
                    <a:pt x="482" y="89"/>
                  </a:lnTo>
                  <a:lnTo>
                    <a:pt x="472" y="63"/>
                  </a:lnTo>
                  <a:lnTo>
                    <a:pt x="475" y="33"/>
                  </a:lnTo>
                  <a:lnTo>
                    <a:pt x="518" y="0"/>
                  </a:lnTo>
                  <a:lnTo>
                    <a:pt x="522" y="7"/>
                  </a:lnTo>
                  <a:lnTo>
                    <a:pt x="515" y="19"/>
                  </a:lnTo>
                  <a:lnTo>
                    <a:pt x="518" y="40"/>
                  </a:lnTo>
                  <a:lnTo>
                    <a:pt x="530" y="59"/>
                  </a:lnTo>
                  <a:lnTo>
                    <a:pt x="530" y="81"/>
                  </a:lnTo>
                  <a:lnTo>
                    <a:pt x="544" y="99"/>
                  </a:lnTo>
                  <a:lnTo>
                    <a:pt x="570" y="96"/>
                  </a:lnTo>
                  <a:lnTo>
                    <a:pt x="611" y="107"/>
                  </a:lnTo>
                  <a:lnTo>
                    <a:pt x="618" y="99"/>
                  </a:lnTo>
                  <a:lnTo>
                    <a:pt x="618" y="78"/>
                  </a:lnTo>
                  <a:lnTo>
                    <a:pt x="635" y="56"/>
                  </a:lnTo>
                  <a:lnTo>
                    <a:pt x="654" y="48"/>
                  </a:lnTo>
                  <a:lnTo>
                    <a:pt x="687" y="59"/>
                  </a:lnTo>
                  <a:lnTo>
                    <a:pt x="727" y="63"/>
                  </a:lnTo>
                  <a:lnTo>
                    <a:pt x="748" y="89"/>
                  </a:lnTo>
                  <a:lnTo>
                    <a:pt x="741" y="96"/>
                  </a:lnTo>
                  <a:lnTo>
                    <a:pt x="760" y="114"/>
                  </a:lnTo>
                  <a:lnTo>
                    <a:pt x="767" y="114"/>
                  </a:lnTo>
                  <a:lnTo>
                    <a:pt x="793" y="89"/>
                  </a:lnTo>
                  <a:lnTo>
                    <a:pt x="800" y="92"/>
                  </a:lnTo>
                  <a:lnTo>
                    <a:pt x="789" y="104"/>
                  </a:lnTo>
                  <a:lnTo>
                    <a:pt x="808" y="118"/>
                  </a:lnTo>
                  <a:lnTo>
                    <a:pt x="812" y="118"/>
                  </a:lnTo>
                  <a:lnTo>
                    <a:pt x="819" y="129"/>
                  </a:lnTo>
                  <a:lnTo>
                    <a:pt x="812" y="154"/>
                  </a:lnTo>
                  <a:lnTo>
                    <a:pt x="796" y="166"/>
                  </a:lnTo>
                  <a:lnTo>
                    <a:pt x="800" y="196"/>
                  </a:lnTo>
                  <a:lnTo>
                    <a:pt x="815" y="218"/>
                  </a:lnTo>
                  <a:lnTo>
                    <a:pt x="815" y="236"/>
                  </a:lnTo>
                  <a:lnTo>
                    <a:pt x="793" y="262"/>
                  </a:lnTo>
                  <a:lnTo>
                    <a:pt x="796" y="277"/>
                  </a:lnTo>
                  <a:lnTo>
                    <a:pt x="779" y="306"/>
                  </a:lnTo>
                  <a:lnTo>
                    <a:pt x="782" y="320"/>
                  </a:lnTo>
                  <a:lnTo>
                    <a:pt x="757" y="336"/>
                  </a:lnTo>
                  <a:lnTo>
                    <a:pt x="757" y="343"/>
                  </a:lnTo>
                  <a:lnTo>
                    <a:pt x="745" y="343"/>
                  </a:lnTo>
                  <a:lnTo>
                    <a:pt x="734" y="357"/>
                  </a:lnTo>
                  <a:lnTo>
                    <a:pt x="731" y="376"/>
                  </a:lnTo>
                  <a:lnTo>
                    <a:pt x="719" y="390"/>
                  </a:lnTo>
                  <a:lnTo>
                    <a:pt x="695" y="409"/>
                  </a:lnTo>
                  <a:lnTo>
                    <a:pt x="676" y="412"/>
                  </a:lnTo>
                  <a:lnTo>
                    <a:pt x="673" y="424"/>
                  </a:lnTo>
                  <a:lnTo>
                    <a:pt x="676" y="435"/>
                  </a:lnTo>
                  <a:lnTo>
                    <a:pt x="669" y="431"/>
                  </a:lnTo>
                  <a:lnTo>
                    <a:pt x="669" y="445"/>
                  </a:lnTo>
                  <a:lnTo>
                    <a:pt x="661" y="442"/>
                  </a:lnTo>
                  <a:lnTo>
                    <a:pt x="650" y="449"/>
                  </a:lnTo>
                  <a:lnTo>
                    <a:pt x="650" y="486"/>
                  </a:lnTo>
                  <a:lnTo>
                    <a:pt x="673" y="519"/>
                  </a:lnTo>
                  <a:lnTo>
                    <a:pt x="705" y="526"/>
                  </a:lnTo>
                  <a:lnTo>
                    <a:pt x="709" y="533"/>
                  </a:lnTo>
                  <a:lnTo>
                    <a:pt x="719" y="538"/>
                  </a:lnTo>
                  <a:lnTo>
                    <a:pt x="731" y="582"/>
                  </a:lnTo>
                  <a:lnTo>
                    <a:pt x="727" y="604"/>
                  </a:lnTo>
                  <a:lnTo>
                    <a:pt x="741" y="615"/>
                  </a:lnTo>
                  <a:lnTo>
                    <a:pt x="734" y="626"/>
                  </a:lnTo>
                  <a:lnTo>
                    <a:pt x="738" y="634"/>
                  </a:lnTo>
                  <a:lnTo>
                    <a:pt x="734" y="648"/>
                  </a:lnTo>
                  <a:lnTo>
                    <a:pt x="748" y="677"/>
                  </a:lnTo>
                  <a:lnTo>
                    <a:pt x="757" y="685"/>
                  </a:lnTo>
                  <a:lnTo>
                    <a:pt x="774" y="715"/>
                  </a:lnTo>
                  <a:lnTo>
                    <a:pt x="822" y="755"/>
                  </a:lnTo>
                  <a:lnTo>
                    <a:pt x="837" y="758"/>
                  </a:lnTo>
                  <a:lnTo>
                    <a:pt x="837" y="777"/>
                  </a:lnTo>
                  <a:lnTo>
                    <a:pt x="844" y="781"/>
                  </a:lnTo>
                  <a:lnTo>
                    <a:pt x="858" y="810"/>
                  </a:lnTo>
                  <a:lnTo>
                    <a:pt x="851" y="832"/>
                  </a:lnTo>
                  <a:lnTo>
                    <a:pt x="858" y="843"/>
                  </a:lnTo>
                  <a:lnTo>
                    <a:pt x="855" y="880"/>
                  </a:lnTo>
                  <a:lnTo>
                    <a:pt x="870" y="917"/>
                  </a:lnTo>
                  <a:lnTo>
                    <a:pt x="866" y="931"/>
                  </a:lnTo>
                  <a:lnTo>
                    <a:pt x="851" y="947"/>
                  </a:lnTo>
                  <a:lnTo>
                    <a:pt x="841" y="954"/>
                  </a:lnTo>
                  <a:lnTo>
                    <a:pt x="826" y="976"/>
                  </a:lnTo>
                  <a:lnTo>
                    <a:pt x="796" y="943"/>
                  </a:lnTo>
                  <a:lnTo>
                    <a:pt x="782" y="943"/>
                  </a:lnTo>
                  <a:lnTo>
                    <a:pt x="793" y="983"/>
                  </a:lnTo>
                  <a:lnTo>
                    <a:pt x="779" y="987"/>
                  </a:lnTo>
                  <a:lnTo>
                    <a:pt x="774" y="1016"/>
                  </a:lnTo>
                  <a:lnTo>
                    <a:pt x="753" y="1038"/>
                  </a:lnTo>
                  <a:lnTo>
                    <a:pt x="709" y="1031"/>
                  </a:lnTo>
                  <a:lnTo>
                    <a:pt x="695" y="1038"/>
                  </a:lnTo>
                  <a:lnTo>
                    <a:pt x="673" y="1038"/>
                  </a:lnTo>
                  <a:lnTo>
                    <a:pt x="664" y="1027"/>
                  </a:lnTo>
                  <a:lnTo>
                    <a:pt x="669" y="1027"/>
                  </a:lnTo>
                  <a:lnTo>
                    <a:pt x="657" y="994"/>
                  </a:lnTo>
                  <a:lnTo>
                    <a:pt x="643" y="990"/>
                  </a:lnTo>
                  <a:lnTo>
                    <a:pt x="635" y="976"/>
                  </a:lnTo>
                  <a:lnTo>
                    <a:pt x="621" y="976"/>
                  </a:lnTo>
                  <a:lnTo>
                    <a:pt x="611" y="990"/>
                  </a:lnTo>
                  <a:lnTo>
                    <a:pt x="592" y="990"/>
                  </a:lnTo>
                  <a:lnTo>
                    <a:pt x="595" y="1013"/>
                  </a:lnTo>
                  <a:lnTo>
                    <a:pt x="588" y="1016"/>
                  </a:lnTo>
                  <a:lnTo>
                    <a:pt x="556" y="1031"/>
                  </a:lnTo>
                  <a:lnTo>
                    <a:pt x="537" y="1020"/>
                  </a:lnTo>
                  <a:lnTo>
                    <a:pt x="475" y="1023"/>
                  </a:lnTo>
                  <a:lnTo>
                    <a:pt x="467" y="1031"/>
                  </a:lnTo>
                  <a:lnTo>
                    <a:pt x="467" y="1053"/>
                  </a:lnTo>
                  <a:lnTo>
                    <a:pt x="460" y="1049"/>
                  </a:lnTo>
                  <a:lnTo>
                    <a:pt x="420" y="1064"/>
                  </a:lnTo>
                  <a:lnTo>
                    <a:pt x="405" y="1053"/>
                  </a:lnTo>
                  <a:lnTo>
                    <a:pt x="391" y="1053"/>
                  </a:lnTo>
                  <a:lnTo>
                    <a:pt x="388" y="1068"/>
                  </a:lnTo>
                  <a:lnTo>
                    <a:pt x="376" y="1071"/>
                  </a:lnTo>
                  <a:lnTo>
                    <a:pt x="358" y="1090"/>
                  </a:lnTo>
                  <a:lnTo>
                    <a:pt x="333" y="1097"/>
                  </a:lnTo>
                  <a:lnTo>
                    <a:pt x="333" y="1120"/>
                  </a:lnTo>
                  <a:lnTo>
                    <a:pt x="325" y="1127"/>
                  </a:lnTo>
                  <a:lnTo>
                    <a:pt x="314" y="1123"/>
                  </a:lnTo>
                  <a:lnTo>
                    <a:pt x="310" y="1101"/>
                  </a:lnTo>
                  <a:lnTo>
                    <a:pt x="245" y="1071"/>
                  </a:lnTo>
                  <a:lnTo>
                    <a:pt x="223" y="1071"/>
                  </a:lnTo>
                  <a:lnTo>
                    <a:pt x="211" y="1082"/>
                  </a:lnTo>
                  <a:lnTo>
                    <a:pt x="204" y="1078"/>
                  </a:lnTo>
                  <a:lnTo>
                    <a:pt x="208" y="1071"/>
                  </a:lnTo>
                  <a:lnTo>
                    <a:pt x="190" y="1071"/>
                  </a:lnTo>
                  <a:lnTo>
                    <a:pt x="172" y="1056"/>
                  </a:lnTo>
                  <a:lnTo>
                    <a:pt x="106" y="1053"/>
                  </a:lnTo>
                  <a:lnTo>
                    <a:pt x="106" y="1016"/>
                  </a:lnTo>
                  <a:lnTo>
                    <a:pt x="91" y="1009"/>
                  </a:lnTo>
                  <a:lnTo>
                    <a:pt x="84" y="983"/>
                  </a:lnTo>
                  <a:lnTo>
                    <a:pt x="94" y="957"/>
                  </a:lnTo>
                  <a:lnTo>
                    <a:pt x="98" y="950"/>
                  </a:lnTo>
                  <a:lnTo>
                    <a:pt x="124" y="954"/>
                  </a:lnTo>
                  <a:lnTo>
                    <a:pt x="124" y="931"/>
                  </a:lnTo>
                  <a:lnTo>
                    <a:pt x="142" y="935"/>
                  </a:lnTo>
                  <a:lnTo>
                    <a:pt x="164" y="898"/>
                  </a:lnTo>
                  <a:lnTo>
                    <a:pt x="175" y="898"/>
                  </a:lnTo>
                  <a:lnTo>
                    <a:pt x="172" y="891"/>
                  </a:lnTo>
                  <a:lnTo>
                    <a:pt x="153" y="888"/>
                  </a:lnTo>
                  <a:lnTo>
                    <a:pt x="139" y="872"/>
                  </a:lnTo>
                  <a:lnTo>
                    <a:pt x="127" y="876"/>
                  </a:lnTo>
                  <a:lnTo>
                    <a:pt x="132" y="858"/>
                  </a:lnTo>
                  <a:lnTo>
                    <a:pt x="113" y="850"/>
                  </a:lnTo>
                  <a:lnTo>
                    <a:pt x="80" y="858"/>
                  </a:lnTo>
                  <a:lnTo>
                    <a:pt x="65" y="850"/>
                  </a:lnTo>
                  <a:lnTo>
                    <a:pt x="55" y="829"/>
                  </a:lnTo>
                  <a:lnTo>
                    <a:pt x="58" y="821"/>
                  </a:lnTo>
                  <a:lnTo>
                    <a:pt x="51" y="799"/>
                  </a:lnTo>
                  <a:lnTo>
                    <a:pt x="36" y="799"/>
                  </a:lnTo>
                  <a:lnTo>
                    <a:pt x="19" y="781"/>
                  </a:lnTo>
                  <a:lnTo>
                    <a:pt x="33" y="765"/>
                  </a:lnTo>
                  <a:lnTo>
                    <a:pt x="36" y="751"/>
                  </a:lnTo>
                  <a:lnTo>
                    <a:pt x="40" y="751"/>
                  </a:lnTo>
                  <a:lnTo>
                    <a:pt x="48" y="711"/>
                  </a:lnTo>
                  <a:lnTo>
                    <a:pt x="55" y="706"/>
                  </a:lnTo>
                  <a:lnTo>
                    <a:pt x="62" y="715"/>
                  </a:lnTo>
                  <a:lnTo>
                    <a:pt x="77" y="703"/>
                  </a:lnTo>
                  <a:lnTo>
                    <a:pt x="84" y="674"/>
                  </a:lnTo>
                  <a:lnTo>
                    <a:pt x="80" y="644"/>
                  </a:lnTo>
                  <a:lnTo>
                    <a:pt x="58" y="651"/>
                  </a:lnTo>
                  <a:lnTo>
                    <a:pt x="48" y="648"/>
                  </a:lnTo>
                  <a:lnTo>
                    <a:pt x="33" y="615"/>
                  </a:lnTo>
                  <a:lnTo>
                    <a:pt x="51" y="549"/>
                  </a:lnTo>
                  <a:lnTo>
                    <a:pt x="62" y="538"/>
                  </a:lnTo>
                  <a:lnTo>
                    <a:pt x="58" y="530"/>
                  </a:lnTo>
                  <a:lnTo>
                    <a:pt x="62" y="523"/>
                  </a:lnTo>
                  <a:lnTo>
                    <a:pt x="51" y="516"/>
                  </a:lnTo>
                  <a:lnTo>
                    <a:pt x="55" y="490"/>
                  </a:lnTo>
                  <a:lnTo>
                    <a:pt x="33" y="468"/>
                  </a:lnTo>
                  <a:lnTo>
                    <a:pt x="0" y="464"/>
                  </a:lnTo>
                  <a:lnTo>
                    <a:pt x="10" y="376"/>
                  </a:lnTo>
                  <a:lnTo>
                    <a:pt x="19" y="360"/>
                  </a:lnTo>
                </a:path>
              </a:pathLst>
            </a:custGeom>
            <a:noFill/>
            <a:ln w="7620">
              <a:solidFill>
                <a:srgbClr val="000000"/>
              </a:solidFill>
              <a:prstDash val="solid"/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1750" name="Freeform 1184"/>
            <xdr:cNvSpPr>
              <a:spLocks/>
            </xdr:cNvSpPr>
          </xdr:nvSpPr>
          <xdr:spPr bwMode="auto">
            <a:xfrm>
              <a:off x="1771" y="734"/>
              <a:ext cx="47" cy="58"/>
            </a:xfrm>
            <a:custGeom>
              <a:avLst/>
              <a:gdLst>
                <a:gd name="T0" fmla="*/ 36 w 285"/>
                <a:gd name="T1" fmla="*/ 7 h 349"/>
                <a:gd name="T2" fmla="*/ 40 w 285"/>
                <a:gd name="T3" fmla="*/ 54 h 349"/>
                <a:gd name="T4" fmla="*/ 48 w 285"/>
                <a:gd name="T5" fmla="*/ 88 h 349"/>
                <a:gd name="T6" fmla="*/ 0 w 285"/>
                <a:gd name="T7" fmla="*/ 124 h 349"/>
                <a:gd name="T8" fmla="*/ 14 w 285"/>
                <a:gd name="T9" fmla="*/ 190 h 349"/>
                <a:gd name="T10" fmla="*/ 11 w 285"/>
                <a:gd name="T11" fmla="*/ 227 h 349"/>
                <a:gd name="T12" fmla="*/ 0 w 285"/>
                <a:gd name="T13" fmla="*/ 256 h 349"/>
                <a:gd name="T14" fmla="*/ 14 w 285"/>
                <a:gd name="T15" fmla="*/ 282 h 349"/>
                <a:gd name="T16" fmla="*/ 43 w 285"/>
                <a:gd name="T17" fmla="*/ 290 h 349"/>
                <a:gd name="T18" fmla="*/ 81 w 285"/>
                <a:gd name="T19" fmla="*/ 346 h 349"/>
                <a:gd name="T20" fmla="*/ 95 w 285"/>
                <a:gd name="T21" fmla="*/ 341 h 349"/>
                <a:gd name="T22" fmla="*/ 124 w 285"/>
                <a:gd name="T23" fmla="*/ 330 h 349"/>
                <a:gd name="T24" fmla="*/ 161 w 285"/>
                <a:gd name="T25" fmla="*/ 330 h 349"/>
                <a:gd name="T26" fmla="*/ 211 w 285"/>
                <a:gd name="T27" fmla="*/ 330 h 349"/>
                <a:gd name="T28" fmla="*/ 150 w 285"/>
                <a:gd name="T29" fmla="*/ 249 h 349"/>
                <a:gd name="T30" fmla="*/ 194 w 285"/>
                <a:gd name="T31" fmla="*/ 227 h 349"/>
                <a:gd name="T32" fmla="*/ 237 w 285"/>
                <a:gd name="T33" fmla="*/ 231 h 349"/>
                <a:gd name="T34" fmla="*/ 249 w 285"/>
                <a:gd name="T35" fmla="*/ 220 h 349"/>
                <a:gd name="T36" fmla="*/ 249 w 285"/>
                <a:gd name="T37" fmla="*/ 183 h 349"/>
                <a:gd name="T38" fmla="*/ 259 w 285"/>
                <a:gd name="T39" fmla="*/ 180 h 349"/>
                <a:gd name="T40" fmla="*/ 275 w 285"/>
                <a:gd name="T41" fmla="*/ 183 h 349"/>
                <a:gd name="T42" fmla="*/ 285 w 285"/>
                <a:gd name="T43" fmla="*/ 164 h 349"/>
                <a:gd name="T44" fmla="*/ 270 w 285"/>
                <a:gd name="T45" fmla="*/ 157 h 349"/>
                <a:gd name="T46" fmla="*/ 275 w 285"/>
                <a:gd name="T47" fmla="*/ 143 h 349"/>
                <a:gd name="T48" fmla="*/ 270 w 285"/>
                <a:gd name="T49" fmla="*/ 131 h 349"/>
                <a:gd name="T50" fmla="*/ 252 w 285"/>
                <a:gd name="T51" fmla="*/ 131 h 349"/>
                <a:gd name="T52" fmla="*/ 223 w 285"/>
                <a:gd name="T53" fmla="*/ 121 h 349"/>
                <a:gd name="T54" fmla="*/ 215 w 285"/>
                <a:gd name="T55" fmla="*/ 98 h 349"/>
                <a:gd name="T56" fmla="*/ 165 w 285"/>
                <a:gd name="T57" fmla="*/ 128 h 349"/>
                <a:gd name="T58" fmla="*/ 150 w 285"/>
                <a:gd name="T59" fmla="*/ 91 h 349"/>
                <a:gd name="T60" fmla="*/ 124 w 285"/>
                <a:gd name="T61" fmla="*/ 69 h 349"/>
                <a:gd name="T62" fmla="*/ 143 w 285"/>
                <a:gd name="T63" fmla="*/ 50 h 349"/>
                <a:gd name="T64" fmla="*/ 113 w 285"/>
                <a:gd name="T65" fmla="*/ 21 h 349"/>
                <a:gd name="T66" fmla="*/ 81 w 285"/>
                <a:gd name="T67" fmla="*/ 21 h 349"/>
                <a:gd name="T68" fmla="*/ 55 w 285"/>
                <a:gd name="T69" fmla="*/ 3 h 34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285" h="349">
                  <a:moveTo>
                    <a:pt x="36" y="0"/>
                  </a:moveTo>
                  <a:lnTo>
                    <a:pt x="36" y="7"/>
                  </a:lnTo>
                  <a:lnTo>
                    <a:pt x="29" y="36"/>
                  </a:lnTo>
                  <a:lnTo>
                    <a:pt x="40" y="54"/>
                  </a:lnTo>
                  <a:lnTo>
                    <a:pt x="36" y="73"/>
                  </a:lnTo>
                  <a:lnTo>
                    <a:pt x="48" y="88"/>
                  </a:lnTo>
                  <a:lnTo>
                    <a:pt x="33" y="114"/>
                  </a:lnTo>
                  <a:lnTo>
                    <a:pt x="0" y="124"/>
                  </a:lnTo>
                  <a:lnTo>
                    <a:pt x="0" y="138"/>
                  </a:lnTo>
                  <a:lnTo>
                    <a:pt x="14" y="190"/>
                  </a:lnTo>
                  <a:lnTo>
                    <a:pt x="0" y="197"/>
                  </a:lnTo>
                  <a:lnTo>
                    <a:pt x="11" y="227"/>
                  </a:lnTo>
                  <a:lnTo>
                    <a:pt x="0" y="239"/>
                  </a:lnTo>
                  <a:lnTo>
                    <a:pt x="0" y="256"/>
                  </a:lnTo>
                  <a:lnTo>
                    <a:pt x="19" y="264"/>
                  </a:lnTo>
                  <a:lnTo>
                    <a:pt x="14" y="282"/>
                  </a:lnTo>
                  <a:lnTo>
                    <a:pt x="29" y="282"/>
                  </a:lnTo>
                  <a:lnTo>
                    <a:pt x="43" y="290"/>
                  </a:lnTo>
                  <a:lnTo>
                    <a:pt x="36" y="334"/>
                  </a:lnTo>
                  <a:lnTo>
                    <a:pt x="81" y="346"/>
                  </a:lnTo>
                  <a:lnTo>
                    <a:pt x="81" y="349"/>
                  </a:lnTo>
                  <a:lnTo>
                    <a:pt x="95" y="341"/>
                  </a:lnTo>
                  <a:lnTo>
                    <a:pt x="127" y="341"/>
                  </a:lnTo>
                  <a:lnTo>
                    <a:pt x="124" y="330"/>
                  </a:lnTo>
                  <a:lnTo>
                    <a:pt x="139" y="308"/>
                  </a:lnTo>
                  <a:lnTo>
                    <a:pt x="161" y="330"/>
                  </a:lnTo>
                  <a:lnTo>
                    <a:pt x="182" y="327"/>
                  </a:lnTo>
                  <a:lnTo>
                    <a:pt x="211" y="330"/>
                  </a:lnTo>
                  <a:lnTo>
                    <a:pt x="220" y="290"/>
                  </a:lnTo>
                  <a:lnTo>
                    <a:pt x="150" y="249"/>
                  </a:lnTo>
                  <a:lnTo>
                    <a:pt x="150" y="227"/>
                  </a:lnTo>
                  <a:lnTo>
                    <a:pt x="194" y="227"/>
                  </a:lnTo>
                  <a:lnTo>
                    <a:pt x="220" y="239"/>
                  </a:lnTo>
                  <a:lnTo>
                    <a:pt x="237" y="231"/>
                  </a:lnTo>
                  <a:lnTo>
                    <a:pt x="223" y="220"/>
                  </a:lnTo>
                  <a:lnTo>
                    <a:pt x="249" y="220"/>
                  </a:lnTo>
                  <a:lnTo>
                    <a:pt x="237" y="202"/>
                  </a:lnTo>
                  <a:lnTo>
                    <a:pt x="249" y="183"/>
                  </a:lnTo>
                  <a:lnTo>
                    <a:pt x="245" y="180"/>
                  </a:lnTo>
                  <a:lnTo>
                    <a:pt x="259" y="180"/>
                  </a:lnTo>
                  <a:lnTo>
                    <a:pt x="266" y="173"/>
                  </a:lnTo>
                  <a:lnTo>
                    <a:pt x="275" y="183"/>
                  </a:lnTo>
                  <a:lnTo>
                    <a:pt x="285" y="176"/>
                  </a:lnTo>
                  <a:lnTo>
                    <a:pt x="285" y="164"/>
                  </a:lnTo>
                  <a:lnTo>
                    <a:pt x="275" y="164"/>
                  </a:lnTo>
                  <a:lnTo>
                    <a:pt x="270" y="157"/>
                  </a:lnTo>
                  <a:lnTo>
                    <a:pt x="278" y="150"/>
                  </a:lnTo>
                  <a:lnTo>
                    <a:pt x="275" y="143"/>
                  </a:lnTo>
                  <a:lnTo>
                    <a:pt x="278" y="135"/>
                  </a:lnTo>
                  <a:lnTo>
                    <a:pt x="270" y="131"/>
                  </a:lnTo>
                  <a:lnTo>
                    <a:pt x="275" y="121"/>
                  </a:lnTo>
                  <a:lnTo>
                    <a:pt x="252" y="131"/>
                  </a:lnTo>
                  <a:lnTo>
                    <a:pt x="234" y="131"/>
                  </a:lnTo>
                  <a:lnTo>
                    <a:pt x="223" y="121"/>
                  </a:lnTo>
                  <a:lnTo>
                    <a:pt x="227" y="114"/>
                  </a:lnTo>
                  <a:lnTo>
                    <a:pt x="215" y="98"/>
                  </a:lnTo>
                  <a:lnTo>
                    <a:pt x="194" y="124"/>
                  </a:lnTo>
                  <a:lnTo>
                    <a:pt x="165" y="128"/>
                  </a:lnTo>
                  <a:lnTo>
                    <a:pt x="150" y="105"/>
                  </a:lnTo>
                  <a:lnTo>
                    <a:pt x="150" y="91"/>
                  </a:lnTo>
                  <a:lnTo>
                    <a:pt x="136" y="88"/>
                  </a:lnTo>
                  <a:lnTo>
                    <a:pt x="124" y="69"/>
                  </a:lnTo>
                  <a:lnTo>
                    <a:pt x="132" y="43"/>
                  </a:lnTo>
                  <a:lnTo>
                    <a:pt x="143" y="50"/>
                  </a:lnTo>
                  <a:lnTo>
                    <a:pt x="150" y="25"/>
                  </a:lnTo>
                  <a:lnTo>
                    <a:pt x="113" y="21"/>
                  </a:lnTo>
                  <a:lnTo>
                    <a:pt x="77" y="29"/>
                  </a:lnTo>
                  <a:lnTo>
                    <a:pt x="81" y="21"/>
                  </a:lnTo>
                  <a:lnTo>
                    <a:pt x="58" y="14"/>
                  </a:lnTo>
                  <a:lnTo>
                    <a:pt x="55" y="3"/>
                  </a:lnTo>
                  <a:lnTo>
                    <a:pt x="36" y="0"/>
                  </a:lnTo>
                </a:path>
              </a:pathLst>
            </a:custGeom>
            <a:noFill/>
            <a:ln w="7620">
              <a:solidFill>
                <a:srgbClr val="000000"/>
              </a:solidFill>
              <a:prstDash val="solid"/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1751" name="Freeform 1185"/>
            <xdr:cNvSpPr>
              <a:spLocks/>
            </xdr:cNvSpPr>
          </xdr:nvSpPr>
          <xdr:spPr bwMode="auto">
            <a:xfrm>
              <a:off x="1634" y="720"/>
              <a:ext cx="124" cy="184"/>
            </a:xfrm>
            <a:custGeom>
              <a:avLst/>
              <a:gdLst>
                <a:gd name="T0" fmla="*/ 266 w 745"/>
                <a:gd name="T1" fmla="*/ 327 h 1107"/>
                <a:gd name="T2" fmla="*/ 278 w 745"/>
                <a:gd name="T3" fmla="*/ 298 h 1107"/>
                <a:gd name="T4" fmla="*/ 240 w 745"/>
                <a:gd name="T5" fmla="*/ 228 h 1107"/>
                <a:gd name="T6" fmla="*/ 266 w 745"/>
                <a:gd name="T7" fmla="*/ 199 h 1107"/>
                <a:gd name="T8" fmla="*/ 266 w 745"/>
                <a:gd name="T9" fmla="*/ 154 h 1107"/>
                <a:gd name="T10" fmla="*/ 273 w 745"/>
                <a:gd name="T11" fmla="*/ 118 h 1107"/>
                <a:gd name="T12" fmla="*/ 263 w 745"/>
                <a:gd name="T13" fmla="*/ 88 h 1107"/>
                <a:gd name="T14" fmla="*/ 354 w 745"/>
                <a:gd name="T15" fmla="*/ 17 h 1107"/>
                <a:gd name="T16" fmla="*/ 391 w 745"/>
                <a:gd name="T17" fmla="*/ 7 h 1107"/>
                <a:gd name="T18" fmla="*/ 457 w 745"/>
                <a:gd name="T19" fmla="*/ 7 h 1107"/>
                <a:gd name="T20" fmla="*/ 570 w 745"/>
                <a:gd name="T21" fmla="*/ 154 h 1107"/>
                <a:gd name="T22" fmla="*/ 632 w 745"/>
                <a:gd name="T23" fmla="*/ 213 h 1107"/>
                <a:gd name="T24" fmla="*/ 603 w 745"/>
                <a:gd name="T25" fmla="*/ 305 h 1107"/>
                <a:gd name="T26" fmla="*/ 654 w 745"/>
                <a:gd name="T27" fmla="*/ 364 h 1107"/>
                <a:gd name="T28" fmla="*/ 618 w 745"/>
                <a:gd name="T29" fmla="*/ 401 h 1107"/>
                <a:gd name="T30" fmla="*/ 589 w 745"/>
                <a:gd name="T31" fmla="*/ 471 h 1107"/>
                <a:gd name="T32" fmla="*/ 625 w 745"/>
                <a:gd name="T33" fmla="*/ 519 h 1107"/>
                <a:gd name="T34" fmla="*/ 702 w 745"/>
                <a:gd name="T35" fmla="*/ 548 h 1107"/>
                <a:gd name="T36" fmla="*/ 742 w 745"/>
                <a:gd name="T37" fmla="*/ 581 h 1107"/>
                <a:gd name="T38" fmla="*/ 694 w 745"/>
                <a:gd name="T39" fmla="*/ 621 h 1107"/>
                <a:gd name="T40" fmla="*/ 654 w 745"/>
                <a:gd name="T41" fmla="*/ 673 h 1107"/>
                <a:gd name="T42" fmla="*/ 647 w 745"/>
                <a:gd name="T43" fmla="*/ 736 h 1107"/>
                <a:gd name="T44" fmla="*/ 639 w 745"/>
                <a:gd name="T45" fmla="*/ 784 h 1107"/>
                <a:gd name="T46" fmla="*/ 577 w 745"/>
                <a:gd name="T47" fmla="*/ 839 h 1107"/>
                <a:gd name="T48" fmla="*/ 518 w 745"/>
                <a:gd name="T49" fmla="*/ 865 h 1107"/>
                <a:gd name="T50" fmla="*/ 548 w 745"/>
                <a:gd name="T51" fmla="*/ 938 h 1107"/>
                <a:gd name="T52" fmla="*/ 522 w 745"/>
                <a:gd name="T53" fmla="*/ 990 h 1107"/>
                <a:gd name="T54" fmla="*/ 482 w 745"/>
                <a:gd name="T55" fmla="*/ 1033 h 1107"/>
                <a:gd name="T56" fmla="*/ 464 w 745"/>
                <a:gd name="T57" fmla="*/ 1085 h 1107"/>
                <a:gd name="T58" fmla="*/ 376 w 745"/>
                <a:gd name="T59" fmla="*/ 1056 h 1107"/>
                <a:gd name="T60" fmla="*/ 299 w 745"/>
                <a:gd name="T61" fmla="*/ 1075 h 1107"/>
                <a:gd name="T62" fmla="*/ 233 w 745"/>
                <a:gd name="T63" fmla="*/ 1089 h 1107"/>
                <a:gd name="T64" fmla="*/ 179 w 745"/>
                <a:gd name="T65" fmla="*/ 1104 h 1107"/>
                <a:gd name="T66" fmla="*/ 172 w 745"/>
                <a:gd name="T67" fmla="*/ 1085 h 1107"/>
                <a:gd name="T68" fmla="*/ 134 w 745"/>
                <a:gd name="T69" fmla="*/ 1104 h 1107"/>
                <a:gd name="T70" fmla="*/ 84 w 745"/>
                <a:gd name="T71" fmla="*/ 1056 h 1107"/>
                <a:gd name="T72" fmla="*/ 76 w 745"/>
                <a:gd name="T73" fmla="*/ 1000 h 1107"/>
                <a:gd name="T74" fmla="*/ 113 w 745"/>
                <a:gd name="T75" fmla="*/ 957 h 1107"/>
                <a:gd name="T76" fmla="*/ 98 w 745"/>
                <a:gd name="T77" fmla="*/ 901 h 1107"/>
                <a:gd name="T78" fmla="*/ 14 w 745"/>
                <a:gd name="T79" fmla="*/ 827 h 1107"/>
                <a:gd name="T80" fmla="*/ 36 w 745"/>
                <a:gd name="T81" fmla="*/ 805 h 1107"/>
                <a:gd name="T82" fmla="*/ 76 w 745"/>
                <a:gd name="T83" fmla="*/ 777 h 1107"/>
                <a:gd name="T84" fmla="*/ 153 w 745"/>
                <a:gd name="T85" fmla="*/ 743 h 1107"/>
                <a:gd name="T86" fmla="*/ 233 w 745"/>
                <a:gd name="T87" fmla="*/ 721 h 1107"/>
                <a:gd name="T88" fmla="*/ 302 w 745"/>
                <a:gd name="T89" fmla="*/ 637 h 1107"/>
                <a:gd name="T90" fmla="*/ 328 w 745"/>
                <a:gd name="T91" fmla="*/ 519 h 1107"/>
                <a:gd name="T92" fmla="*/ 266 w 745"/>
                <a:gd name="T93" fmla="*/ 478 h 1107"/>
                <a:gd name="T94" fmla="*/ 230 w 745"/>
                <a:gd name="T95" fmla="*/ 405 h 1107"/>
                <a:gd name="T96" fmla="*/ 218 w 745"/>
                <a:gd name="T97" fmla="*/ 334 h 110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</a:cxnLst>
              <a:rect l="0" t="0" r="r" b="b"/>
              <a:pathLst>
                <a:path w="745" h="1107">
                  <a:moveTo>
                    <a:pt x="218" y="334"/>
                  </a:moveTo>
                  <a:lnTo>
                    <a:pt x="244" y="324"/>
                  </a:lnTo>
                  <a:lnTo>
                    <a:pt x="244" y="331"/>
                  </a:lnTo>
                  <a:lnTo>
                    <a:pt x="266" y="327"/>
                  </a:lnTo>
                  <a:lnTo>
                    <a:pt x="278" y="338"/>
                  </a:lnTo>
                  <a:lnTo>
                    <a:pt x="292" y="305"/>
                  </a:lnTo>
                  <a:lnTo>
                    <a:pt x="288" y="291"/>
                  </a:lnTo>
                  <a:lnTo>
                    <a:pt x="278" y="298"/>
                  </a:lnTo>
                  <a:lnTo>
                    <a:pt x="263" y="294"/>
                  </a:lnTo>
                  <a:lnTo>
                    <a:pt x="252" y="261"/>
                  </a:lnTo>
                  <a:lnTo>
                    <a:pt x="233" y="239"/>
                  </a:lnTo>
                  <a:lnTo>
                    <a:pt x="240" y="228"/>
                  </a:lnTo>
                  <a:lnTo>
                    <a:pt x="252" y="235"/>
                  </a:lnTo>
                  <a:lnTo>
                    <a:pt x="259" y="228"/>
                  </a:lnTo>
                  <a:lnTo>
                    <a:pt x="273" y="228"/>
                  </a:lnTo>
                  <a:lnTo>
                    <a:pt x="266" y="199"/>
                  </a:lnTo>
                  <a:lnTo>
                    <a:pt x="270" y="183"/>
                  </a:lnTo>
                  <a:lnTo>
                    <a:pt x="263" y="169"/>
                  </a:lnTo>
                  <a:lnTo>
                    <a:pt x="278" y="165"/>
                  </a:lnTo>
                  <a:lnTo>
                    <a:pt x="266" y="154"/>
                  </a:lnTo>
                  <a:lnTo>
                    <a:pt x="266" y="147"/>
                  </a:lnTo>
                  <a:lnTo>
                    <a:pt x="281" y="150"/>
                  </a:lnTo>
                  <a:lnTo>
                    <a:pt x="292" y="128"/>
                  </a:lnTo>
                  <a:lnTo>
                    <a:pt x="273" y="118"/>
                  </a:lnTo>
                  <a:lnTo>
                    <a:pt x="270" y="114"/>
                  </a:lnTo>
                  <a:lnTo>
                    <a:pt x="281" y="106"/>
                  </a:lnTo>
                  <a:lnTo>
                    <a:pt x="263" y="95"/>
                  </a:lnTo>
                  <a:lnTo>
                    <a:pt x="263" y="88"/>
                  </a:lnTo>
                  <a:lnTo>
                    <a:pt x="288" y="50"/>
                  </a:lnTo>
                  <a:lnTo>
                    <a:pt x="307" y="47"/>
                  </a:lnTo>
                  <a:lnTo>
                    <a:pt x="307" y="17"/>
                  </a:lnTo>
                  <a:lnTo>
                    <a:pt x="354" y="17"/>
                  </a:lnTo>
                  <a:lnTo>
                    <a:pt x="372" y="3"/>
                  </a:lnTo>
                  <a:lnTo>
                    <a:pt x="383" y="3"/>
                  </a:lnTo>
                  <a:lnTo>
                    <a:pt x="383" y="0"/>
                  </a:lnTo>
                  <a:lnTo>
                    <a:pt x="391" y="7"/>
                  </a:lnTo>
                  <a:lnTo>
                    <a:pt x="402" y="3"/>
                  </a:lnTo>
                  <a:lnTo>
                    <a:pt x="420" y="10"/>
                  </a:lnTo>
                  <a:lnTo>
                    <a:pt x="427" y="3"/>
                  </a:lnTo>
                  <a:lnTo>
                    <a:pt x="457" y="7"/>
                  </a:lnTo>
                  <a:lnTo>
                    <a:pt x="522" y="40"/>
                  </a:lnTo>
                  <a:lnTo>
                    <a:pt x="589" y="50"/>
                  </a:lnTo>
                  <a:lnTo>
                    <a:pt x="580" y="66"/>
                  </a:lnTo>
                  <a:lnTo>
                    <a:pt x="570" y="154"/>
                  </a:lnTo>
                  <a:lnTo>
                    <a:pt x="603" y="158"/>
                  </a:lnTo>
                  <a:lnTo>
                    <a:pt x="625" y="180"/>
                  </a:lnTo>
                  <a:lnTo>
                    <a:pt x="621" y="206"/>
                  </a:lnTo>
                  <a:lnTo>
                    <a:pt x="632" y="213"/>
                  </a:lnTo>
                  <a:lnTo>
                    <a:pt x="628" y="220"/>
                  </a:lnTo>
                  <a:lnTo>
                    <a:pt x="632" y="228"/>
                  </a:lnTo>
                  <a:lnTo>
                    <a:pt x="621" y="239"/>
                  </a:lnTo>
                  <a:lnTo>
                    <a:pt x="603" y="305"/>
                  </a:lnTo>
                  <a:lnTo>
                    <a:pt x="618" y="338"/>
                  </a:lnTo>
                  <a:lnTo>
                    <a:pt x="628" y="341"/>
                  </a:lnTo>
                  <a:lnTo>
                    <a:pt x="650" y="334"/>
                  </a:lnTo>
                  <a:lnTo>
                    <a:pt x="654" y="364"/>
                  </a:lnTo>
                  <a:lnTo>
                    <a:pt x="647" y="393"/>
                  </a:lnTo>
                  <a:lnTo>
                    <a:pt x="632" y="405"/>
                  </a:lnTo>
                  <a:lnTo>
                    <a:pt x="625" y="396"/>
                  </a:lnTo>
                  <a:lnTo>
                    <a:pt x="618" y="401"/>
                  </a:lnTo>
                  <a:lnTo>
                    <a:pt x="610" y="441"/>
                  </a:lnTo>
                  <a:lnTo>
                    <a:pt x="606" y="441"/>
                  </a:lnTo>
                  <a:lnTo>
                    <a:pt x="603" y="455"/>
                  </a:lnTo>
                  <a:lnTo>
                    <a:pt x="589" y="471"/>
                  </a:lnTo>
                  <a:lnTo>
                    <a:pt x="606" y="489"/>
                  </a:lnTo>
                  <a:lnTo>
                    <a:pt x="621" y="489"/>
                  </a:lnTo>
                  <a:lnTo>
                    <a:pt x="628" y="511"/>
                  </a:lnTo>
                  <a:lnTo>
                    <a:pt x="625" y="519"/>
                  </a:lnTo>
                  <a:lnTo>
                    <a:pt x="635" y="540"/>
                  </a:lnTo>
                  <a:lnTo>
                    <a:pt x="650" y="548"/>
                  </a:lnTo>
                  <a:lnTo>
                    <a:pt x="683" y="540"/>
                  </a:lnTo>
                  <a:lnTo>
                    <a:pt x="702" y="548"/>
                  </a:lnTo>
                  <a:lnTo>
                    <a:pt x="697" y="566"/>
                  </a:lnTo>
                  <a:lnTo>
                    <a:pt x="709" y="562"/>
                  </a:lnTo>
                  <a:lnTo>
                    <a:pt x="723" y="578"/>
                  </a:lnTo>
                  <a:lnTo>
                    <a:pt x="742" y="581"/>
                  </a:lnTo>
                  <a:lnTo>
                    <a:pt x="745" y="588"/>
                  </a:lnTo>
                  <a:lnTo>
                    <a:pt x="734" y="588"/>
                  </a:lnTo>
                  <a:lnTo>
                    <a:pt x="712" y="625"/>
                  </a:lnTo>
                  <a:lnTo>
                    <a:pt x="694" y="621"/>
                  </a:lnTo>
                  <a:lnTo>
                    <a:pt x="694" y="644"/>
                  </a:lnTo>
                  <a:lnTo>
                    <a:pt x="668" y="640"/>
                  </a:lnTo>
                  <a:lnTo>
                    <a:pt x="664" y="647"/>
                  </a:lnTo>
                  <a:lnTo>
                    <a:pt x="654" y="673"/>
                  </a:lnTo>
                  <a:lnTo>
                    <a:pt x="661" y="699"/>
                  </a:lnTo>
                  <a:lnTo>
                    <a:pt x="676" y="706"/>
                  </a:lnTo>
                  <a:lnTo>
                    <a:pt x="676" y="743"/>
                  </a:lnTo>
                  <a:lnTo>
                    <a:pt x="647" y="736"/>
                  </a:lnTo>
                  <a:lnTo>
                    <a:pt x="635" y="754"/>
                  </a:lnTo>
                  <a:lnTo>
                    <a:pt x="635" y="768"/>
                  </a:lnTo>
                  <a:lnTo>
                    <a:pt x="650" y="780"/>
                  </a:lnTo>
                  <a:lnTo>
                    <a:pt x="639" y="784"/>
                  </a:lnTo>
                  <a:lnTo>
                    <a:pt x="618" y="780"/>
                  </a:lnTo>
                  <a:lnTo>
                    <a:pt x="603" y="784"/>
                  </a:lnTo>
                  <a:lnTo>
                    <a:pt x="589" y="831"/>
                  </a:lnTo>
                  <a:lnTo>
                    <a:pt x="577" y="839"/>
                  </a:lnTo>
                  <a:lnTo>
                    <a:pt x="563" y="843"/>
                  </a:lnTo>
                  <a:lnTo>
                    <a:pt x="577" y="872"/>
                  </a:lnTo>
                  <a:lnTo>
                    <a:pt x="563" y="883"/>
                  </a:lnTo>
                  <a:lnTo>
                    <a:pt x="518" y="865"/>
                  </a:lnTo>
                  <a:lnTo>
                    <a:pt x="511" y="876"/>
                  </a:lnTo>
                  <a:lnTo>
                    <a:pt x="537" y="905"/>
                  </a:lnTo>
                  <a:lnTo>
                    <a:pt x="534" y="924"/>
                  </a:lnTo>
                  <a:lnTo>
                    <a:pt x="548" y="938"/>
                  </a:lnTo>
                  <a:lnTo>
                    <a:pt x="515" y="957"/>
                  </a:lnTo>
                  <a:lnTo>
                    <a:pt x="525" y="967"/>
                  </a:lnTo>
                  <a:lnTo>
                    <a:pt x="515" y="971"/>
                  </a:lnTo>
                  <a:lnTo>
                    <a:pt x="522" y="990"/>
                  </a:lnTo>
                  <a:lnTo>
                    <a:pt x="486" y="1019"/>
                  </a:lnTo>
                  <a:lnTo>
                    <a:pt x="496" y="1026"/>
                  </a:lnTo>
                  <a:lnTo>
                    <a:pt x="500" y="1037"/>
                  </a:lnTo>
                  <a:lnTo>
                    <a:pt x="482" y="1033"/>
                  </a:lnTo>
                  <a:lnTo>
                    <a:pt x="471" y="1037"/>
                  </a:lnTo>
                  <a:lnTo>
                    <a:pt x="475" y="1052"/>
                  </a:lnTo>
                  <a:lnTo>
                    <a:pt x="460" y="1063"/>
                  </a:lnTo>
                  <a:lnTo>
                    <a:pt x="464" y="1085"/>
                  </a:lnTo>
                  <a:lnTo>
                    <a:pt x="427" y="1078"/>
                  </a:lnTo>
                  <a:lnTo>
                    <a:pt x="431" y="1042"/>
                  </a:lnTo>
                  <a:lnTo>
                    <a:pt x="409" y="1033"/>
                  </a:lnTo>
                  <a:lnTo>
                    <a:pt x="376" y="1056"/>
                  </a:lnTo>
                  <a:lnTo>
                    <a:pt x="347" y="1063"/>
                  </a:lnTo>
                  <a:lnTo>
                    <a:pt x="350" y="1071"/>
                  </a:lnTo>
                  <a:lnTo>
                    <a:pt x="318" y="1078"/>
                  </a:lnTo>
                  <a:lnTo>
                    <a:pt x="299" y="1075"/>
                  </a:lnTo>
                  <a:lnTo>
                    <a:pt x="288" y="1063"/>
                  </a:lnTo>
                  <a:lnTo>
                    <a:pt x="256" y="1059"/>
                  </a:lnTo>
                  <a:lnTo>
                    <a:pt x="256" y="1075"/>
                  </a:lnTo>
                  <a:lnTo>
                    <a:pt x="233" y="1089"/>
                  </a:lnTo>
                  <a:lnTo>
                    <a:pt x="218" y="1082"/>
                  </a:lnTo>
                  <a:lnTo>
                    <a:pt x="194" y="1085"/>
                  </a:lnTo>
                  <a:lnTo>
                    <a:pt x="186" y="1089"/>
                  </a:lnTo>
                  <a:lnTo>
                    <a:pt x="179" y="1104"/>
                  </a:lnTo>
                  <a:lnTo>
                    <a:pt x="168" y="1100"/>
                  </a:lnTo>
                  <a:lnTo>
                    <a:pt x="163" y="1107"/>
                  </a:lnTo>
                  <a:lnTo>
                    <a:pt x="160" y="1097"/>
                  </a:lnTo>
                  <a:lnTo>
                    <a:pt x="172" y="1085"/>
                  </a:lnTo>
                  <a:lnTo>
                    <a:pt x="168" y="1082"/>
                  </a:lnTo>
                  <a:lnTo>
                    <a:pt x="156" y="1082"/>
                  </a:lnTo>
                  <a:lnTo>
                    <a:pt x="149" y="1097"/>
                  </a:lnTo>
                  <a:lnTo>
                    <a:pt x="134" y="1104"/>
                  </a:lnTo>
                  <a:lnTo>
                    <a:pt x="117" y="1097"/>
                  </a:lnTo>
                  <a:lnTo>
                    <a:pt x="98" y="1097"/>
                  </a:lnTo>
                  <a:lnTo>
                    <a:pt x="72" y="1075"/>
                  </a:lnTo>
                  <a:lnTo>
                    <a:pt x="84" y="1056"/>
                  </a:lnTo>
                  <a:lnTo>
                    <a:pt x="84" y="1045"/>
                  </a:lnTo>
                  <a:lnTo>
                    <a:pt x="65" y="1000"/>
                  </a:lnTo>
                  <a:lnTo>
                    <a:pt x="58" y="997"/>
                  </a:lnTo>
                  <a:lnTo>
                    <a:pt x="76" y="1000"/>
                  </a:lnTo>
                  <a:lnTo>
                    <a:pt x="84" y="971"/>
                  </a:lnTo>
                  <a:lnTo>
                    <a:pt x="94" y="986"/>
                  </a:lnTo>
                  <a:lnTo>
                    <a:pt x="105" y="986"/>
                  </a:lnTo>
                  <a:lnTo>
                    <a:pt x="113" y="957"/>
                  </a:lnTo>
                  <a:lnTo>
                    <a:pt x="110" y="957"/>
                  </a:lnTo>
                  <a:lnTo>
                    <a:pt x="105" y="945"/>
                  </a:lnTo>
                  <a:lnTo>
                    <a:pt x="110" y="919"/>
                  </a:lnTo>
                  <a:lnTo>
                    <a:pt x="98" y="901"/>
                  </a:lnTo>
                  <a:lnTo>
                    <a:pt x="76" y="894"/>
                  </a:lnTo>
                  <a:lnTo>
                    <a:pt x="79" y="853"/>
                  </a:lnTo>
                  <a:lnTo>
                    <a:pt x="33" y="831"/>
                  </a:lnTo>
                  <a:lnTo>
                    <a:pt x="14" y="827"/>
                  </a:lnTo>
                  <a:lnTo>
                    <a:pt x="21" y="824"/>
                  </a:lnTo>
                  <a:lnTo>
                    <a:pt x="0" y="801"/>
                  </a:lnTo>
                  <a:lnTo>
                    <a:pt x="3" y="810"/>
                  </a:lnTo>
                  <a:lnTo>
                    <a:pt x="36" y="805"/>
                  </a:lnTo>
                  <a:lnTo>
                    <a:pt x="29" y="758"/>
                  </a:lnTo>
                  <a:lnTo>
                    <a:pt x="69" y="758"/>
                  </a:lnTo>
                  <a:lnTo>
                    <a:pt x="65" y="768"/>
                  </a:lnTo>
                  <a:lnTo>
                    <a:pt x="76" y="777"/>
                  </a:lnTo>
                  <a:lnTo>
                    <a:pt x="98" y="780"/>
                  </a:lnTo>
                  <a:lnTo>
                    <a:pt x="124" y="772"/>
                  </a:lnTo>
                  <a:lnTo>
                    <a:pt x="131" y="746"/>
                  </a:lnTo>
                  <a:lnTo>
                    <a:pt x="153" y="743"/>
                  </a:lnTo>
                  <a:lnTo>
                    <a:pt x="168" y="736"/>
                  </a:lnTo>
                  <a:lnTo>
                    <a:pt x="175" y="754"/>
                  </a:lnTo>
                  <a:lnTo>
                    <a:pt x="211" y="743"/>
                  </a:lnTo>
                  <a:lnTo>
                    <a:pt x="233" y="721"/>
                  </a:lnTo>
                  <a:lnTo>
                    <a:pt x="281" y="692"/>
                  </a:lnTo>
                  <a:lnTo>
                    <a:pt x="311" y="687"/>
                  </a:lnTo>
                  <a:lnTo>
                    <a:pt x="318" y="670"/>
                  </a:lnTo>
                  <a:lnTo>
                    <a:pt x="302" y="637"/>
                  </a:lnTo>
                  <a:lnTo>
                    <a:pt x="314" y="621"/>
                  </a:lnTo>
                  <a:lnTo>
                    <a:pt x="321" y="595"/>
                  </a:lnTo>
                  <a:lnTo>
                    <a:pt x="332" y="578"/>
                  </a:lnTo>
                  <a:lnTo>
                    <a:pt x="328" y="519"/>
                  </a:lnTo>
                  <a:lnTo>
                    <a:pt x="321" y="511"/>
                  </a:lnTo>
                  <a:lnTo>
                    <a:pt x="307" y="507"/>
                  </a:lnTo>
                  <a:lnTo>
                    <a:pt x="299" y="497"/>
                  </a:lnTo>
                  <a:lnTo>
                    <a:pt x="266" y="478"/>
                  </a:lnTo>
                  <a:lnTo>
                    <a:pt x="263" y="445"/>
                  </a:lnTo>
                  <a:lnTo>
                    <a:pt x="256" y="422"/>
                  </a:lnTo>
                  <a:lnTo>
                    <a:pt x="233" y="419"/>
                  </a:lnTo>
                  <a:lnTo>
                    <a:pt x="230" y="405"/>
                  </a:lnTo>
                  <a:lnTo>
                    <a:pt x="240" y="386"/>
                  </a:lnTo>
                  <a:lnTo>
                    <a:pt x="233" y="386"/>
                  </a:lnTo>
                  <a:lnTo>
                    <a:pt x="230" y="371"/>
                  </a:lnTo>
                  <a:lnTo>
                    <a:pt x="218" y="334"/>
                  </a:lnTo>
                  <a:lnTo>
                    <a:pt x="218" y="334"/>
                  </a:lnTo>
                  <a:close/>
                </a:path>
              </a:pathLst>
            </a:custGeom>
            <a:solidFill>
              <a:srgbClr val="B2B2B2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1752" name="Freeform 1186"/>
            <xdr:cNvSpPr>
              <a:spLocks/>
            </xdr:cNvSpPr>
          </xdr:nvSpPr>
          <xdr:spPr bwMode="auto">
            <a:xfrm>
              <a:off x="1634" y="720"/>
              <a:ext cx="124" cy="184"/>
            </a:xfrm>
            <a:custGeom>
              <a:avLst/>
              <a:gdLst>
                <a:gd name="T0" fmla="*/ 266 w 745"/>
                <a:gd name="T1" fmla="*/ 327 h 1107"/>
                <a:gd name="T2" fmla="*/ 278 w 745"/>
                <a:gd name="T3" fmla="*/ 298 h 1107"/>
                <a:gd name="T4" fmla="*/ 240 w 745"/>
                <a:gd name="T5" fmla="*/ 228 h 1107"/>
                <a:gd name="T6" fmla="*/ 266 w 745"/>
                <a:gd name="T7" fmla="*/ 199 h 1107"/>
                <a:gd name="T8" fmla="*/ 266 w 745"/>
                <a:gd name="T9" fmla="*/ 154 h 1107"/>
                <a:gd name="T10" fmla="*/ 273 w 745"/>
                <a:gd name="T11" fmla="*/ 118 h 1107"/>
                <a:gd name="T12" fmla="*/ 263 w 745"/>
                <a:gd name="T13" fmla="*/ 88 h 1107"/>
                <a:gd name="T14" fmla="*/ 354 w 745"/>
                <a:gd name="T15" fmla="*/ 17 h 1107"/>
                <a:gd name="T16" fmla="*/ 391 w 745"/>
                <a:gd name="T17" fmla="*/ 7 h 1107"/>
                <a:gd name="T18" fmla="*/ 457 w 745"/>
                <a:gd name="T19" fmla="*/ 7 h 1107"/>
                <a:gd name="T20" fmla="*/ 570 w 745"/>
                <a:gd name="T21" fmla="*/ 154 h 1107"/>
                <a:gd name="T22" fmla="*/ 632 w 745"/>
                <a:gd name="T23" fmla="*/ 213 h 1107"/>
                <a:gd name="T24" fmla="*/ 603 w 745"/>
                <a:gd name="T25" fmla="*/ 305 h 1107"/>
                <a:gd name="T26" fmla="*/ 654 w 745"/>
                <a:gd name="T27" fmla="*/ 364 h 1107"/>
                <a:gd name="T28" fmla="*/ 618 w 745"/>
                <a:gd name="T29" fmla="*/ 401 h 1107"/>
                <a:gd name="T30" fmla="*/ 589 w 745"/>
                <a:gd name="T31" fmla="*/ 471 h 1107"/>
                <a:gd name="T32" fmla="*/ 625 w 745"/>
                <a:gd name="T33" fmla="*/ 519 h 1107"/>
                <a:gd name="T34" fmla="*/ 702 w 745"/>
                <a:gd name="T35" fmla="*/ 548 h 1107"/>
                <a:gd name="T36" fmla="*/ 742 w 745"/>
                <a:gd name="T37" fmla="*/ 581 h 1107"/>
                <a:gd name="T38" fmla="*/ 694 w 745"/>
                <a:gd name="T39" fmla="*/ 621 h 1107"/>
                <a:gd name="T40" fmla="*/ 654 w 745"/>
                <a:gd name="T41" fmla="*/ 673 h 1107"/>
                <a:gd name="T42" fmla="*/ 647 w 745"/>
                <a:gd name="T43" fmla="*/ 736 h 1107"/>
                <a:gd name="T44" fmla="*/ 639 w 745"/>
                <a:gd name="T45" fmla="*/ 784 h 1107"/>
                <a:gd name="T46" fmla="*/ 577 w 745"/>
                <a:gd name="T47" fmla="*/ 839 h 1107"/>
                <a:gd name="T48" fmla="*/ 518 w 745"/>
                <a:gd name="T49" fmla="*/ 865 h 1107"/>
                <a:gd name="T50" fmla="*/ 548 w 745"/>
                <a:gd name="T51" fmla="*/ 938 h 1107"/>
                <a:gd name="T52" fmla="*/ 522 w 745"/>
                <a:gd name="T53" fmla="*/ 990 h 1107"/>
                <a:gd name="T54" fmla="*/ 482 w 745"/>
                <a:gd name="T55" fmla="*/ 1033 h 1107"/>
                <a:gd name="T56" fmla="*/ 464 w 745"/>
                <a:gd name="T57" fmla="*/ 1085 h 1107"/>
                <a:gd name="T58" fmla="*/ 376 w 745"/>
                <a:gd name="T59" fmla="*/ 1056 h 1107"/>
                <a:gd name="T60" fmla="*/ 299 w 745"/>
                <a:gd name="T61" fmla="*/ 1075 h 1107"/>
                <a:gd name="T62" fmla="*/ 233 w 745"/>
                <a:gd name="T63" fmla="*/ 1089 h 1107"/>
                <a:gd name="T64" fmla="*/ 179 w 745"/>
                <a:gd name="T65" fmla="*/ 1104 h 1107"/>
                <a:gd name="T66" fmla="*/ 172 w 745"/>
                <a:gd name="T67" fmla="*/ 1085 h 1107"/>
                <a:gd name="T68" fmla="*/ 134 w 745"/>
                <a:gd name="T69" fmla="*/ 1104 h 1107"/>
                <a:gd name="T70" fmla="*/ 84 w 745"/>
                <a:gd name="T71" fmla="*/ 1056 h 1107"/>
                <a:gd name="T72" fmla="*/ 76 w 745"/>
                <a:gd name="T73" fmla="*/ 1000 h 1107"/>
                <a:gd name="T74" fmla="*/ 113 w 745"/>
                <a:gd name="T75" fmla="*/ 957 h 1107"/>
                <a:gd name="T76" fmla="*/ 98 w 745"/>
                <a:gd name="T77" fmla="*/ 901 h 1107"/>
                <a:gd name="T78" fmla="*/ 14 w 745"/>
                <a:gd name="T79" fmla="*/ 827 h 1107"/>
                <a:gd name="T80" fmla="*/ 36 w 745"/>
                <a:gd name="T81" fmla="*/ 805 h 1107"/>
                <a:gd name="T82" fmla="*/ 76 w 745"/>
                <a:gd name="T83" fmla="*/ 777 h 1107"/>
                <a:gd name="T84" fmla="*/ 153 w 745"/>
                <a:gd name="T85" fmla="*/ 743 h 1107"/>
                <a:gd name="T86" fmla="*/ 233 w 745"/>
                <a:gd name="T87" fmla="*/ 721 h 1107"/>
                <a:gd name="T88" fmla="*/ 302 w 745"/>
                <a:gd name="T89" fmla="*/ 637 h 1107"/>
                <a:gd name="T90" fmla="*/ 328 w 745"/>
                <a:gd name="T91" fmla="*/ 519 h 1107"/>
                <a:gd name="T92" fmla="*/ 266 w 745"/>
                <a:gd name="T93" fmla="*/ 478 h 1107"/>
                <a:gd name="T94" fmla="*/ 230 w 745"/>
                <a:gd name="T95" fmla="*/ 405 h 1107"/>
                <a:gd name="T96" fmla="*/ 218 w 745"/>
                <a:gd name="T97" fmla="*/ 334 h 110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</a:cxnLst>
              <a:rect l="0" t="0" r="r" b="b"/>
              <a:pathLst>
                <a:path w="745" h="1107">
                  <a:moveTo>
                    <a:pt x="218" y="334"/>
                  </a:moveTo>
                  <a:lnTo>
                    <a:pt x="244" y="324"/>
                  </a:lnTo>
                  <a:lnTo>
                    <a:pt x="244" y="331"/>
                  </a:lnTo>
                  <a:lnTo>
                    <a:pt x="266" y="327"/>
                  </a:lnTo>
                  <a:lnTo>
                    <a:pt x="278" y="338"/>
                  </a:lnTo>
                  <a:lnTo>
                    <a:pt x="292" y="305"/>
                  </a:lnTo>
                  <a:lnTo>
                    <a:pt x="288" y="291"/>
                  </a:lnTo>
                  <a:lnTo>
                    <a:pt x="278" y="298"/>
                  </a:lnTo>
                  <a:lnTo>
                    <a:pt x="263" y="294"/>
                  </a:lnTo>
                  <a:lnTo>
                    <a:pt x="252" y="261"/>
                  </a:lnTo>
                  <a:lnTo>
                    <a:pt x="233" y="239"/>
                  </a:lnTo>
                  <a:lnTo>
                    <a:pt x="240" y="228"/>
                  </a:lnTo>
                  <a:lnTo>
                    <a:pt x="252" y="235"/>
                  </a:lnTo>
                  <a:lnTo>
                    <a:pt x="259" y="228"/>
                  </a:lnTo>
                  <a:lnTo>
                    <a:pt x="273" y="228"/>
                  </a:lnTo>
                  <a:lnTo>
                    <a:pt x="266" y="199"/>
                  </a:lnTo>
                  <a:lnTo>
                    <a:pt x="270" y="183"/>
                  </a:lnTo>
                  <a:lnTo>
                    <a:pt x="263" y="169"/>
                  </a:lnTo>
                  <a:lnTo>
                    <a:pt x="278" y="165"/>
                  </a:lnTo>
                  <a:lnTo>
                    <a:pt x="266" y="154"/>
                  </a:lnTo>
                  <a:lnTo>
                    <a:pt x="266" y="147"/>
                  </a:lnTo>
                  <a:lnTo>
                    <a:pt x="281" y="150"/>
                  </a:lnTo>
                  <a:lnTo>
                    <a:pt x="292" y="128"/>
                  </a:lnTo>
                  <a:lnTo>
                    <a:pt x="273" y="118"/>
                  </a:lnTo>
                  <a:lnTo>
                    <a:pt x="270" y="114"/>
                  </a:lnTo>
                  <a:lnTo>
                    <a:pt x="281" y="106"/>
                  </a:lnTo>
                  <a:lnTo>
                    <a:pt x="263" y="95"/>
                  </a:lnTo>
                  <a:lnTo>
                    <a:pt x="263" y="88"/>
                  </a:lnTo>
                  <a:lnTo>
                    <a:pt x="288" y="50"/>
                  </a:lnTo>
                  <a:lnTo>
                    <a:pt x="307" y="47"/>
                  </a:lnTo>
                  <a:lnTo>
                    <a:pt x="307" y="17"/>
                  </a:lnTo>
                  <a:lnTo>
                    <a:pt x="354" y="17"/>
                  </a:lnTo>
                  <a:lnTo>
                    <a:pt x="372" y="3"/>
                  </a:lnTo>
                  <a:lnTo>
                    <a:pt x="383" y="3"/>
                  </a:lnTo>
                  <a:lnTo>
                    <a:pt x="383" y="0"/>
                  </a:lnTo>
                  <a:lnTo>
                    <a:pt x="391" y="7"/>
                  </a:lnTo>
                  <a:lnTo>
                    <a:pt x="402" y="3"/>
                  </a:lnTo>
                  <a:lnTo>
                    <a:pt x="420" y="10"/>
                  </a:lnTo>
                  <a:lnTo>
                    <a:pt x="427" y="3"/>
                  </a:lnTo>
                  <a:lnTo>
                    <a:pt x="457" y="7"/>
                  </a:lnTo>
                  <a:lnTo>
                    <a:pt x="522" y="40"/>
                  </a:lnTo>
                  <a:lnTo>
                    <a:pt x="589" y="50"/>
                  </a:lnTo>
                  <a:lnTo>
                    <a:pt x="580" y="66"/>
                  </a:lnTo>
                  <a:lnTo>
                    <a:pt x="570" y="154"/>
                  </a:lnTo>
                  <a:lnTo>
                    <a:pt x="603" y="158"/>
                  </a:lnTo>
                  <a:lnTo>
                    <a:pt x="625" y="180"/>
                  </a:lnTo>
                  <a:lnTo>
                    <a:pt x="621" y="206"/>
                  </a:lnTo>
                  <a:lnTo>
                    <a:pt x="632" y="213"/>
                  </a:lnTo>
                  <a:lnTo>
                    <a:pt x="628" y="220"/>
                  </a:lnTo>
                  <a:lnTo>
                    <a:pt x="632" y="228"/>
                  </a:lnTo>
                  <a:lnTo>
                    <a:pt x="621" y="239"/>
                  </a:lnTo>
                  <a:lnTo>
                    <a:pt x="603" y="305"/>
                  </a:lnTo>
                  <a:lnTo>
                    <a:pt x="618" y="338"/>
                  </a:lnTo>
                  <a:lnTo>
                    <a:pt x="628" y="341"/>
                  </a:lnTo>
                  <a:lnTo>
                    <a:pt x="650" y="334"/>
                  </a:lnTo>
                  <a:lnTo>
                    <a:pt x="654" y="364"/>
                  </a:lnTo>
                  <a:lnTo>
                    <a:pt x="647" y="393"/>
                  </a:lnTo>
                  <a:lnTo>
                    <a:pt x="632" y="405"/>
                  </a:lnTo>
                  <a:lnTo>
                    <a:pt x="625" y="396"/>
                  </a:lnTo>
                  <a:lnTo>
                    <a:pt x="618" y="401"/>
                  </a:lnTo>
                  <a:lnTo>
                    <a:pt x="610" y="441"/>
                  </a:lnTo>
                  <a:lnTo>
                    <a:pt x="606" y="441"/>
                  </a:lnTo>
                  <a:lnTo>
                    <a:pt x="603" y="455"/>
                  </a:lnTo>
                  <a:lnTo>
                    <a:pt x="589" y="471"/>
                  </a:lnTo>
                  <a:lnTo>
                    <a:pt x="606" y="489"/>
                  </a:lnTo>
                  <a:lnTo>
                    <a:pt x="621" y="489"/>
                  </a:lnTo>
                  <a:lnTo>
                    <a:pt x="628" y="511"/>
                  </a:lnTo>
                  <a:lnTo>
                    <a:pt x="625" y="519"/>
                  </a:lnTo>
                  <a:lnTo>
                    <a:pt x="635" y="540"/>
                  </a:lnTo>
                  <a:lnTo>
                    <a:pt x="650" y="548"/>
                  </a:lnTo>
                  <a:lnTo>
                    <a:pt x="683" y="540"/>
                  </a:lnTo>
                  <a:lnTo>
                    <a:pt x="702" y="548"/>
                  </a:lnTo>
                  <a:lnTo>
                    <a:pt x="697" y="566"/>
                  </a:lnTo>
                  <a:lnTo>
                    <a:pt x="709" y="562"/>
                  </a:lnTo>
                  <a:lnTo>
                    <a:pt x="723" y="578"/>
                  </a:lnTo>
                  <a:lnTo>
                    <a:pt x="742" y="581"/>
                  </a:lnTo>
                  <a:lnTo>
                    <a:pt x="745" y="588"/>
                  </a:lnTo>
                  <a:lnTo>
                    <a:pt x="734" y="588"/>
                  </a:lnTo>
                  <a:lnTo>
                    <a:pt x="712" y="625"/>
                  </a:lnTo>
                  <a:lnTo>
                    <a:pt x="694" y="621"/>
                  </a:lnTo>
                  <a:lnTo>
                    <a:pt x="694" y="644"/>
                  </a:lnTo>
                  <a:lnTo>
                    <a:pt x="668" y="640"/>
                  </a:lnTo>
                  <a:lnTo>
                    <a:pt x="664" y="647"/>
                  </a:lnTo>
                  <a:lnTo>
                    <a:pt x="654" y="673"/>
                  </a:lnTo>
                  <a:lnTo>
                    <a:pt x="661" y="699"/>
                  </a:lnTo>
                  <a:lnTo>
                    <a:pt x="676" y="706"/>
                  </a:lnTo>
                  <a:lnTo>
                    <a:pt x="676" y="743"/>
                  </a:lnTo>
                  <a:lnTo>
                    <a:pt x="647" y="736"/>
                  </a:lnTo>
                  <a:lnTo>
                    <a:pt x="635" y="754"/>
                  </a:lnTo>
                  <a:lnTo>
                    <a:pt x="635" y="768"/>
                  </a:lnTo>
                  <a:lnTo>
                    <a:pt x="650" y="780"/>
                  </a:lnTo>
                  <a:lnTo>
                    <a:pt x="639" y="784"/>
                  </a:lnTo>
                  <a:lnTo>
                    <a:pt x="618" y="780"/>
                  </a:lnTo>
                  <a:lnTo>
                    <a:pt x="603" y="784"/>
                  </a:lnTo>
                  <a:lnTo>
                    <a:pt x="589" y="831"/>
                  </a:lnTo>
                  <a:lnTo>
                    <a:pt x="577" y="839"/>
                  </a:lnTo>
                  <a:lnTo>
                    <a:pt x="563" y="843"/>
                  </a:lnTo>
                  <a:lnTo>
                    <a:pt x="577" y="872"/>
                  </a:lnTo>
                  <a:lnTo>
                    <a:pt x="563" y="883"/>
                  </a:lnTo>
                  <a:lnTo>
                    <a:pt x="518" y="865"/>
                  </a:lnTo>
                  <a:lnTo>
                    <a:pt x="511" y="876"/>
                  </a:lnTo>
                  <a:lnTo>
                    <a:pt x="537" y="905"/>
                  </a:lnTo>
                  <a:lnTo>
                    <a:pt x="534" y="924"/>
                  </a:lnTo>
                  <a:lnTo>
                    <a:pt x="548" y="938"/>
                  </a:lnTo>
                  <a:lnTo>
                    <a:pt x="515" y="957"/>
                  </a:lnTo>
                  <a:lnTo>
                    <a:pt x="525" y="967"/>
                  </a:lnTo>
                  <a:lnTo>
                    <a:pt x="515" y="971"/>
                  </a:lnTo>
                  <a:lnTo>
                    <a:pt x="522" y="990"/>
                  </a:lnTo>
                  <a:lnTo>
                    <a:pt x="486" y="1019"/>
                  </a:lnTo>
                  <a:lnTo>
                    <a:pt x="496" y="1026"/>
                  </a:lnTo>
                  <a:lnTo>
                    <a:pt x="500" y="1037"/>
                  </a:lnTo>
                  <a:lnTo>
                    <a:pt x="482" y="1033"/>
                  </a:lnTo>
                  <a:lnTo>
                    <a:pt x="471" y="1037"/>
                  </a:lnTo>
                  <a:lnTo>
                    <a:pt x="475" y="1052"/>
                  </a:lnTo>
                  <a:lnTo>
                    <a:pt x="460" y="1063"/>
                  </a:lnTo>
                  <a:lnTo>
                    <a:pt x="464" y="1085"/>
                  </a:lnTo>
                  <a:lnTo>
                    <a:pt x="427" y="1078"/>
                  </a:lnTo>
                  <a:lnTo>
                    <a:pt x="431" y="1042"/>
                  </a:lnTo>
                  <a:lnTo>
                    <a:pt x="409" y="1033"/>
                  </a:lnTo>
                  <a:lnTo>
                    <a:pt x="376" y="1056"/>
                  </a:lnTo>
                  <a:lnTo>
                    <a:pt x="347" y="1063"/>
                  </a:lnTo>
                  <a:lnTo>
                    <a:pt x="350" y="1071"/>
                  </a:lnTo>
                  <a:lnTo>
                    <a:pt x="318" y="1078"/>
                  </a:lnTo>
                  <a:lnTo>
                    <a:pt x="299" y="1075"/>
                  </a:lnTo>
                  <a:lnTo>
                    <a:pt x="288" y="1063"/>
                  </a:lnTo>
                  <a:lnTo>
                    <a:pt x="256" y="1059"/>
                  </a:lnTo>
                  <a:lnTo>
                    <a:pt x="256" y="1075"/>
                  </a:lnTo>
                  <a:lnTo>
                    <a:pt x="233" y="1089"/>
                  </a:lnTo>
                  <a:lnTo>
                    <a:pt x="218" y="1082"/>
                  </a:lnTo>
                  <a:lnTo>
                    <a:pt x="194" y="1085"/>
                  </a:lnTo>
                  <a:lnTo>
                    <a:pt x="186" y="1089"/>
                  </a:lnTo>
                  <a:lnTo>
                    <a:pt x="179" y="1104"/>
                  </a:lnTo>
                  <a:lnTo>
                    <a:pt x="168" y="1100"/>
                  </a:lnTo>
                  <a:lnTo>
                    <a:pt x="163" y="1107"/>
                  </a:lnTo>
                  <a:lnTo>
                    <a:pt x="160" y="1097"/>
                  </a:lnTo>
                  <a:lnTo>
                    <a:pt x="172" y="1085"/>
                  </a:lnTo>
                  <a:lnTo>
                    <a:pt x="168" y="1082"/>
                  </a:lnTo>
                  <a:lnTo>
                    <a:pt x="156" y="1082"/>
                  </a:lnTo>
                  <a:lnTo>
                    <a:pt x="149" y="1097"/>
                  </a:lnTo>
                  <a:lnTo>
                    <a:pt x="134" y="1104"/>
                  </a:lnTo>
                  <a:lnTo>
                    <a:pt x="117" y="1097"/>
                  </a:lnTo>
                  <a:lnTo>
                    <a:pt x="98" y="1097"/>
                  </a:lnTo>
                  <a:lnTo>
                    <a:pt x="72" y="1075"/>
                  </a:lnTo>
                  <a:lnTo>
                    <a:pt x="84" y="1056"/>
                  </a:lnTo>
                  <a:lnTo>
                    <a:pt x="84" y="1045"/>
                  </a:lnTo>
                  <a:lnTo>
                    <a:pt x="65" y="1000"/>
                  </a:lnTo>
                  <a:lnTo>
                    <a:pt x="58" y="997"/>
                  </a:lnTo>
                  <a:lnTo>
                    <a:pt x="76" y="1000"/>
                  </a:lnTo>
                  <a:lnTo>
                    <a:pt x="84" y="971"/>
                  </a:lnTo>
                  <a:lnTo>
                    <a:pt x="94" y="986"/>
                  </a:lnTo>
                  <a:lnTo>
                    <a:pt x="105" y="986"/>
                  </a:lnTo>
                  <a:lnTo>
                    <a:pt x="113" y="957"/>
                  </a:lnTo>
                  <a:lnTo>
                    <a:pt x="110" y="957"/>
                  </a:lnTo>
                  <a:lnTo>
                    <a:pt x="105" y="945"/>
                  </a:lnTo>
                  <a:lnTo>
                    <a:pt x="110" y="919"/>
                  </a:lnTo>
                  <a:lnTo>
                    <a:pt x="98" y="901"/>
                  </a:lnTo>
                  <a:lnTo>
                    <a:pt x="76" y="894"/>
                  </a:lnTo>
                  <a:lnTo>
                    <a:pt x="79" y="853"/>
                  </a:lnTo>
                  <a:lnTo>
                    <a:pt x="33" y="831"/>
                  </a:lnTo>
                  <a:lnTo>
                    <a:pt x="14" y="827"/>
                  </a:lnTo>
                  <a:lnTo>
                    <a:pt x="21" y="824"/>
                  </a:lnTo>
                  <a:lnTo>
                    <a:pt x="0" y="801"/>
                  </a:lnTo>
                  <a:lnTo>
                    <a:pt x="3" y="810"/>
                  </a:lnTo>
                  <a:lnTo>
                    <a:pt x="36" y="805"/>
                  </a:lnTo>
                  <a:lnTo>
                    <a:pt x="29" y="758"/>
                  </a:lnTo>
                  <a:lnTo>
                    <a:pt x="69" y="758"/>
                  </a:lnTo>
                  <a:lnTo>
                    <a:pt x="65" y="768"/>
                  </a:lnTo>
                  <a:lnTo>
                    <a:pt x="76" y="777"/>
                  </a:lnTo>
                  <a:lnTo>
                    <a:pt x="98" y="780"/>
                  </a:lnTo>
                  <a:lnTo>
                    <a:pt x="124" y="772"/>
                  </a:lnTo>
                  <a:lnTo>
                    <a:pt x="131" y="746"/>
                  </a:lnTo>
                  <a:lnTo>
                    <a:pt x="153" y="743"/>
                  </a:lnTo>
                  <a:lnTo>
                    <a:pt x="168" y="736"/>
                  </a:lnTo>
                  <a:lnTo>
                    <a:pt x="175" y="754"/>
                  </a:lnTo>
                  <a:lnTo>
                    <a:pt x="211" y="743"/>
                  </a:lnTo>
                  <a:lnTo>
                    <a:pt x="233" y="721"/>
                  </a:lnTo>
                  <a:lnTo>
                    <a:pt x="281" y="692"/>
                  </a:lnTo>
                  <a:lnTo>
                    <a:pt x="311" y="687"/>
                  </a:lnTo>
                  <a:lnTo>
                    <a:pt x="318" y="670"/>
                  </a:lnTo>
                  <a:lnTo>
                    <a:pt x="302" y="637"/>
                  </a:lnTo>
                  <a:lnTo>
                    <a:pt x="314" y="621"/>
                  </a:lnTo>
                  <a:lnTo>
                    <a:pt x="321" y="595"/>
                  </a:lnTo>
                  <a:lnTo>
                    <a:pt x="332" y="578"/>
                  </a:lnTo>
                  <a:lnTo>
                    <a:pt x="328" y="519"/>
                  </a:lnTo>
                  <a:lnTo>
                    <a:pt x="321" y="511"/>
                  </a:lnTo>
                  <a:lnTo>
                    <a:pt x="307" y="507"/>
                  </a:lnTo>
                  <a:lnTo>
                    <a:pt x="299" y="497"/>
                  </a:lnTo>
                  <a:lnTo>
                    <a:pt x="266" y="478"/>
                  </a:lnTo>
                  <a:lnTo>
                    <a:pt x="263" y="445"/>
                  </a:lnTo>
                  <a:lnTo>
                    <a:pt x="256" y="422"/>
                  </a:lnTo>
                  <a:lnTo>
                    <a:pt x="233" y="419"/>
                  </a:lnTo>
                  <a:lnTo>
                    <a:pt x="230" y="405"/>
                  </a:lnTo>
                  <a:lnTo>
                    <a:pt x="240" y="386"/>
                  </a:lnTo>
                  <a:lnTo>
                    <a:pt x="233" y="386"/>
                  </a:lnTo>
                  <a:lnTo>
                    <a:pt x="230" y="371"/>
                  </a:lnTo>
                  <a:lnTo>
                    <a:pt x="218" y="334"/>
                  </a:lnTo>
                </a:path>
              </a:pathLst>
            </a:custGeom>
            <a:noFill/>
            <a:ln w="7620">
              <a:solidFill>
                <a:srgbClr val="000000"/>
              </a:solidFill>
              <a:prstDash val="solid"/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1753" name="Freeform 1187"/>
            <xdr:cNvSpPr>
              <a:spLocks/>
            </xdr:cNvSpPr>
          </xdr:nvSpPr>
          <xdr:spPr bwMode="auto">
            <a:xfrm>
              <a:off x="1513" y="722"/>
              <a:ext cx="176" cy="179"/>
            </a:xfrm>
            <a:custGeom>
              <a:avLst/>
              <a:gdLst>
                <a:gd name="T0" fmla="*/ 156 w 1059"/>
                <a:gd name="T1" fmla="*/ 15 h 1075"/>
                <a:gd name="T2" fmla="*/ 197 w 1059"/>
                <a:gd name="T3" fmla="*/ 7 h 1075"/>
                <a:gd name="T4" fmla="*/ 236 w 1059"/>
                <a:gd name="T5" fmla="*/ 36 h 1075"/>
                <a:gd name="T6" fmla="*/ 233 w 1059"/>
                <a:gd name="T7" fmla="*/ 104 h 1075"/>
                <a:gd name="T8" fmla="*/ 277 w 1059"/>
                <a:gd name="T9" fmla="*/ 140 h 1075"/>
                <a:gd name="T10" fmla="*/ 339 w 1059"/>
                <a:gd name="T11" fmla="*/ 118 h 1075"/>
                <a:gd name="T12" fmla="*/ 456 w 1059"/>
                <a:gd name="T13" fmla="*/ 151 h 1075"/>
                <a:gd name="T14" fmla="*/ 504 w 1059"/>
                <a:gd name="T15" fmla="*/ 166 h 1075"/>
                <a:gd name="T16" fmla="*/ 540 w 1059"/>
                <a:gd name="T17" fmla="*/ 188 h 1075"/>
                <a:gd name="T18" fmla="*/ 598 w 1059"/>
                <a:gd name="T19" fmla="*/ 225 h 1075"/>
                <a:gd name="T20" fmla="*/ 621 w 1059"/>
                <a:gd name="T21" fmla="*/ 268 h 1075"/>
                <a:gd name="T22" fmla="*/ 701 w 1059"/>
                <a:gd name="T23" fmla="*/ 294 h 1075"/>
                <a:gd name="T24" fmla="*/ 737 w 1059"/>
                <a:gd name="T25" fmla="*/ 306 h 1075"/>
                <a:gd name="T26" fmla="*/ 818 w 1059"/>
                <a:gd name="T27" fmla="*/ 310 h 1075"/>
                <a:gd name="T28" fmla="*/ 916 w 1059"/>
                <a:gd name="T29" fmla="*/ 277 h 1075"/>
                <a:gd name="T30" fmla="*/ 957 w 1059"/>
                <a:gd name="T31" fmla="*/ 357 h 1075"/>
                <a:gd name="T32" fmla="*/ 960 w 1059"/>
                <a:gd name="T33" fmla="*/ 405 h 1075"/>
                <a:gd name="T34" fmla="*/ 1026 w 1059"/>
                <a:gd name="T35" fmla="*/ 483 h 1075"/>
                <a:gd name="T36" fmla="*/ 1059 w 1059"/>
                <a:gd name="T37" fmla="*/ 564 h 1075"/>
                <a:gd name="T38" fmla="*/ 1045 w 1059"/>
                <a:gd name="T39" fmla="*/ 656 h 1075"/>
                <a:gd name="T40" fmla="*/ 938 w 1059"/>
                <a:gd name="T41" fmla="*/ 729 h 1075"/>
                <a:gd name="T42" fmla="*/ 858 w 1059"/>
                <a:gd name="T43" fmla="*/ 732 h 1075"/>
                <a:gd name="T44" fmla="*/ 792 w 1059"/>
                <a:gd name="T45" fmla="*/ 754 h 1075"/>
                <a:gd name="T46" fmla="*/ 730 w 1059"/>
                <a:gd name="T47" fmla="*/ 796 h 1075"/>
                <a:gd name="T48" fmla="*/ 760 w 1059"/>
                <a:gd name="T49" fmla="*/ 817 h 1075"/>
                <a:gd name="T50" fmla="*/ 837 w 1059"/>
                <a:gd name="T51" fmla="*/ 905 h 1075"/>
                <a:gd name="T52" fmla="*/ 832 w 1059"/>
                <a:gd name="T53" fmla="*/ 972 h 1075"/>
                <a:gd name="T54" fmla="*/ 785 w 1059"/>
                <a:gd name="T55" fmla="*/ 983 h 1075"/>
                <a:gd name="T56" fmla="*/ 799 w 1059"/>
                <a:gd name="T57" fmla="*/ 1061 h 1075"/>
                <a:gd name="T58" fmla="*/ 705 w 1059"/>
                <a:gd name="T59" fmla="*/ 1068 h 1075"/>
                <a:gd name="T60" fmla="*/ 646 w 1059"/>
                <a:gd name="T61" fmla="*/ 1035 h 1075"/>
                <a:gd name="T62" fmla="*/ 605 w 1059"/>
                <a:gd name="T63" fmla="*/ 1045 h 1075"/>
                <a:gd name="T64" fmla="*/ 547 w 1059"/>
                <a:gd name="T65" fmla="*/ 990 h 1075"/>
                <a:gd name="T66" fmla="*/ 514 w 1059"/>
                <a:gd name="T67" fmla="*/ 950 h 1075"/>
                <a:gd name="T68" fmla="*/ 489 w 1059"/>
                <a:gd name="T69" fmla="*/ 950 h 1075"/>
                <a:gd name="T70" fmla="*/ 466 w 1059"/>
                <a:gd name="T71" fmla="*/ 946 h 1075"/>
                <a:gd name="T72" fmla="*/ 445 w 1059"/>
                <a:gd name="T73" fmla="*/ 898 h 1075"/>
                <a:gd name="T74" fmla="*/ 401 w 1059"/>
                <a:gd name="T75" fmla="*/ 920 h 1075"/>
                <a:gd name="T76" fmla="*/ 353 w 1059"/>
                <a:gd name="T77" fmla="*/ 939 h 1075"/>
                <a:gd name="T78" fmla="*/ 284 w 1059"/>
                <a:gd name="T79" fmla="*/ 976 h 1075"/>
                <a:gd name="T80" fmla="*/ 266 w 1059"/>
                <a:gd name="T81" fmla="*/ 1016 h 1075"/>
                <a:gd name="T82" fmla="*/ 178 w 1059"/>
                <a:gd name="T83" fmla="*/ 960 h 1075"/>
                <a:gd name="T84" fmla="*/ 164 w 1059"/>
                <a:gd name="T85" fmla="*/ 924 h 1075"/>
                <a:gd name="T86" fmla="*/ 164 w 1059"/>
                <a:gd name="T87" fmla="*/ 917 h 1075"/>
                <a:gd name="T88" fmla="*/ 156 w 1059"/>
                <a:gd name="T89" fmla="*/ 846 h 1075"/>
                <a:gd name="T90" fmla="*/ 181 w 1059"/>
                <a:gd name="T91" fmla="*/ 806 h 1075"/>
                <a:gd name="T92" fmla="*/ 190 w 1059"/>
                <a:gd name="T93" fmla="*/ 780 h 1075"/>
                <a:gd name="T94" fmla="*/ 164 w 1059"/>
                <a:gd name="T95" fmla="*/ 673 h 1075"/>
                <a:gd name="T96" fmla="*/ 113 w 1059"/>
                <a:gd name="T97" fmla="*/ 649 h 1075"/>
                <a:gd name="T98" fmla="*/ 116 w 1059"/>
                <a:gd name="T99" fmla="*/ 590 h 1075"/>
                <a:gd name="T100" fmla="*/ 58 w 1059"/>
                <a:gd name="T101" fmla="*/ 548 h 1075"/>
                <a:gd name="T102" fmla="*/ 51 w 1059"/>
                <a:gd name="T103" fmla="*/ 571 h 1075"/>
                <a:gd name="T104" fmla="*/ 142 w 1059"/>
                <a:gd name="T105" fmla="*/ 398 h 1075"/>
                <a:gd name="T106" fmla="*/ 138 w 1059"/>
                <a:gd name="T107" fmla="*/ 353 h 1075"/>
                <a:gd name="T108" fmla="*/ 149 w 1059"/>
                <a:gd name="T109" fmla="*/ 342 h 1075"/>
                <a:gd name="T110" fmla="*/ 149 w 1059"/>
                <a:gd name="T111" fmla="*/ 294 h 1075"/>
                <a:gd name="T112" fmla="*/ 135 w 1059"/>
                <a:gd name="T113" fmla="*/ 251 h 1075"/>
                <a:gd name="T114" fmla="*/ 156 w 1059"/>
                <a:gd name="T115" fmla="*/ 209 h 1075"/>
                <a:gd name="T116" fmla="*/ 142 w 1059"/>
                <a:gd name="T117" fmla="*/ 180 h 1075"/>
                <a:gd name="T118" fmla="*/ 123 w 1059"/>
                <a:gd name="T119" fmla="*/ 118 h 1075"/>
                <a:gd name="T120" fmla="*/ 138 w 1059"/>
                <a:gd name="T121" fmla="*/ 52 h 107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</a:cxnLst>
              <a:rect l="0" t="0" r="r" b="b"/>
              <a:pathLst>
                <a:path w="1059" h="1075">
                  <a:moveTo>
                    <a:pt x="138" y="52"/>
                  </a:moveTo>
                  <a:lnTo>
                    <a:pt x="152" y="52"/>
                  </a:lnTo>
                  <a:lnTo>
                    <a:pt x="149" y="22"/>
                  </a:lnTo>
                  <a:lnTo>
                    <a:pt x="156" y="15"/>
                  </a:lnTo>
                  <a:lnTo>
                    <a:pt x="152" y="3"/>
                  </a:lnTo>
                  <a:lnTo>
                    <a:pt x="156" y="3"/>
                  </a:lnTo>
                  <a:lnTo>
                    <a:pt x="178" y="0"/>
                  </a:lnTo>
                  <a:lnTo>
                    <a:pt x="197" y="7"/>
                  </a:lnTo>
                  <a:lnTo>
                    <a:pt x="204" y="19"/>
                  </a:lnTo>
                  <a:lnTo>
                    <a:pt x="214" y="15"/>
                  </a:lnTo>
                  <a:lnTo>
                    <a:pt x="236" y="19"/>
                  </a:lnTo>
                  <a:lnTo>
                    <a:pt x="236" y="36"/>
                  </a:lnTo>
                  <a:lnTo>
                    <a:pt x="229" y="41"/>
                  </a:lnTo>
                  <a:lnTo>
                    <a:pt x="226" y="59"/>
                  </a:lnTo>
                  <a:lnTo>
                    <a:pt x="226" y="78"/>
                  </a:lnTo>
                  <a:lnTo>
                    <a:pt x="233" y="104"/>
                  </a:lnTo>
                  <a:lnTo>
                    <a:pt x="240" y="107"/>
                  </a:lnTo>
                  <a:lnTo>
                    <a:pt x="240" y="118"/>
                  </a:lnTo>
                  <a:lnTo>
                    <a:pt x="255" y="129"/>
                  </a:lnTo>
                  <a:lnTo>
                    <a:pt x="277" y="140"/>
                  </a:lnTo>
                  <a:lnTo>
                    <a:pt x="298" y="125"/>
                  </a:lnTo>
                  <a:lnTo>
                    <a:pt x="317" y="140"/>
                  </a:lnTo>
                  <a:lnTo>
                    <a:pt x="327" y="140"/>
                  </a:lnTo>
                  <a:lnTo>
                    <a:pt x="339" y="118"/>
                  </a:lnTo>
                  <a:lnTo>
                    <a:pt x="375" y="125"/>
                  </a:lnTo>
                  <a:lnTo>
                    <a:pt x="391" y="114"/>
                  </a:lnTo>
                  <a:lnTo>
                    <a:pt x="437" y="147"/>
                  </a:lnTo>
                  <a:lnTo>
                    <a:pt x="456" y="151"/>
                  </a:lnTo>
                  <a:lnTo>
                    <a:pt x="471" y="144"/>
                  </a:lnTo>
                  <a:lnTo>
                    <a:pt x="478" y="159"/>
                  </a:lnTo>
                  <a:lnTo>
                    <a:pt x="489" y="166"/>
                  </a:lnTo>
                  <a:lnTo>
                    <a:pt x="504" y="166"/>
                  </a:lnTo>
                  <a:lnTo>
                    <a:pt x="504" y="180"/>
                  </a:lnTo>
                  <a:lnTo>
                    <a:pt x="514" y="180"/>
                  </a:lnTo>
                  <a:lnTo>
                    <a:pt x="526" y="199"/>
                  </a:lnTo>
                  <a:lnTo>
                    <a:pt x="540" y="188"/>
                  </a:lnTo>
                  <a:lnTo>
                    <a:pt x="555" y="202"/>
                  </a:lnTo>
                  <a:lnTo>
                    <a:pt x="573" y="195"/>
                  </a:lnTo>
                  <a:lnTo>
                    <a:pt x="580" y="199"/>
                  </a:lnTo>
                  <a:lnTo>
                    <a:pt x="598" y="225"/>
                  </a:lnTo>
                  <a:lnTo>
                    <a:pt x="595" y="235"/>
                  </a:lnTo>
                  <a:lnTo>
                    <a:pt x="602" y="239"/>
                  </a:lnTo>
                  <a:lnTo>
                    <a:pt x="605" y="261"/>
                  </a:lnTo>
                  <a:lnTo>
                    <a:pt x="621" y="268"/>
                  </a:lnTo>
                  <a:lnTo>
                    <a:pt x="635" y="298"/>
                  </a:lnTo>
                  <a:lnTo>
                    <a:pt x="668" y="277"/>
                  </a:lnTo>
                  <a:lnTo>
                    <a:pt x="682" y="291"/>
                  </a:lnTo>
                  <a:lnTo>
                    <a:pt x="701" y="294"/>
                  </a:lnTo>
                  <a:lnTo>
                    <a:pt x="693" y="302"/>
                  </a:lnTo>
                  <a:lnTo>
                    <a:pt x="708" y="310"/>
                  </a:lnTo>
                  <a:lnTo>
                    <a:pt x="727" y="302"/>
                  </a:lnTo>
                  <a:lnTo>
                    <a:pt x="737" y="306"/>
                  </a:lnTo>
                  <a:lnTo>
                    <a:pt x="774" y="298"/>
                  </a:lnTo>
                  <a:lnTo>
                    <a:pt x="777" y="327"/>
                  </a:lnTo>
                  <a:lnTo>
                    <a:pt x="818" y="339"/>
                  </a:lnTo>
                  <a:lnTo>
                    <a:pt x="818" y="310"/>
                  </a:lnTo>
                  <a:lnTo>
                    <a:pt x="847" y="291"/>
                  </a:lnTo>
                  <a:lnTo>
                    <a:pt x="861" y="273"/>
                  </a:lnTo>
                  <a:lnTo>
                    <a:pt x="899" y="284"/>
                  </a:lnTo>
                  <a:lnTo>
                    <a:pt x="916" y="277"/>
                  </a:lnTo>
                  <a:lnTo>
                    <a:pt x="928" y="284"/>
                  </a:lnTo>
                  <a:lnTo>
                    <a:pt x="928" y="324"/>
                  </a:lnTo>
                  <a:lnTo>
                    <a:pt x="945" y="320"/>
                  </a:lnTo>
                  <a:lnTo>
                    <a:pt x="957" y="357"/>
                  </a:lnTo>
                  <a:lnTo>
                    <a:pt x="960" y="372"/>
                  </a:lnTo>
                  <a:lnTo>
                    <a:pt x="967" y="372"/>
                  </a:lnTo>
                  <a:lnTo>
                    <a:pt x="957" y="391"/>
                  </a:lnTo>
                  <a:lnTo>
                    <a:pt x="960" y="405"/>
                  </a:lnTo>
                  <a:lnTo>
                    <a:pt x="983" y="408"/>
                  </a:lnTo>
                  <a:lnTo>
                    <a:pt x="990" y="431"/>
                  </a:lnTo>
                  <a:lnTo>
                    <a:pt x="993" y="464"/>
                  </a:lnTo>
                  <a:lnTo>
                    <a:pt x="1026" y="483"/>
                  </a:lnTo>
                  <a:lnTo>
                    <a:pt x="1034" y="493"/>
                  </a:lnTo>
                  <a:lnTo>
                    <a:pt x="1048" y="497"/>
                  </a:lnTo>
                  <a:lnTo>
                    <a:pt x="1055" y="505"/>
                  </a:lnTo>
                  <a:lnTo>
                    <a:pt x="1059" y="564"/>
                  </a:lnTo>
                  <a:lnTo>
                    <a:pt x="1048" y="581"/>
                  </a:lnTo>
                  <a:lnTo>
                    <a:pt x="1041" y="607"/>
                  </a:lnTo>
                  <a:lnTo>
                    <a:pt x="1029" y="623"/>
                  </a:lnTo>
                  <a:lnTo>
                    <a:pt x="1045" y="656"/>
                  </a:lnTo>
                  <a:lnTo>
                    <a:pt x="1038" y="673"/>
                  </a:lnTo>
                  <a:lnTo>
                    <a:pt x="1008" y="678"/>
                  </a:lnTo>
                  <a:lnTo>
                    <a:pt x="960" y="707"/>
                  </a:lnTo>
                  <a:lnTo>
                    <a:pt x="938" y="729"/>
                  </a:lnTo>
                  <a:lnTo>
                    <a:pt x="902" y="740"/>
                  </a:lnTo>
                  <a:lnTo>
                    <a:pt x="895" y="722"/>
                  </a:lnTo>
                  <a:lnTo>
                    <a:pt x="880" y="729"/>
                  </a:lnTo>
                  <a:lnTo>
                    <a:pt x="858" y="732"/>
                  </a:lnTo>
                  <a:lnTo>
                    <a:pt x="851" y="758"/>
                  </a:lnTo>
                  <a:lnTo>
                    <a:pt x="825" y="766"/>
                  </a:lnTo>
                  <a:lnTo>
                    <a:pt x="803" y="763"/>
                  </a:lnTo>
                  <a:lnTo>
                    <a:pt x="792" y="754"/>
                  </a:lnTo>
                  <a:lnTo>
                    <a:pt x="796" y="744"/>
                  </a:lnTo>
                  <a:lnTo>
                    <a:pt x="756" y="744"/>
                  </a:lnTo>
                  <a:lnTo>
                    <a:pt x="763" y="791"/>
                  </a:lnTo>
                  <a:lnTo>
                    <a:pt x="730" y="796"/>
                  </a:lnTo>
                  <a:lnTo>
                    <a:pt x="727" y="787"/>
                  </a:lnTo>
                  <a:lnTo>
                    <a:pt x="748" y="810"/>
                  </a:lnTo>
                  <a:lnTo>
                    <a:pt x="741" y="813"/>
                  </a:lnTo>
                  <a:lnTo>
                    <a:pt x="760" y="817"/>
                  </a:lnTo>
                  <a:lnTo>
                    <a:pt x="806" y="839"/>
                  </a:lnTo>
                  <a:lnTo>
                    <a:pt x="803" y="880"/>
                  </a:lnTo>
                  <a:lnTo>
                    <a:pt x="825" y="887"/>
                  </a:lnTo>
                  <a:lnTo>
                    <a:pt x="837" y="905"/>
                  </a:lnTo>
                  <a:lnTo>
                    <a:pt x="832" y="931"/>
                  </a:lnTo>
                  <a:lnTo>
                    <a:pt x="837" y="943"/>
                  </a:lnTo>
                  <a:lnTo>
                    <a:pt x="840" y="943"/>
                  </a:lnTo>
                  <a:lnTo>
                    <a:pt x="832" y="972"/>
                  </a:lnTo>
                  <a:lnTo>
                    <a:pt x="821" y="972"/>
                  </a:lnTo>
                  <a:lnTo>
                    <a:pt x="811" y="957"/>
                  </a:lnTo>
                  <a:lnTo>
                    <a:pt x="803" y="986"/>
                  </a:lnTo>
                  <a:lnTo>
                    <a:pt x="785" y="983"/>
                  </a:lnTo>
                  <a:lnTo>
                    <a:pt x="792" y="986"/>
                  </a:lnTo>
                  <a:lnTo>
                    <a:pt x="811" y="1031"/>
                  </a:lnTo>
                  <a:lnTo>
                    <a:pt x="811" y="1042"/>
                  </a:lnTo>
                  <a:lnTo>
                    <a:pt x="799" y="1061"/>
                  </a:lnTo>
                  <a:lnTo>
                    <a:pt x="789" y="1075"/>
                  </a:lnTo>
                  <a:lnTo>
                    <a:pt x="770" y="1061"/>
                  </a:lnTo>
                  <a:lnTo>
                    <a:pt x="760" y="1071"/>
                  </a:lnTo>
                  <a:lnTo>
                    <a:pt x="705" y="1068"/>
                  </a:lnTo>
                  <a:lnTo>
                    <a:pt x="682" y="1071"/>
                  </a:lnTo>
                  <a:lnTo>
                    <a:pt x="675" y="1068"/>
                  </a:lnTo>
                  <a:lnTo>
                    <a:pt x="672" y="1038"/>
                  </a:lnTo>
                  <a:lnTo>
                    <a:pt x="646" y="1035"/>
                  </a:lnTo>
                  <a:lnTo>
                    <a:pt x="621" y="1049"/>
                  </a:lnTo>
                  <a:lnTo>
                    <a:pt x="614" y="1068"/>
                  </a:lnTo>
                  <a:lnTo>
                    <a:pt x="609" y="1068"/>
                  </a:lnTo>
                  <a:lnTo>
                    <a:pt x="605" y="1045"/>
                  </a:lnTo>
                  <a:lnTo>
                    <a:pt x="588" y="1042"/>
                  </a:lnTo>
                  <a:lnTo>
                    <a:pt x="584" y="998"/>
                  </a:lnTo>
                  <a:lnTo>
                    <a:pt x="551" y="998"/>
                  </a:lnTo>
                  <a:lnTo>
                    <a:pt x="547" y="990"/>
                  </a:lnTo>
                  <a:lnTo>
                    <a:pt x="511" y="979"/>
                  </a:lnTo>
                  <a:lnTo>
                    <a:pt x="514" y="957"/>
                  </a:lnTo>
                  <a:lnTo>
                    <a:pt x="526" y="964"/>
                  </a:lnTo>
                  <a:lnTo>
                    <a:pt x="514" y="950"/>
                  </a:lnTo>
                  <a:lnTo>
                    <a:pt x="511" y="957"/>
                  </a:lnTo>
                  <a:lnTo>
                    <a:pt x="496" y="957"/>
                  </a:lnTo>
                  <a:lnTo>
                    <a:pt x="489" y="943"/>
                  </a:lnTo>
                  <a:lnTo>
                    <a:pt x="489" y="950"/>
                  </a:lnTo>
                  <a:lnTo>
                    <a:pt x="475" y="946"/>
                  </a:lnTo>
                  <a:lnTo>
                    <a:pt x="466" y="957"/>
                  </a:lnTo>
                  <a:lnTo>
                    <a:pt x="459" y="957"/>
                  </a:lnTo>
                  <a:lnTo>
                    <a:pt x="466" y="946"/>
                  </a:lnTo>
                  <a:lnTo>
                    <a:pt x="463" y="931"/>
                  </a:lnTo>
                  <a:lnTo>
                    <a:pt x="449" y="920"/>
                  </a:lnTo>
                  <a:lnTo>
                    <a:pt x="437" y="905"/>
                  </a:lnTo>
                  <a:lnTo>
                    <a:pt x="445" y="898"/>
                  </a:lnTo>
                  <a:lnTo>
                    <a:pt x="434" y="891"/>
                  </a:lnTo>
                  <a:lnTo>
                    <a:pt x="416" y="902"/>
                  </a:lnTo>
                  <a:lnTo>
                    <a:pt x="408" y="927"/>
                  </a:lnTo>
                  <a:lnTo>
                    <a:pt x="401" y="920"/>
                  </a:lnTo>
                  <a:lnTo>
                    <a:pt x="408" y="943"/>
                  </a:lnTo>
                  <a:lnTo>
                    <a:pt x="405" y="950"/>
                  </a:lnTo>
                  <a:lnTo>
                    <a:pt x="379" y="931"/>
                  </a:lnTo>
                  <a:lnTo>
                    <a:pt x="353" y="939"/>
                  </a:lnTo>
                  <a:lnTo>
                    <a:pt x="346" y="924"/>
                  </a:lnTo>
                  <a:lnTo>
                    <a:pt x="332" y="924"/>
                  </a:lnTo>
                  <a:lnTo>
                    <a:pt x="339" y="946"/>
                  </a:lnTo>
                  <a:lnTo>
                    <a:pt x="284" y="976"/>
                  </a:lnTo>
                  <a:lnTo>
                    <a:pt x="284" y="998"/>
                  </a:lnTo>
                  <a:lnTo>
                    <a:pt x="252" y="998"/>
                  </a:lnTo>
                  <a:lnTo>
                    <a:pt x="255" y="1016"/>
                  </a:lnTo>
                  <a:lnTo>
                    <a:pt x="266" y="1016"/>
                  </a:lnTo>
                  <a:lnTo>
                    <a:pt x="262" y="1031"/>
                  </a:lnTo>
                  <a:lnTo>
                    <a:pt x="236" y="1009"/>
                  </a:lnTo>
                  <a:lnTo>
                    <a:pt x="197" y="1005"/>
                  </a:lnTo>
                  <a:lnTo>
                    <a:pt x="178" y="960"/>
                  </a:lnTo>
                  <a:lnTo>
                    <a:pt x="181" y="939"/>
                  </a:lnTo>
                  <a:lnTo>
                    <a:pt x="174" y="927"/>
                  </a:lnTo>
                  <a:lnTo>
                    <a:pt x="171" y="920"/>
                  </a:lnTo>
                  <a:lnTo>
                    <a:pt x="164" y="924"/>
                  </a:lnTo>
                  <a:lnTo>
                    <a:pt x="156" y="946"/>
                  </a:lnTo>
                  <a:lnTo>
                    <a:pt x="145" y="939"/>
                  </a:lnTo>
                  <a:lnTo>
                    <a:pt x="152" y="924"/>
                  </a:lnTo>
                  <a:lnTo>
                    <a:pt x="164" y="917"/>
                  </a:lnTo>
                  <a:lnTo>
                    <a:pt x="167" y="920"/>
                  </a:lnTo>
                  <a:lnTo>
                    <a:pt x="181" y="891"/>
                  </a:lnTo>
                  <a:lnTo>
                    <a:pt x="181" y="872"/>
                  </a:lnTo>
                  <a:lnTo>
                    <a:pt x="156" y="846"/>
                  </a:lnTo>
                  <a:lnTo>
                    <a:pt x="164" y="817"/>
                  </a:lnTo>
                  <a:lnTo>
                    <a:pt x="160" y="806"/>
                  </a:lnTo>
                  <a:lnTo>
                    <a:pt x="174" y="813"/>
                  </a:lnTo>
                  <a:lnTo>
                    <a:pt x="181" y="806"/>
                  </a:lnTo>
                  <a:lnTo>
                    <a:pt x="178" y="806"/>
                  </a:lnTo>
                  <a:lnTo>
                    <a:pt x="181" y="799"/>
                  </a:lnTo>
                  <a:lnTo>
                    <a:pt x="181" y="784"/>
                  </a:lnTo>
                  <a:lnTo>
                    <a:pt x="190" y="780"/>
                  </a:lnTo>
                  <a:lnTo>
                    <a:pt x="193" y="740"/>
                  </a:lnTo>
                  <a:lnTo>
                    <a:pt x="181" y="737"/>
                  </a:lnTo>
                  <a:lnTo>
                    <a:pt x="171" y="711"/>
                  </a:lnTo>
                  <a:lnTo>
                    <a:pt x="164" y="673"/>
                  </a:lnTo>
                  <a:lnTo>
                    <a:pt x="135" y="670"/>
                  </a:lnTo>
                  <a:lnTo>
                    <a:pt x="130" y="659"/>
                  </a:lnTo>
                  <a:lnTo>
                    <a:pt x="116" y="659"/>
                  </a:lnTo>
                  <a:lnTo>
                    <a:pt x="113" y="649"/>
                  </a:lnTo>
                  <a:lnTo>
                    <a:pt x="127" y="607"/>
                  </a:lnTo>
                  <a:lnTo>
                    <a:pt x="138" y="600"/>
                  </a:lnTo>
                  <a:lnTo>
                    <a:pt x="127" y="585"/>
                  </a:lnTo>
                  <a:lnTo>
                    <a:pt x="116" y="590"/>
                  </a:lnTo>
                  <a:lnTo>
                    <a:pt x="87" y="545"/>
                  </a:lnTo>
                  <a:lnTo>
                    <a:pt x="68" y="560"/>
                  </a:lnTo>
                  <a:lnTo>
                    <a:pt x="65" y="548"/>
                  </a:lnTo>
                  <a:lnTo>
                    <a:pt x="58" y="548"/>
                  </a:lnTo>
                  <a:lnTo>
                    <a:pt x="58" y="560"/>
                  </a:lnTo>
                  <a:lnTo>
                    <a:pt x="65" y="564"/>
                  </a:lnTo>
                  <a:lnTo>
                    <a:pt x="54" y="564"/>
                  </a:lnTo>
                  <a:lnTo>
                    <a:pt x="51" y="571"/>
                  </a:lnTo>
                  <a:lnTo>
                    <a:pt x="42" y="567"/>
                  </a:lnTo>
                  <a:lnTo>
                    <a:pt x="0" y="486"/>
                  </a:lnTo>
                  <a:lnTo>
                    <a:pt x="130" y="408"/>
                  </a:lnTo>
                  <a:lnTo>
                    <a:pt x="142" y="398"/>
                  </a:lnTo>
                  <a:lnTo>
                    <a:pt x="135" y="391"/>
                  </a:lnTo>
                  <a:lnTo>
                    <a:pt x="142" y="391"/>
                  </a:lnTo>
                  <a:lnTo>
                    <a:pt x="135" y="361"/>
                  </a:lnTo>
                  <a:lnTo>
                    <a:pt x="138" y="353"/>
                  </a:lnTo>
                  <a:lnTo>
                    <a:pt x="142" y="353"/>
                  </a:lnTo>
                  <a:lnTo>
                    <a:pt x="152" y="365"/>
                  </a:lnTo>
                  <a:lnTo>
                    <a:pt x="156" y="353"/>
                  </a:lnTo>
                  <a:lnTo>
                    <a:pt x="149" y="342"/>
                  </a:lnTo>
                  <a:lnTo>
                    <a:pt x="174" y="350"/>
                  </a:lnTo>
                  <a:lnTo>
                    <a:pt x="164" y="317"/>
                  </a:lnTo>
                  <a:lnTo>
                    <a:pt x="149" y="310"/>
                  </a:lnTo>
                  <a:lnTo>
                    <a:pt x="149" y="294"/>
                  </a:lnTo>
                  <a:lnTo>
                    <a:pt x="130" y="287"/>
                  </a:lnTo>
                  <a:lnTo>
                    <a:pt x="149" y="273"/>
                  </a:lnTo>
                  <a:lnTo>
                    <a:pt x="130" y="258"/>
                  </a:lnTo>
                  <a:lnTo>
                    <a:pt x="135" y="251"/>
                  </a:lnTo>
                  <a:lnTo>
                    <a:pt x="135" y="235"/>
                  </a:lnTo>
                  <a:lnTo>
                    <a:pt x="142" y="228"/>
                  </a:lnTo>
                  <a:lnTo>
                    <a:pt x="142" y="209"/>
                  </a:lnTo>
                  <a:lnTo>
                    <a:pt x="156" y="209"/>
                  </a:lnTo>
                  <a:lnTo>
                    <a:pt x="156" y="202"/>
                  </a:lnTo>
                  <a:lnTo>
                    <a:pt x="145" y="199"/>
                  </a:lnTo>
                  <a:lnTo>
                    <a:pt x="149" y="192"/>
                  </a:lnTo>
                  <a:lnTo>
                    <a:pt x="142" y="180"/>
                  </a:lnTo>
                  <a:lnTo>
                    <a:pt x="149" y="173"/>
                  </a:lnTo>
                  <a:lnTo>
                    <a:pt x="135" y="136"/>
                  </a:lnTo>
                  <a:lnTo>
                    <a:pt x="123" y="125"/>
                  </a:lnTo>
                  <a:lnTo>
                    <a:pt x="123" y="118"/>
                  </a:lnTo>
                  <a:lnTo>
                    <a:pt x="116" y="107"/>
                  </a:lnTo>
                  <a:lnTo>
                    <a:pt x="101" y="62"/>
                  </a:lnTo>
                  <a:lnTo>
                    <a:pt x="101" y="55"/>
                  </a:lnTo>
                  <a:lnTo>
                    <a:pt x="138" y="52"/>
                  </a:lnTo>
                  <a:lnTo>
                    <a:pt x="138" y="52"/>
                  </a:lnTo>
                  <a:close/>
                </a:path>
              </a:pathLst>
            </a:custGeom>
            <a:solidFill>
              <a:srgbClr val="B2B2B2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1754" name="Freeform 1188"/>
            <xdr:cNvSpPr>
              <a:spLocks/>
            </xdr:cNvSpPr>
          </xdr:nvSpPr>
          <xdr:spPr bwMode="auto">
            <a:xfrm>
              <a:off x="1513" y="722"/>
              <a:ext cx="176" cy="179"/>
            </a:xfrm>
            <a:custGeom>
              <a:avLst/>
              <a:gdLst>
                <a:gd name="T0" fmla="*/ 156 w 1059"/>
                <a:gd name="T1" fmla="*/ 15 h 1075"/>
                <a:gd name="T2" fmla="*/ 197 w 1059"/>
                <a:gd name="T3" fmla="*/ 7 h 1075"/>
                <a:gd name="T4" fmla="*/ 236 w 1059"/>
                <a:gd name="T5" fmla="*/ 36 h 1075"/>
                <a:gd name="T6" fmla="*/ 233 w 1059"/>
                <a:gd name="T7" fmla="*/ 104 h 1075"/>
                <a:gd name="T8" fmla="*/ 277 w 1059"/>
                <a:gd name="T9" fmla="*/ 140 h 1075"/>
                <a:gd name="T10" fmla="*/ 339 w 1059"/>
                <a:gd name="T11" fmla="*/ 118 h 1075"/>
                <a:gd name="T12" fmla="*/ 456 w 1059"/>
                <a:gd name="T13" fmla="*/ 151 h 1075"/>
                <a:gd name="T14" fmla="*/ 504 w 1059"/>
                <a:gd name="T15" fmla="*/ 166 h 1075"/>
                <a:gd name="T16" fmla="*/ 540 w 1059"/>
                <a:gd name="T17" fmla="*/ 188 h 1075"/>
                <a:gd name="T18" fmla="*/ 598 w 1059"/>
                <a:gd name="T19" fmla="*/ 225 h 1075"/>
                <a:gd name="T20" fmla="*/ 621 w 1059"/>
                <a:gd name="T21" fmla="*/ 268 h 1075"/>
                <a:gd name="T22" fmla="*/ 701 w 1059"/>
                <a:gd name="T23" fmla="*/ 294 h 1075"/>
                <a:gd name="T24" fmla="*/ 737 w 1059"/>
                <a:gd name="T25" fmla="*/ 306 h 1075"/>
                <a:gd name="T26" fmla="*/ 818 w 1059"/>
                <a:gd name="T27" fmla="*/ 310 h 1075"/>
                <a:gd name="T28" fmla="*/ 916 w 1059"/>
                <a:gd name="T29" fmla="*/ 277 h 1075"/>
                <a:gd name="T30" fmla="*/ 957 w 1059"/>
                <a:gd name="T31" fmla="*/ 357 h 1075"/>
                <a:gd name="T32" fmla="*/ 960 w 1059"/>
                <a:gd name="T33" fmla="*/ 405 h 1075"/>
                <a:gd name="T34" fmla="*/ 1026 w 1059"/>
                <a:gd name="T35" fmla="*/ 483 h 1075"/>
                <a:gd name="T36" fmla="*/ 1059 w 1059"/>
                <a:gd name="T37" fmla="*/ 564 h 1075"/>
                <a:gd name="T38" fmla="*/ 1045 w 1059"/>
                <a:gd name="T39" fmla="*/ 656 h 1075"/>
                <a:gd name="T40" fmla="*/ 938 w 1059"/>
                <a:gd name="T41" fmla="*/ 729 h 1075"/>
                <a:gd name="T42" fmla="*/ 858 w 1059"/>
                <a:gd name="T43" fmla="*/ 732 h 1075"/>
                <a:gd name="T44" fmla="*/ 792 w 1059"/>
                <a:gd name="T45" fmla="*/ 754 h 1075"/>
                <a:gd name="T46" fmla="*/ 730 w 1059"/>
                <a:gd name="T47" fmla="*/ 796 h 1075"/>
                <a:gd name="T48" fmla="*/ 760 w 1059"/>
                <a:gd name="T49" fmla="*/ 817 h 1075"/>
                <a:gd name="T50" fmla="*/ 837 w 1059"/>
                <a:gd name="T51" fmla="*/ 905 h 1075"/>
                <a:gd name="T52" fmla="*/ 832 w 1059"/>
                <a:gd name="T53" fmla="*/ 972 h 1075"/>
                <a:gd name="T54" fmla="*/ 785 w 1059"/>
                <a:gd name="T55" fmla="*/ 983 h 1075"/>
                <a:gd name="T56" fmla="*/ 799 w 1059"/>
                <a:gd name="T57" fmla="*/ 1061 h 1075"/>
                <a:gd name="T58" fmla="*/ 705 w 1059"/>
                <a:gd name="T59" fmla="*/ 1068 h 1075"/>
                <a:gd name="T60" fmla="*/ 646 w 1059"/>
                <a:gd name="T61" fmla="*/ 1035 h 1075"/>
                <a:gd name="T62" fmla="*/ 605 w 1059"/>
                <a:gd name="T63" fmla="*/ 1045 h 1075"/>
                <a:gd name="T64" fmla="*/ 547 w 1059"/>
                <a:gd name="T65" fmla="*/ 990 h 1075"/>
                <a:gd name="T66" fmla="*/ 514 w 1059"/>
                <a:gd name="T67" fmla="*/ 950 h 1075"/>
                <a:gd name="T68" fmla="*/ 489 w 1059"/>
                <a:gd name="T69" fmla="*/ 950 h 1075"/>
                <a:gd name="T70" fmla="*/ 466 w 1059"/>
                <a:gd name="T71" fmla="*/ 946 h 1075"/>
                <a:gd name="T72" fmla="*/ 445 w 1059"/>
                <a:gd name="T73" fmla="*/ 898 h 1075"/>
                <a:gd name="T74" fmla="*/ 401 w 1059"/>
                <a:gd name="T75" fmla="*/ 920 h 1075"/>
                <a:gd name="T76" fmla="*/ 353 w 1059"/>
                <a:gd name="T77" fmla="*/ 939 h 1075"/>
                <a:gd name="T78" fmla="*/ 284 w 1059"/>
                <a:gd name="T79" fmla="*/ 976 h 1075"/>
                <a:gd name="T80" fmla="*/ 266 w 1059"/>
                <a:gd name="T81" fmla="*/ 1016 h 1075"/>
                <a:gd name="T82" fmla="*/ 178 w 1059"/>
                <a:gd name="T83" fmla="*/ 960 h 1075"/>
                <a:gd name="T84" fmla="*/ 164 w 1059"/>
                <a:gd name="T85" fmla="*/ 924 h 1075"/>
                <a:gd name="T86" fmla="*/ 164 w 1059"/>
                <a:gd name="T87" fmla="*/ 917 h 1075"/>
                <a:gd name="T88" fmla="*/ 156 w 1059"/>
                <a:gd name="T89" fmla="*/ 846 h 1075"/>
                <a:gd name="T90" fmla="*/ 181 w 1059"/>
                <a:gd name="T91" fmla="*/ 806 h 1075"/>
                <a:gd name="T92" fmla="*/ 190 w 1059"/>
                <a:gd name="T93" fmla="*/ 780 h 1075"/>
                <a:gd name="T94" fmla="*/ 164 w 1059"/>
                <a:gd name="T95" fmla="*/ 673 h 1075"/>
                <a:gd name="T96" fmla="*/ 113 w 1059"/>
                <a:gd name="T97" fmla="*/ 649 h 1075"/>
                <a:gd name="T98" fmla="*/ 116 w 1059"/>
                <a:gd name="T99" fmla="*/ 590 h 1075"/>
                <a:gd name="T100" fmla="*/ 58 w 1059"/>
                <a:gd name="T101" fmla="*/ 548 h 1075"/>
                <a:gd name="T102" fmla="*/ 51 w 1059"/>
                <a:gd name="T103" fmla="*/ 571 h 1075"/>
                <a:gd name="T104" fmla="*/ 142 w 1059"/>
                <a:gd name="T105" fmla="*/ 398 h 1075"/>
                <a:gd name="T106" fmla="*/ 138 w 1059"/>
                <a:gd name="T107" fmla="*/ 353 h 1075"/>
                <a:gd name="T108" fmla="*/ 149 w 1059"/>
                <a:gd name="T109" fmla="*/ 342 h 1075"/>
                <a:gd name="T110" fmla="*/ 149 w 1059"/>
                <a:gd name="T111" fmla="*/ 294 h 1075"/>
                <a:gd name="T112" fmla="*/ 135 w 1059"/>
                <a:gd name="T113" fmla="*/ 251 h 1075"/>
                <a:gd name="T114" fmla="*/ 156 w 1059"/>
                <a:gd name="T115" fmla="*/ 209 h 1075"/>
                <a:gd name="T116" fmla="*/ 142 w 1059"/>
                <a:gd name="T117" fmla="*/ 180 h 1075"/>
                <a:gd name="T118" fmla="*/ 123 w 1059"/>
                <a:gd name="T119" fmla="*/ 118 h 1075"/>
                <a:gd name="T120" fmla="*/ 138 w 1059"/>
                <a:gd name="T121" fmla="*/ 52 h 107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</a:cxnLst>
              <a:rect l="0" t="0" r="r" b="b"/>
              <a:pathLst>
                <a:path w="1059" h="1075">
                  <a:moveTo>
                    <a:pt x="138" y="52"/>
                  </a:moveTo>
                  <a:lnTo>
                    <a:pt x="152" y="52"/>
                  </a:lnTo>
                  <a:lnTo>
                    <a:pt x="149" y="22"/>
                  </a:lnTo>
                  <a:lnTo>
                    <a:pt x="156" y="15"/>
                  </a:lnTo>
                  <a:lnTo>
                    <a:pt x="152" y="3"/>
                  </a:lnTo>
                  <a:lnTo>
                    <a:pt x="156" y="3"/>
                  </a:lnTo>
                  <a:lnTo>
                    <a:pt x="178" y="0"/>
                  </a:lnTo>
                  <a:lnTo>
                    <a:pt x="197" y="7"/>
                  </a:lnTo>
                  <a:lnTo>
                    <a:pt x="204" y="19"/>
                  </a:lnTo>
                  <a:lnTo>
                    <a:pt x="214" y="15"/>
                  </a:lnTo>
                  <a:lnTo>
                    <a:pt x="236" y="19"/>
                  </a:lnTo>
                  <a:lnTo>
                    <a:pt x="236" y="36"/>
                  </a:lnTo>
                  <a:lnTo>
                    <a:pt x="229" y="41"/>
                  </a:lnTo>
                  <a:lnTo>
                    <a:pt x="226" y="59"/>
                  </a:lnTo>
                  <a:lnTo>
                    <a:pt x="226" y="78"/>
                  </a:lnTo>
                  <a:lnTo>
                    <a:pt x="233" y="104"/>
                  </a:lnTo>
                  <a:lnTo>
                    <a:pt x="240" y="107"/>
                  </a:lnTo>
                  <a:lnTo>
                    <a:pt x="240" y="118"/>
                  </a:lnTo>
                  <a:lnTo>
                    <a:pt x="255" y="129"/>
                  </a:lnTo>
                  <a:lnTo>
                    <a:pt x="277" y="140"/>
                  </a:lnTo>
                  <a:lnTo>
                    <a:pt x="298" y="125"/>
                  </a:lnTo>
                  <a:lnTo>
                    <a:pt x="317" y="140"/>
                  </a:lnTo>
                  <a:lnTo>
                    <a:pt x="327" y="140"/>
                  </a:lnTo>
                  <a:lnTo>
                    <a:pt x="339" y="118"/>
                  </a:lnTo>
                  <a:lnTo>
                    <a:pt x="375" y="125"/>
                  </a:lnTo>
                  <a:lnTo>
                    <a:pt x="391" y="114"/>
                  </a:lnTo>
                  <a:lnTo>
                    <a:pt x="437" y="147"/>
                  </a:lnTo>
                  <a:lnTo>
                    <a:pt x="456" y="151"/>
                  </a:lnTo>
                  <a:lnTo>
                    <a:pt x="471" y="144"/>
                  </a:lnTo>
                  <a:lnTo>
                    <a:pt x="478" y="159"/>
                  </a:lnTo>
                  <a:lnTo>
                    <a:pt x="489" y="166"/>
                  </a:lnTo>
                  <a:lnTo>
                    <a:pt x="504" y="166"/>
                  </a:lnTo>
                  <a:lnTo>
                    <a:pt x="504" y="180"/>
                  </a:lnTo>
                  <a:lnTo>
                    <a:pt x="514" y="180"/>
                  </a:lnTo>
                  <a:lnTo>
                    <a:pt x="526" y="199"/>
                  </a:lnTo>
                  <a:lnTo>
                    <a:pt x="540" y="188"/>
                  </a:lnTo>
                  <a:lnTo>
                    <a:pt x="555" y="202"/>
                  </a:lnTo>
                  <a:lnTo>
                    <a:pt x="573" y="195"/>
                  </a:lnTo>
                  <a:lnTo>
                    <a:pt x="580" y="199"/>
                  </a:lnTo>
                  <a:lnTo>
                    <a:pt x="598" y="225"/>
                  </a:lnTo>
                  <a:lnTo>
                    <a:pt x="595" y="235"/>
                  </a:lnTo>
                  <a:lnTo>
                    <a:pt x="602" y="239"/>
                  </a:lnTo>
                  <a:lnTo>
                    <a:pt x="605" y="261"/>
                  </a:lnTo>
                  <a:lnTo>
                    <a:pt x="621" y="268"/>
                  </a:lnTo>
                  <a:lnTo>
                    <a:pt x="635" y="298"/>
                  </a:lnTo>
                  <a:lnTo>
                    <a:pt x="668" y="277"/>
                  </a:lnTo>
                  <a:lnTo>
                    <a:pt x="682" y="291"/>
                  </a:lnTo>
                  <a:lnTo>
                    <a:pt x="701" y="294"/>
                  </a:lnTo>
                  <a:lnTo>
                    <a:pt x="693" y="302"/>
                  </a:lnTo>
                  <a:lnTo>
                    <a:pt x="708" y="310"/>
                  </a:lnTo>
                  <a:lnTo>
                    <a:pt x="727" y="302"/>
                  </a:lnTo>
                  <a:lnTo>
                    <a:pt x="737" y="306"/>
                  </a:lnTo>
                  <a:lnTo>
                    <a:pt x="774" y="298"/>
                  </a:lnTo>
                  <a:lnTo>
                    <a:pt x="777" y="327"/>
                  </a:lnTo>
                  <a:lnTo>
                    <a:pt x="818" y="339"/>
                  </a:lnTo>
                  <a:lnTo>
                    <a:pt x="818" y="310"/>
                  </a:lnTo>
                  <a:lnTo>
                    <a:pt x="847" y="291"/>
                  </a:lnTo>
                  <a:lnTo>
                    <a:pt x="861" y="273"/>
                  </a:lnTo>
                  <a:lnTo>
                    <a:pt x="899" y="284"/>
                  </a:lnTo>
                  <a:lnTo>
                    <a:pt x="916" y="277"/>
                  </a:lnTo>
                  <a:lnTo>
                    <a:pt x="928" y="284"/>
                  </a:lnTo>
                  <a:lnTo>
                    <a:pt x="928" y="324"/>
                  </a:lnTo>
                  <a:lnTo>
                    <a:pt x="945" y="320"/>
                  </a:lnTo>
                  <a:lnTo>
                    <a:pt x="957" y="357"/>
                  </a:lnTo>
                  <a:lnTo>
                    <a:pt x="960" y="372"/>
                  </a:lnTo>
                  <a:lnTo>
                    <a:pt x="967" y="372"/>
                  </a:lnTo>
                  <a:lnTo>
                    <a:pt x="957" y="391"/>
                  </a:lnTo>
                  <a:lnTo>
                    <a:pt x="960" y="405"/>
                  </a:lnTo>
                  <a:lnTo>
                    <a:pt x="983" y="408"/>
                  </a:lnTo>
                  <a:lnTo>
                    <a:pt x="990" y="431"/>
                  </a:lnTo>
                  <a:lnTo>
                    <a:pt x="993" y="464"/>
                  </a:lnTo>
                  <a:lnTo>
                    <a:pt x="1026" y="483"/>
                  </a:lnTo>
                  <a:lnTo>
                    <a:pt x="1034" y="493"/>
                  </a:lnTo>
                  <a:lnTo>
                    <a:pt x="1048" y="497"/>
                  </a:lnTo>
                  <a:lnTo>
                    <a:pt x="1055" y="505"/>
                  </a:lnTo>
                  <a:lnTo>
                    <a:pt x="1059" y="564"/>
                  </a:lnTo>
                  <a:lnTo>
                    <a:pt x="1048" y="581"/>
                  </a:lnTo>
                  <a:lnTo>
                    <a:pt x="1041" y="607"/>
                  </a:lnTo>
                  <a:lnTo>
                    <a:pt x="1029" y="623"/>
                  </a:lnTo>
                  <a:lnTo>
                    <a:pt x="1045" y="656"/>
                  </a:lnTo>
                  <a:lnTo>
                    <a:pt x="1038" y="673"/>
                  </a:lnTo>
                  <a:lnTo>
                    <a:pt x="1008" y="678"/>
                  </a:lnTo>
                  <a:lnTo>
                    <a:pt x="960" y="707"/>
                  </a:lnTo>
                  <a:lnTo>
                    <a:pt x="938" y="729"/>
                  </a:lnTo>
                  <a:lnTo>
                    <a:pt x="902" y="740"/>
                  </a:lnTo>
                  <a:lnTo>
                    <a:pt x="895" y="722"/>
                  </a:lnTo>
                  <a:lnTo>
                    <a:pt x="880" y="729"/>
                  </a:lnTo>
                  <a:lnTo>
                    <a:pt x="858" y="732"/>
                  </a:lnTo>
                  <a:lnTo>
                    <a:pt x="851" y="758"/>
                  </a:lnTo>
                  <a:lnTo>
                    <a:pt x="825" y="766"/>
                  </a:lnTo>
                  <a:lnTo>
                    <a:pt x="803" y="763"/>
                  </a:lnTo>
                  <a:lnTo>
                    <a:pt x="792" y="754"/>
                  </a:lnTo>
                  <a:lnTo>
                    <a:pt x="796" y="744"/>
                  </a:lnTo>
                  <a:lnTo>
                    <a:pt x="756" y="744"/>
                  </a:lnTo>
                  <a:lnTo>
                    <a:pt x="763" y="791"/>
                  </a:lnTo>
                  <a:lnTo>
                    <a:pt x="730" y="796"/>
                  </a:lnTo>
                  <a:lnTo>
                    <a:pt x="727" y="787"/>
                  </a:lnTo>
                  <a:lnTo>
                    <a:pt x="748" y="810"/>
                  </a:lnTo>
                  <a:lnTo>
                    <a:pt x="741" y="813"/>
                  </a:lnTo>
                  <a:lnTo>
                    <a:pt x="760" y="817"/>
                  </a:lnTo>
                  <a:lnTo>
                    <a:pt x="806" y="839"/>
                  </a:lnTo>
                  <a:lnTo>
                    <a:pt x="803" y="880"/>
                  </a:lnTo>
                  <a:lnTo>
                    <a:pt x="825" y="887"/>
                  </a:lnTo>
                  <a:lnTo>
                    <a:pt x="837" y="905"/>
                  </a:lnTo>
                  <a:lnTo>
                    <a:pt x="832" y="931"/>
                  </a:lnTo>
                  <a:lnTo>
                    <a:pt x="837" y="943"/>
                  </a:lnTo>
                  <a:lnTo>
                    <a:pt x="840" y="943"/>
                  </a:lnTo>
                  <a:lnTo>
                    <a:pt x="832" y="972"/>
                  </a:lnTo>
                  <a:lnTo>
                    <a:pt x="821" y="972"/>
                  </a:lnTo>
                  <a:lnTo>
                    <a:pt x="811" y="957"/>
                  </a:lnTo>
                  <a:lnTo>
                    <a:pt x="803" y="986"/>
                  </a:lnTo>
                  <a:lnTo>
                    <a:pt x="785" y="983"/>
                  </a:lnTo>
                  <a:lnTo>
                    <a:pt x="792" y="986"/>
                  </a:lnTo>
                  <a:lnTo>
                    <a:pt x="811" y="1031"/>
                  </a:lnTo>
                  <a:lnTo>
                    <a:pt x="811" y="1042"/>
                  </a:lnTo>
                  <a:lnTo>
                    <a:pt x="799" y="1061"/>
                  </a:lnTo>
                  <a:lnTo>
                    <a:pt x="789" y="1075"/>
                  </a:lnTo>
                  <a:lnTo>
                    <a:pt x="770" y="1061"/>
                  </a:lnTo>
                  <a:lnTo>
                    <a:pt x="760" y="1071"/>
                  </a:lnTo>
                  <a:lnTo>
                    <a:pt x="705" y="1068"/>
                  </a:lnTo>
                  <a:lnTo>
                    <a:pt x="682" y="1071"/>
                  </a:lnTo>
                  <a:lnTo>
                    <a:pt x="675" y="1068"/>
                  </a:lnTo>
                  <a:lnTo>
                    <a:pt x="672" y="1038"/>
                  </a:lnTo>
                  <a:lnTo>
                    <a:pt x="646" y="1035"/>
                  </a:lnTo>
                  <a:lnTo>
                    <a:pt x="621" y="1049"/>
                  </a:lnTo>
                  <a:lnTo>
                    <a:pt x="614" y="1068"/>
                  </a:lnTo>
                  <a:lnTo>
                    <a:pt x="609" y="1068"/>
                  </a:lnTo>
                  <a:lnTo>
                    <a:pt x="605" y="1045"/>
                  </a:lnTo>
                  <a:lnTo>
                    <a:pt x="588" y="1042"/>
                  </a:lnTo>
                  <a:lnTo>
                    <a:pt x="584" y="998"/>
                  </a:lnTo>
                  <a:lnTo>
                    <a:pt x="551" y="998"/>
                  </a:lnTo>
                  <a:lnTo>
                    <a:pt x="547" y="990"/>
                  </a:lnTo>
                  <a:lnTo>
                    <a:pt x="511" y="979"/>
                  </a:lnTo>
                  <a:lnTo>
                    <a:pt x="514" y="957"/>
                  </a:lnTo>
                  <a:lnTo>
                    <a:pt x="526" y="964"/>
                  </a:lnTo>
                  <a:lnTo>
                    <a:pt x="514" y="950"/>
                  </a:lnTo>
                  <a:lnTo>
                    <a:pt x="511" y="957"/>
                  </a:lnTo>
                  <a:lnTo>
                    <a:pt x="496" y="957"/>
                  </a:lnTo>
                  <a:lnTo>
                    <a:pt x="489" y="943"/>
                  </a:lnTo>
                  <a:lnTo>
                    <a:pt x="489" y="950"/>
                  </a:lnTo>
                  <a:lnTo>
                    <a:pt x="475" y="946"/>
                  </a:lnTo>
                  <a:lnTo>
                    <a:pt x="466" y="957"/>
                  </a:lnTo>
                  <a:lnTo>
                    <a:pt x="459" y="957"/>
                  </a:lnTo>
                  <a:lnTo>
                    <a:pt x="466" y="946"/>
                  </a:lnTo>
                  <a:lnTo>
                    <a:pt x="463" y="931"/>
                  </a:lnTo>
                  <a:lnTo>
                    <a:pt x="449" y="920"/>
                  </a:lnTo>
                  <a:lnTo>
                    <a:pt x="437" y="905"/>
                  </a:lnTo>
                  <a:lnTo>
                    <a:pt x="445" y="898"/>
                  </a:lnTo>
                  <a:lnTo>
                    <a:pt x="434" y="891"/>
                  </a:lnTo>
                  <a:lnTo>
                    <a:pt x="416" y="902"/>
                  </a:lnTo>
                  <a:lnTo>
                    <a:pt x="408" y="927"/>
                  </a:lnTo>
                  <a:lnTo>
                    <a:pt x="401" y="920"/>
                  </a:lnTo>
                  <a:lnTo>
                    <a:pt x="408" y="943"/>
                  </a:lnTo>
                  <a:lnTo>
                    <a:pt x="405" y="950"/>
                  </a:lnTo>
                  <a:lnTo>
                    <a:pt x="379" y="931"/>
                  </a:lnTo>
                  <a:lnTo>
                    <a:pt x="353" y="939"/>
                  </a:lnTo>
                  <a:lnTo>
                    <a:pt x="346" y="924"/>
                  </a:lnTo>
                  <a:lnTo>
                    <a:pt x="332" y="924"/>
                  </a:lnTo>
                  <a:lnTo>
                    <a:pt x="339" y="946"/>
                  </a:lnTo>
                  <a:lnTo>
                    <a:pt x="284" y="976"/>
                  </a:lnTo>
                  <a:lnTo>
                    <a:pt x="284" y="998"/>
                  </a:lnTo>
                  <a:lnTo>
                    <a:pt x="252" y="998"/>
                  </a:lnTo>
                  <a:lnTo>
                    <a:pt x="255" y="1016"/>
                  </a:lnTo>
                  <a:lnTo>
                    <a:pt x="266" y="1016"/>
                  </a:lnTo>
                  <a:lnTo>
                    <a:pt x="262" y="1031"/>
                  </a:lnTo>
                  <a:lnTo>
                    <a:pt x="236" y="1009"/>
                  </a:lnTo>
                  <a:lnTo>
                    <a:pt x="197" y="1005"/>
                  </a:lnTo>
                  <a:lnTo>
                    <a:pt x="178" y="960"/>
                  </a:lnTo>
                  <a:lnTo>
                    <a:pt x="181" y="939"/>
                  </a:lnTo>
                  <a:lnTo>
                    <a:pt x="174" y="927"/>
                  </a:lnTo>
                  <a:lnTo>
                    <a:pt x="171" y="920"/>
                  </a:lnTo>
                  <a:lnTo>
                    <a:pt x="164" y="924"/>
                  </a:lnTo>
                  <a:lnTo>
                    <a:pt x="156" y="946"/>
                  </a:lnTo>
                  <a:lnTo>
                    <a:pt x="145" y="939"/>
                  </a:lnTo>
                  <a:lnTo>
                    <a:pt x="152" y="924"/>
                  </a:lnTo>
                  <a:lnTo>
                    <a:pt x="164" y="917"/>
                  </a:lnTo>
                  <a:lnTo>
                    <a:pt x="167" y="920"/>
                  </a:lnTo>
                  <a:lnTo>
                    <a:pt x="181" y="891"/>
                  </a:lnTo>
                  <a:lnTo>
                    <a:pt x="181" y="872"/>
                  </a:lnTo>
                  <a:lnTo>
                    <a:pt x="156" y="846"/>
                  </a:lnTo>
                  <a:lnTo>
                    <a:pt x="164" y="817"/>
                  </a:lnTo>
                  <a:lnTo>
                    <a:pt x="160" y="806"/>
                  </a:lnTo>
                  <a:lnTo>
                    <a:pt x="174" y="813"/>
                  </a:lnTo>
                  <a:lnTo>
                    <a:pt x="181" y="806"/>
                  </a:lnTo>
                  <a:lnTo>
                    <a:pt x="178" y="806"/>
                  </a:lnTo>
                  <a:lnTo>
                    <a:pt x="181" y="799"/>
                  </a:lnTo>
                  <a:lnTo>
                    <a:pt x="181" y="784"/>
                  </a:lnTo>
                  <a:lnTo>
                    <a:pt x="190" y="780"/>
                  </a:lnTo>
                  <a:lnTo>
                    <a:pt x="193" y="740"/>
                  </a:lnTo>
                  <a:lnTo>
                    <a:pt x="181" y="737"/>
                  </a:lnTo>
                  <a:lnTo>
                    <a:pt x="171" y="711"/>
                  </a:lnTo>
                  <a:lnTo>
                    <a:pt x="164" y="673"/>
                  </a:lnTo>
                  <a:lnTo>
                    <a:pt x="135" y="670"/>
                  </a:lnTo>
                  <a:lnTo>
                    <a:pt x="130" y="659"/>
                  </a:lnTo>
                  <a:lnTo>
                    <a:pt x="116" y="659"/>
                  </a:lnTo>
                  <a:lnTo>
                    <a:pt x="113" y="649"/>
                  </a:lnTo>
                  <a:lnTo>
                    <a:pt x="127" y="607"/>
                  </a:lnTo>
                  <a:lnTo>
                    <a:pt x="138" y="600"/>
                  </a:lnTo>
                  <a:lnTo>
                    <a:pt x="127" y="585"/>
                  </a:lnTo>
                  <a:lnTo>
                    <a:pt x="116" y="590"/>
                  </a:lnTo>
                  <a:lnTo>
                    <a:pt x="87" y="545"/>
                  </a:lnTo>
                  <a:lnTo>
                    <a:pt x="68" y="560"/>
                  </a:lnTo>
                  <a:lnTo>
                    <a:pt x="65" y="548"/>
                  </a:lnTo>
                  <a:lnTo>
                    <a:pt x="58" y="548"/>
                  </a:lnTo>
                  <a:lnTo>
                    <a:pt x="58" y="560"/>
                  </a:lnTo>
                  <a:lnTo>
                    <a:pt x="65" y="564"/>
                  </a:lnTo>
                  <a:lnTo>
                    <a:pt x="54" y="564"/>
                  </a:lnTo>
                  <a:lnTo>
                    <a:pt x="51" y="571"/>
                  </a:lnTo>
                  <a:lnTo>
                    <a:pt x="42" y="567"/>
                  </a:lnTo>
                  <a:lnTo>
                    <a:pt x="0" y="486"/>
                  </a:lnTo>
                  <a:lnTo>
                    <a:pt x="130" y="408"/>
                  </a:lnTo>
                  <a:lnTo>
                    <a:pt x="142" y="398"/>
                  </a:lnTo>
                  <a:lnTo>
                    <a:pt x="135" y="391"/>
                  </a:lnTo>
                  <a:lnTo>
                    <a:pt x="142" y="391"/>
                  </a:lnTo>
                  <a:lnTo>
                    <a:pt x="135" y="361"/>
                  </a:lnTo>
                  <a:lnTo>
                    <a:pt x="138" y="353"/>
                  </a:lnTo>
                  <a:lnTo>
                    <a:pt x="142" y="353"/>
                  </a:lnTo>
                  <a:lnTo>
                    <a:pt x="152" y="365"/>
                  </a:lnTo>
                  <a:lnTo>
                    <a:pt x="156" y="353"/>
                  </a:lnTo>
                  <a:lnTo>
                    <a:pt x="149" y="342"/>
                  </a:lnTo>
                  <a:lnTo>
                    <a:pt x="174" y="350"/>
                  </a:lnTo>
                  <a:lnTo>
                    <a:pt x="164" y="317"/>
                  </a:lnTo>
                  <a:lnTo>
                    <a:pt x="149" y="310"/>
                  </a:lnTo>
                  <a:lnTo>
                    <a:pt x="149" y="294"/>
                  </a:lnTo>
                  <a:lnTo>
                    <a:pt x="130" y="287"/>
                  </a:lnTo>
                  <a:lnTo>
                    <a:pt x="149" y="273"/>
                  </a:lnTo>
                  <a:lnTo>
                    <a:pt x="130" y="258"/>
                  </a:lnTo>
                  <a:lnTo>
                    <a:pt x="135" y="251"/>
                  </a:lnTo>
                  <a:lnTo>
                    <a:pt x="135" y="235"/>
                  </a:lnTo>
                  <a:lnTo>
                    <a:pt x="142" y="228"/>
                  </a:lnTo>
                  <a:lnTo>
                    <a:pt x="142" y="209"/>
                  </a:lnTo>
                  <a:lnTo>
                    <a:pt x="156" y="209"/>
                  </a:lnTo>
                  <a:lnTo>
                    <a:pt x="156" y="202"/>
                  </a:lnTo>
                  <a:lnTo>
                    <a:pt x="145" y="199"/>
                  </a:lnTo>
                  <a:lnTo>
                    <a:pt x="149" y="192"/>
                  </a:lnTo>
                  <a:lnTo>
                    <a:pt x="142" y="180"/>
                  </a:lnTo>
                  <a:lnTo>
                    <a:pt x="149" y="173"/>
                  </a:lnTo>
                  <a:lnTo>
                    <a:pt x="135" y="136"/>
                  </a:lnTo>
                  <a:lnTo>
                    <a:pt x="123" y="125"/>
                  </a:lnTo>
                  <a:lnTo>
                    <a:pt x="123" y="118"/>
                  </a:lnTo>
                  <a:lnTo>
                    <a:pt x="116" y="107"/>
                  </a:lnTo>
                  <a:lnTo>
                    <a:pt x="101" y="62"/>
                  </a:lnTo>
                  <a:lnTo>
                    <a:pt x="101" y="55"/>
                  </a:lnTo>
                  <a:lnTo>
                    <a:pt x="138" y="52"/>
                  </a:lnTo>
                </a:path>
              </a:pathLst>
            </a:custGeom>
            <a:noFill/>
            <a:ln w="7620">
              <a:solidFill>
                <a:srgbClr val="000000"/>
              </a:solidFill>
              <a:prstDash val="solid"/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1755" name="Freeform 1189"/>
            <xdr:cNvSpPr>
              <a:spLocks/>
            </xdr:cNvSpPr>
          </xdr:nvSpPr>
          <xdr:spPr bwMode="auto">
            <a:xfrm>
              <a:off x="1476" y="257"/>
              <a:ext cx="144" cy="227"/>
            </a:xfrm>
            <a:custGeom>
              <a:avLst/>
              <a:gdLst>
                <a:gd name="T0" fmla="*/ 261 w 865"/>
                <a:gd name="T1" fmla="*/ 150 h 1362"/>
                <a:gd name="T2" fmla="*/ 328 w 865"/>
                <a:gd name="T3" fmla="*/ 99 h 1362"/>
                <a:gd name="T4" fmla="*/ 361 w 865"/>
                <a:gd name="T5" fmla="*/ 73 h 1362"/>
                <a:gd name="T6" fmla="*/ 412 w 865"/>
                <a:gd name="T7" fmla="*/ 10 h 1362"/>
                <a:gd name="T8" fmla="*/ 462 w 865"/>
                <a:gd name="T9" fmla="*/ 0 h 1362"/>
                <a:gd name="T10" fmla="*/ 539 w 865"/>
                <a:gd name="T11" fmla="*/ 33 h 1362"/>
                <a:gd name="T12" fmla="*/ 543 w 865"/>
                <a:gd name="T13" fmla="*/ 95 h 1362"/>
                <a:gd name="T14" fmla="*/ 591 w 865"/>
                <a:gd name="T15" fmla="*/ 114 h 1362"/>
                <a:gd name="T16" fmla="*/ 598 w 865"/>
                <a:gd name="T17" fmla="*/ 191 h 1362"/>
                <a:gd name="T18" fmla="*/ 591 w 865"/>
                <a:gd name="T19" fmla="*/ 235 h 1362"/>
                <a:gd name="T20" fmla="*/ 678 w 865"/>
                <a:gd name="T21" fmla="*/ 342 h 1362"/>
                <a:gd name="T22" fmla="*/ 697 w 865"/>
                <a:gd name="T23" fmla="*/ 375 h 1362"/>
                <a:gd name="T24" fmla="*/ 763 w 865"/>
                <a:gd name="T25" fmla="*/ 474 h 1362"/>
                <a:gd name="T26" fmla="*/ 840 w 865"/>
                <a:gd name="T27" fmla="*/ 519 h 1362"/>
                <a:gd name="T28" fmla="*/ 817 w 865"/>
                <a:gd name="T29" fmla="*/ 592 h 1362"/>
                <a:gd name="T30" fmla="*/ 763 w 865"/>
                <a:gd name="T31" fmla="*/ 618 h 1362"/>
                <a:gd name="T32" fmla="*/ 723 w 865"/>
                <a:gd name="T33" fmla="*/ 666 h 1362"/>
                <a:gd name="T34" fmla="*/ 756 w 865"/>
                <a:gd name="T35" fmla="*/ 651 h 1362"/>
                <a:gd name="T36" fmla="*/ 730 w 865"/>
                <a:gd name="T37" fmla="*/ 703 h 1362"/>
                <a:gd name="T38" fmla="*/ 752 w 865"/>
                <a:gd name="T39" fmla="*/ 710 h 1362"/>
                <a:gd name="T40" fmla="*/ 778 w 865"/>
                <a:gd name="T41" fmla="*/ 688 h 1362"/>
                <a:gd name="T42" fmla="*/ 824 w 865"/>
                <a:gd name="T43" fmla="*/ 728 h 1362"/>
                <a:gd name="T44" fmla="*/ 847 w 865"/>
                <a:gd name="T45" fmla="*/ 780 h 1362"/>
                <a:gd name="T46" fmla="*/ 810 w 865"/>
                <a:gd name="T47" fmla="*/ 813 h 1362"/>
                <a:gd name="T48" fmla="*/ 843 w 865"/>
                <a:gd name="T49" fmla="*/ 857 h 1362"/>
                <a:gd name="T50" fmla="*/ 810 w 865"/>
                <a:gd name="T51" fmla="*/ 912 h 1362"/>
                <a:gd name="T52" fmla="*/ 719 w 865"/>
                <a:gd name="T53" fmla="*/ 971 h 1362"/>
                <a:gd name="T54" fmla="*/ 715 w 865"/>
                <a:gd name="T55" fmla="*/ 1056 h 1362"/>
                <a:gd name="T56" fmla="*/ 733 w 865"/>
                <a:gd name="T57" fmla="*/ 1115 h 1362"/>
                <a:gd name="T58" fmla="*/ 704 w 865"/>
                <a:gd name="T59" fmla="*/ 1170 h 1362"/>
                <a:gd name="T60" fmla="*/ 723 w 865"/>
                <a:gd name="T61" fmla="*/ 1192 h 1362"/>
                <a:gd name="T62" fmla="*/ 711 w 865"/>
                <a:gd name="T63" fmla="*/ 1236 h 1362"/>
                <a:gd name="T64" fmla="*/ 594 w 865"/>
                <a:gd name="T65" fmla="*/ 1277 h 1362"/>
                <a:gd name="T66" fmla="*/ 580 w 865"/>
                <a:gd name="T67" fmla="*/ 1225 h 1362"/>
                <a:gd name="T68" fmla="*/ 536 w 865"/>
                <a:gd name="T69" fmla="*/ 1277 h 1362"/>
                <a:gd name="T70" fmla="*/ 462 w 865"/>
                <a:gd name="T71" fmla="*/ 1362 h 1362"/>
                <a:gd name="T72" fmla="*/ 390 w 865"/>
                <a:gd name="T73" fmla="*/ 1313 h 1362"/>
                <a:gd name="T74" fmla="*/ 390 w 865"/>
                <a:gd name="T75" fmla="*/ 1273 h 1362"/>
                <a:gd name="T76" fmla="*/ 320 w 865"/>
                <a:gd name="T77" fmla="*/ 1196 h 1362"/>
                <a:gd name="T78" fmla="*/ 233 w 865"/>
                <a:gd name="T79" fmla="*/ 1182 h 1362"/>
                <a:gd name="T80" fmla="*/ 233 w 865"/>
                <a:gd name="T81" fmla="*/ 1170 h 1362"/>
                <a:gd name="T82" fmla="*/ 183 w 865"/>
                <a:gd name="T83" fmla="*/ 1097 h 1362"/>
                <a:gd name="T84" fmla="*/ 70 w 865"/>
                <a:gd name="T85" fmla="*/ 1093 h 1362"/>
                <a:gd name="T86" fmla="*/ 48 w 865"/>
                <a:gd name="T87" fmla="*/ 1097 h 1362"/>
                <a:gd name="T88" fmla="*/ 120 w 865"/>
                <a:gd name="T89" fmla="*/ 974 h 1362"/>
                <a:gd name="T90" fmla="*/ 149 w 865"/>
                <a:gd name="T91" fmla="*/ 916 h 1362"/>
                <a:gd name="T92" fmla="*/ 194 w 865"/>
                <a:gd name="T93" fmla="*/ 860 h 1362"/>
                <a:gd name="T94" fmla="*/ 190 w 865"/>
                <a:gd name="T95" fmla="*/ 836 h 1362"/>
                <a:gd name="T96" fmla="*/ 194 w 865"/>
                <a:gd name="T97" fmla="*/ 787 h 1362"/>
                <a:gd name="T98" fmla="*/ 230 w 865"/>
                <a:gd name="T99" fmla="*/ 794 h 1362"/>
                <a:gd name="T100" fmla="*/ 270 w 865"/>
                <a:gd name="T101" fmla="*/ 806 h 1362"/>
                <a:gd name="T102" fmla="*/ 280 w 865"/>
                <a:gd name="T103" fmla="*/ 677 h 1362"/>
                <a:gd name="T104" fmla="*/ 291 w 865"/>
                <a:gd name="T105" fmla="*/ 530 h 1362"/>
                <a:gd name="T106" fmla="*/ 273 w 865"/>
                <a:gd name="T107" fmla="*/ 460 h 1362"/>
                <a:gd name="T108" fmla="*/ 201 w 865"/>
                <a:gd name="T109" fmla="*/ 356 h 1362"/>
                <a:gd name="T110" fmla="*/ 168 w 865"/>
                <a:gd name="T111" fmla="*/ 320 h 1362"/>
                <a:gd name="T112" fmla="*/ 172 w 865"/>
                <a:gd name="T113" fmla="*/ 275 h 1362"/>
                <a:gd name="T114" fmla="*/ 251 w 865"/>
                <a:gd name="T115" fmla="*/ 216 h 1362"/>
                <a:gd name="T116" fmla="*/ 237 w 865"/>
                <a:gd name="T117" fmla="*/ 195 h 136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</a:cxnLst>
              <a:rect l="0" t="0" r="r" b="b"/>
              <a:pathLst>
                <a:path w="865" h="1362">
                  <a:moveTo>
                    <a:pt x="223" y="169"/>
                  </a:moveTo>
                  <a:lnTo>
                    <a:pt x="230" y="161"/>
                  </a:lnTo>
                  <a:lnTo>
                    <a:pt x="245" y="166"/>
                  </a:lnTo>
                  <a:lnTo>
                    <a:pt x="251" y="154"/>
                  </a:lnTo>
                  <a:lnTo>
                    <a:pt x="261" y="150"/>
                  </a:lnTo>
                  <a:lnTo>
                    <a:pt x="261" y="128"/>
                  </a:lnTo>
                  <a:lnTo>
                    <a:pt x="273" y="128"/>
                  </a:lnTo>
                  <a:lnTo>
                    <a:pt x="291" y="107"/>
                  </a:lnTo>
                  <a:lnTo>
                    <a:pt x="325" y="92"/>
                  </a:lnTo>
                  <a:lnTo>
                    <a:pt x="328" y="99"/>
                  </a:lnTo>
                  <a:lnTo>
                    <a:pt x="339" y="99"/>
                  </a:lnTo>
                  <a:lnTo>
                    <a:pt x="339" y="92"/>
                  </a:lnTo>
                  <a:lnTo>
                    <a:pt x="346" y="76"/>
                  </a:lnTo>
                  <a:lnTo>
                    <a:pt x="357" y="66"/>
                  </a:lnTo>
                  <a:lnTo>
                    <a:pt x="361" y="73"/>
                  </a:lnTo>
                  <a:lnTo>
                    <a:pt x="371" y="69"/>
                  </a:lnTo>
                  <a:lnTo>
                    <a:pt x="371" y="29"/>
                  </a:lnTo>
                  <a:lnTo>
                    <a:pt x="386" y="17"/>
                  </a:lnTo>
                  <a:lnTo>
                    <a:pt x="404" y="26"/>
                  </a:lnTo>
                  <a:lnTo>
                    <a:pt x="412" y="10"/>
                  </a:lnTo>
                  <a:lnTo>
                    <a:pt x="430" y="0"/>
                  </a:lnTo>
                  <a:lnTo>
                    <a:pt x="430" y="7"/>
                  </a:lnTo>
                  <a:lnTo>
                    <a:pt x="448" y="0"/>
                  </a:lnTo>
                  <a:lnTo>
                    <a:pt x="455" y="7"/>
                  </a:lnTo>
                  <a:lnTo>
                    <a:pt x="462" y="0"/>
                  </a:lnTo>
                  <a:lnTo>
                    <a:pt x="467" y="3"/>
                  </a:lnTo>
                  <a:lnTo>
                    <a:pt x="474" y="33"/>
                  </a:lnTo>
                  <a:lnTo>
                    <a:pt x="493" y="62"/>
                  </a:lnTo>
                  <a:lnTo>
                    <a:pt x="522" y="69"/>
                  </a:lnTo>
                  <a:lnTo>
                    <a:pt x="539" y="33"/>
                  </a:lnTo>
                  <a:lnTo>
                    <a:pt x="543" y="33"/>
                  </a:lnTo>
                  <a:lnTo>
                    <a:pt x="539" y="43"/>
                  </a:lnTo>
                  <a:lnTo>
                    <a:pt x="546" y="66"/>
                  </a:lnTo>
                  <a:lnTo>
                    <a:pt x="536" y="81"/>
                  </a:lnTo>
                  <a:lnTo>
                    <a:pt x="543" y="95"/>
                  </a:lnTo>
                  <a:lnTo>
                    <a:pt x="562" y="92"/>
                  </a:lnTo>
                  <a:lnTo>
                    <a:pt x="577" y="99"/>
                  </a:lnTo>
                  <a:lnTo>
                    <a:pt x="580" y="114"/>
                  </a:lnTo>
                  <a:lnTo>
                    <a:pt x="572" y="125"/>
                  </a:lnTo>
                  <a:lnTo>
                    <a:pt x="591" y="114"/>
                  </a:lnTo>
                  <a:lnTo>
                    <a:pt x="598" y="121"/>
                  </a:lnTo>
                  <a:lnTo>
                    <a:pt x="587" y="132"/>
                  </a:lnTo>
                  <a:lnTo>
                    <a:pt x="591" y="135"/>
                  </a:lnTo>
                  <a:lnTo>
                    <a:pt x="620" y="154"/>
                  </a:lnTo>
                  <a:lnTo>
                    <a:pt x="598" y="191"/>
                  </a:lnTo>
                  <a:lnTo>
                    <a:pt x="610" y="199"/>
                  </a:lnTo>
                  <a:lnTo>
                    <a:pt x="591" y="232"/>
                  </a:lnTo>
                  <a:lnTo>
                    <a:pt x="601" y="225"/>
                  </a:lnTo>
                  <a:lnTo>
                    <a:pt x="606" y="228"/>
                  </a:lnTo>
                  <a:lnTo>
                    <a:pt x="591" y="235"/>
                  </a:lnTo>
                  <a:lnTo>
                    <a:pt x="627" y="291"/>
                  </a:lnTo>
                  <a:lnTo>
                    <a:pt x="627" y="308"/>
                  </a:lnTo>
                  <a:lnTo>
                    <a:pt x="646" y="320"/>
                  </a:lnTo>
                  <a:lnTo>
                    <a:pt x="656" y="320"/>
                  </a:lnTo>
                  <a:lnTo>
                    <a:pt x="678" y="342"/>
                  </a:lnTo>
                  <a:lnTo>
                    <a:pt x="678" y="346"/>
                  </a:lnTo>
                  <a:lnTo>
                    <a:pt x="690" y="360"/>
                  </a:lnTo>
                  <a:lnTo>
                    <a:pt x="685" y="379"/>
                  </a:lnTo>
                  <a:lnTo>
                    <a:pt x="694" y="382"/>
                  </a:lnTo>
                  <a:lnTo>
                    <a:pt x="697" y="375"/>
                  </a:lnTo>
                  <a:lnTo>
                    <a:pt x="711" y="398"/>
                  </a:lnTo>
                  <a:lnTo>
                    <a:pt x="740" y="401"/>
                  </a:lnTo>
                  <a:lnTo>
                    <a:pt x="726" y="457"/>
                  </a:lnTo>
                  <a:lnTo>
                    <a:pt x="730" y="467"/>
                  </a:lnTo>
                  <a:lnTo>
                    <a:pt x="763" y="474"/>
                  </a:lnTo>
                  <a:lnTo>
                    <a:pt x="774" y="460"/>
                  </a:lnTo>
                  <a:lnTo>
                    <a:pt x="795" y="507"/>
                  </a:lnTo>
                  <a:lnTo>
                    <a:pt x="824" y="504"/>
                  </a:lnTo>
                  <a:lnTo>
                    <a:pt x="828" y="519"/>
                  </a:lnTo>
                  <a:lnTo>
                    <a:pt x="840" y="519"/>
                  </a:lnTo>
                  <a:lnTo>
                    <a:pt x="843" y="530"/>
                  </a:lnTo>
                  <a:lnTo>
                    <a:pt x="833" y="548"/>
                  </a:lnTo>
                  <a:lnTo>
                    <a:pt x="865" y="545"/>
                  </a:lnTo>
                  <a:lnTo>
                    <a:pt x="858" y="574"/>
                  </a:lnTo>
                  <a:lnTo>
                    <a:pt x="817" y="592"/>
                  </a:lnTo>
                  <a:lnTo>
                    <a:pt x="807" y="588"/>
                  </a:lnTo>
                  <a:lnTo>
                    <a:pt x="810" y="592"/>
                  </a:lnTo>
                  <a:lnTo>
                    <a:pt x="799" y="595"/>
                  </a:lnTo>
                  <a:lnTo>
                    <a:pt x="785" y="592"/>
                  </a:lnTo>
                  <a:lnTo>
                    <a:pt x="763" y="618"/>
                  </a:lnTo>
                  <a:lnTo>
                    <a:pt x="726" y="637"/>
                  </a:lnTo>
                  <a:lnTo>
                    <a:pt x="715" y="654"/>
                  </a:lnTo>
                  <a:lnTo>
                    <a:pt x="719" y="663"/>
                  </a:lnTo>
                  <a:lnTo>
                    <a:pt x="723" y="659"/>
                  </a:lnTo>
                  <a:lnTo>
                    <a:pt x="723" y="666"/>
                  </a:lnTo>
                  <a:lnTo>
                    <a:pt x="752" y="663"/>
                  </a:lnTo>
                  <a:lnTo>
                    <a:pt x="737" y="651"/>
                  </a:lnTo>
                  <a:lnTo>
                    <a:pt x="737" y="647"/>
                  </a:lnTo>
                  <a:lnTo>
                    <a:pt x="748" y="659"/>
                  </a:lnTo>
                  <a:lnTo>
                    <a:pt x="756" y="651"/>
                  </a:lnTo>
                  <a:lnTo>
                    <a:pt x="763" y="654"/>
                  </a:lnTo>
                  <a:lnTo>
                    <a:pt x="752" y="673"/>
                  </a:lnTo>
                  <a:lnTo>
                    <a:pt x="733" y="673"/>
                  </a:lnTo>
                  <a:lnTo>
                    <a:pt x="730" y="677"/>
                  </a:lnTo>
                  <a:lnTo>
                    <a:pt x="730" y="703"/>
                  </a:lnTo>
                  <a:lnTo>
                    <a:pt x="740" y="703"/>
                  </a:lnTo>
                  <a:lnTo>
                    <a:pt x="740" y="710"/>
                  </a:lnTo>
                  <a:lnTo>
                    <a:pt x="752" y="718"/>
                  </a:lnTo>
                  <a:lnTo>
                    <a:pt x="756" y="710"/>
                  </a:lnTo>
                  <a:lnTo>
                    <a:pt x="752" y="710"/>
                  </a:lnTo>
                  <a:lnTo>
                    <a:pt x="752" y="699"/>
                  </a:lnTo>
                  <a:lnTo>
                    <a:pt x="759" y="692"/>
                  </a:lnTo>
                  <a:lnTo>
                    <a:pt x="770" y="706"/>
                  </a:lnTo>
                  <a:lnTo>
                    <a:pt x="781" y="695"/>
                  </a:lnTo>
                  <a:lnTo>
                    <a:pt x="778" y="688"/>
                  </a:lnTo>
                  <a:lnTo>
                    <a:pt x="807" y="688"/>
                  </a:lnTo>
                  <a:lnTo>
                    <a:pt x="807" y="713"/>
                  </a:lnTo>
                  <a:lnTo>
                    <a:pt x="814" y="721"/>
                  </a:lnTo>
                  <a:lnTo>
                    <a:pt x="821" y="718"/>
                  </a:lnTo>
                  <a:lnTo>
                    <a:pt x="824" y="728"/>
                  </a:lnTo>
                  <a:lnTo>
                    <a:pt x="810" y="728"/>
                  </a:lnTo>
                  <a:lnTo>
                    <a:pt x="810" y="736"/>
                  </a:lnTo>
                  <a:lnTo>
                    <a:pt x="788" y="751"/>
                  </a:lnTo>
                  <a:lnTo>
                    <a:pt x="792" y="758"/>
                  </a:lnTo>
                  <a:lnTo>
                    <a:pt x="847" y="780"/>
                  </a:lnTo>
                  <a:lnTo>
                    <a:pt x="833" y="784"/>
                  </a:lnTo>
                  <a:lnTo>
                    <a:pt x="807" y="777"/>
                  </a:lnTo>
                  <a:lnTo>
                    <a:pt x="799" y="787"/>
                  </a:lnTo>
                  <a:lnTo>
                    <a:pt x="817" y="813"/>
                  </a:lnTo>
                  <a:lnTo>
                    <a:pt x="810" y="813"/>
                  </a:lnTo>
                  <a:lnTo>
                    <a:pt x="817" y="824"/>
                  </a:lnTo>
                  <a:lnTo>
                    <a:pt x="833" y="827"/>
                  </a:lnTo>
                  <a:lnTo>
                    <a:pt x="847" y="827"/>
                  </a:lnTo>
                  <a:lnTo>
                    <a:pt x="865" y="836"/>
                  </a:lnTo>
                  <a:lnTo>
                    <a:pt x="843" y="857"/>
                  </a:lnTo>
                  <a:lnTo>
                    <a:pt x="833" y="846"/>
                  </a:lnTo>
                  <a:lnTo>
                    <a:pt x="828" y="853"/>
                  </a:lnTo>
                  <a:lnTo>
                    <a:pt x="840" y="872"/>
                  </a:lnTo>
                  <a:lnTo>
                    <a:pt x="828" y="909"/>
                  </a:lnTo>
                  <a:lnTo>
                    <a:pt x="810" y="912"/>
                  </a:lnTo>
                  <a:lnTo>
                    <a:pt x="795" y="909"/>
                  </a:lnTo>
                  <a:lnTo>
                    <a:pt x="778" y="920"/>
                  </a:lnTo>
                  <a:lnTo>
                    <a:pt x="737" y="924"/>
                  </a:lnTo>
                  <a:lnTo>
                    <a:pt x="748" y="953"/>
                  </a:lnTo>
                  <a:lnTo>
                    <a:pt x="719" y="971"/>
                  </a:lnTo>
                  <a:lnTo>
                    <a:pt x="715" y="990"/>
                  </a:lnTo>
                  <a:lnTo>
                    <a:pt x="726" y="1030"/>
                  </a:lnTo>
                  <a:lnTo>
                    <a:pt x="704" y="1042"/>
                  </a:lnTo>
                  <a:lnTo>
                    <a:pt x="719" y="1042"/>
                  </a:lnTo>
                  <a:lnTo>
                    <a:pt x="715" y="1056"/>
                  </a:lnTo>
                  <a:lnTo>
                    <a:pt x="737" y="1063"/>
                  </a:lnTo>
                  <a:lnTo>
                    <a:pt x="715" y="1085"/>
                  </a:lnTo>
                  <a:lnTo>
                    <a:pt x="730" y="1093"/>
                  </a:lnTo>
                  <a:lnTo>
                    <a:pt x="733" y="1111"/>
                  </a:lnTo>
                  <a:lnTo>
                    <a:pt x="733" y="1115"/>
                  </a:lnTo>
                  <a:lnTo>
                    <a:pt x="711" y="1115"/>
                  </a:lnTo>
                  <a:lnTo>
                    <a:pt x="719" y="1137"/>
                  </a:lnTo>
                  <a:lnTo>
                    <a:pt x="701" y="1156"/>
                  </a:lnTo>
                  <a:lnTo>
                    <a:pt x="711" y="1159"/>
                  </a:lnTo>
                  <a:lnTo>
                    <a:pt x="704" y="1170"/>
                  </a:lnTo>
                  <a:lnTo>
                    <a:pt x="711" y="1173"/>
                  </a:lnTo>
                  <a:lnTo>
                    <a:pt x="701" y="1189"/>
                  </a:lnTo>
                  <a:lnTo>
                    <a:pt x="719" y="1192"/>
                  </a:lnTo>
                  <a:lnTo>
                    <a:pt x="730" y="1182"/>
                  </a:lnTo>
                  <a:lnTo>
                    <a:pt x="723" y="1192"/>
                  </a:lnTo>
                  <a:lnTo>
                    <a:pt x="733" y="1196"/>
                  </a:lnTo>
                  <a:lnTo>
                    <a:pt x="723" y="1199"/>
                  </a:lnTo>
                  <a:lnTo>
                    <a:pt x="715" y="1215"/>
                  </a:lnTo>
                  <a:lnTo>
                    <a:pt x="704" y="1222"/>
                  </a:lnTo>
                  <a:lnTo>
                    <a:pt x="711" y="1236"/>
                  </a:lnTo>
                  <a:lnTo>
                    <a:pt x="701" y="1240"/>
                  </a:lnTo>
                  <a:lnTo>
                    <a:pt x="671" y="1281"/>
                  </a:lnTo>
                  <a:lnTo>
                    <a:pt x="653" y="1291"/>
                  </a:lnTo>
                  <a:lnTo>
                    <a:pt x="624" y="1291"/>
                  </a:lnTo>
                  <a:lnTo>
                    <a:pt x="594" y="1277"/>
                  </a:lnTo>
                  <a:lnTo>
                    <a:pt x="584" y="1281"/>
                  </a:lnTo>
                  <a:lnTo>
                    <a:pt x="591" y="1277"/>
                  </a:lnTo>
                  <a:lnTo>
                    <a:pt x="587" y="1258"/>
                  </a:lnTo>
                  <a:lnTo>
                    <a:pt x="591" y="1248"/>
                  </a:lnTo>
                  <a:lnTo>
                    <a:pt x="580" y="1225"/>
                  </a:lnTo>
                  <a:lnTo>
                    <a:pt x="594" y="1218"/>
                  </a:lnTo>
                  <a:lnTo>
                    <a:pt x="562" y="1211"/>
                  </a:lnTo>
                  <a:lnTo>
                    <a:pt x="562" y="1251"/>
                  </a:lnTo>
                  <a:lnTo>
                    <a:pt x="536" y="1251"/>
                  </a:lnTo>
                  <a:lnTo>
                    <a:pt x="536" y="1277"/>
                  </a:lnTo>
                  <a:lnTo>
                    <a:pt x="481" y="1277"/>
                  </a:lnTo>
                  <a:lnTo>
                    <a:pt x="455" y="1317"/>
                  </a:lnTo>
                  <a:lnTo>
                    <a:pt x="478" y="1346"/>
                  </a:lnTo>
                  <a:lnTo>
                    <a:pt x="474" y="1358"/>
                  </a:lnTo>
                  <a:lnTo>
                    <a:pt x="462" y="1362"/>
                  </a:lnTo>
                  <a:lnTo>
                    <a:pt x="412" y="1336"/>
                  </a:lnTo>
                  <a:lnTo>
                    <a:pt x="412" y="1329"/>
                  </a:lnTo>
                  <a:lnTo>
                    <a:pt x="397" y="1332"/>
                  </a:lnTo>
                  <a:lnTo>
                    <a:pt x="400" y="1317"/>
                  </a:lnTo>
                  <a:lnTo>
                    <a:pt x="390" y="1313"/>
                  </a:lnTo>
                  <a:lnTo>
                    <a:pt x="390" y="1303"/>
                  </a:lnTo>
                  <a:lnTo>
                    <a:pt x="397" y="1306"/>
                  </a:lnTo>
                  <a:lnTo>
                    <a:pt x="404" y="1299"/>
                  </a:lnTo>
                  <a:lnTo>
                    <a:pt x="400" y="1273"/>
                  </a:lnTo>
                  <a:lnTo>
                    <a:pt x="390" y="1273"/>
                  </a:lnTo>
                  <a:lnTo>
                    <a:pt x="379" y="1266"/>
                  </a:lnTo>
                  <a:lnTo>
                    <a:pt x="357" y="1266"/>
                  </a:lnTo>
                  <a:lnTo>
                    <a:pt x="354" y="1258"/>
                  </a:lnTo>
                  <a:lnTo>
                    <a:pt x="346" y="1258"/>
                  </a:lnTo>
                  <a:lnTo>
                    <a:pt x="320" y="1196"/>
                  </a:lnTo>
                  <a:lnTo>
                    <a:pt x="332" y="1170"/>
                  </a:lnTo>
                  <a:lnTo>
                    <a:pt x="320" y="1166"/>
                  </a:lnTo>
                  <a:lnTo>
                    <a:pt x="306" y="1170"/>
                  </a:lnTo>
                  <a:lnTo>
                    <a:pt x="270" y="1189"/>
                  </a:lnTo>
                  <a:lnTo>
                    <a:pt x="233" y="1182"/>
                  </a:lnTo>
                  <a:lnTo>
                    <a:pt x="230" y="1177"/>
                  </a:lnTo>
                  <a:lnTo>
                    <a:pt x="245" y="1170"/>
                  </a:lnTo>
                  <a:lnTo>
                    <a:pt x="245" y="1177"/>
                  </a:lnTo>
                  <a:lnTo>
                    <a:pt x="249" y="1166"/>
                  </a:lnTo>
                  <a:lnTo>
                    <a:pt x="233" y="1170"/>
                  </a:lnTo>
                  <a:lnTo>
                    <a:pt x="242" y="1144"/>
                  </a:lnTo>
                  <a:lnTo>
                    <a:pt x="204" y="1137"/>
                  </a:lnTo>
                  <a:lnTo>
                    <a:pt x="208" y="1126"/>
                  </a:lnTo>
                  <a:lnTo>
                    <a:pt x="179" y="1115"/>
                  </a:lnTo>
                  <a:lnTo>
                    <a:pt x="183" y="1097"/>
                  </a:lnTo>
                  <a:lnTo>
                    <a:pt x="172" y="1093"/>
                  </a:lnTo>
                  <a:lnTo>
                    <a:pt x="168" y="1082"/>
                  </a:lnTo>
                  <a:lnTo>
                    <a:pt x="128" y="1067"/>
                  </a:lnTo>
                  <a:lnTo>
                    <a:pt x="120" y="1078"/>
                  </a:lnTo>
                  <a:lnTo>
                    <a:pt x="70" y="1093"/>
                  </a:lnTo>
                  <a:lnTo>
                    <a:pt x="48" y="1107"/>
                  </a:lnTo>
                  <a:lnTo>
                    <a:pt x="3" y="1126"/>
                  </a:lnTo>
                  <a:lnTo>
                    <a:pt x="0" y="1097"/>
                  </a:lnTo>
                  <a:lnTo>
                    <a:pt x="26" y="1104"/>
                  </a:lnTo>
                  <a:lnTo>
                    <a:pt x="48" y="1097"/>
                  </a:lnTo>
                  <a:lnTo>
                    <a:pt x="70" y="1082"/>
                  </a:lnTo>
                  <a:lnTo>
                    <a:pt x="48" y="1071"/>
                  </a:lnTo>
                  <a:lnTo>
                    <a:pt x="106" y="1026"/>
                  </a:lnTo>
                  <a:lnTo>
                    <a:pt x="117" y="1026"/>
                  </a:lnTo>
                  <a:lnTo>
                    <a:pt x="120" y="974"/>
                  </a:lnTo>
                  <a:lnTo>
                    <a:pt x="106" y="971"/>
                  </a:lnTo>
                  <a:lnTo>
                    <a:pt x="120" y="924"/>
                  </a:lnTo>
                  <a:lnTo>
                    <a:pt x="124" y="934"/>
                  </a:lnTo>
                  <a:lnTo>
                    <a:pt x="142" y="927"/>
                  </a:lnTo>
                  <a:lnTo>
                    <a:pt x="149" y="916"/>
                  </a:lnTo>
                  <a:lnTo>
                    <a:pt x="142" y="909"/>
                  </a:lnTo>
                  <a:lnTo>
                    <a:pt x="183" y="879"/>
                  </a:lnTo>
                  <a:lnTo>
                    <a:pt x="194" y="879"/>
                  </a:lnTo>
                  <a:lnTo>
                    <a:pt x="204" y="857"/>
                  </a:lnTo>
                  <a:lnTo>
                    <a:pt x="194" y="860"/>
                  </a:lnTo>
                  <a:lnTo>
                    <a:pt x="165" y="846"/>
                  </a:lnTo>
                  <a:lnTo>
                    <a:pt x="165" y="839"/>
                  </a:lnTo>
                  <a:lnTo>
                    <a:pt x="204" y="843"/>
                  </a:lnTo>
                  <a:lnTo>
                    <a:pt x="204" y="832"/>
                  </a:lnTo>
                  <a:lnTo>
                    <a:pt x="190" y="836"/>
                  </a:lnTo>
                  <a:lnTo>
                    <a:pt x="183" y="832"/>
                  </a:lnTo>
                  <a:lnTo>
                    <a:pt x="204" y="827"/>
                  </a:lnTo>
                  <a:lnTo>
                    <a:pt x="204" y="820"/>
                  </a:lnTo>
                  <a:lnTo>
                    <a:pt x="194" y="801"/>
                  </a:lnTo>
                  <a:lnTo>
                    <a:pt x="194" y="787"/>
                  </a:lnTo>
                  <a:lnTo>
                    <a:pt x="212" y="787"/>
                  </a:lnTo>
                  <a:lnTo>
                    <a:pt x="212" y="794"/>
                  </a:lnTo>
                  <a:lnTo>
                    <a:pt x="219" y="798"/>
                  </a:lnTo>
                  <a:lnTo>
                    <a:pt x="230" y="798"/>
                  </a:lnTo>
                  <a:lnTo>
                    <a:pt x="230" y="794"/>
                  </a:lnTo>
                  <a:lnTo>
                    <a:pt x="223" y="791"/>
                  </a:lnTo>
                  <a:lnTo>
                    <a:pt x="223" y="784"/>
                  </a:lnTo>
                  <a:lnTo>
                    <a:pt x="242" y="784"/>
                  </a:lnTo>
                  <a:lnTo>
                    <a:pt x="254" y="801"/>
                  </a:lnTo>
                  <a:lnTo>
                    <a:pt x="270" y="806"/>
                  </a:lnTo>
                  <a:lnTo>
                    <a:pt x="273" y="765"/>
                  </a:lnTo>
                  <a:lnTo>
                    <a:pt x="270" y="758"/>
                  </a:lnTo>
                  <a:lnTo>
                    <a:pt x="251" y="754"/>
                  </a:lnTo>
                  <a:lnTo>
                    <a:pt x="249" y="699"/>
                  </a:lnTo>
                  <a:lnTo>
                    <a:pt x="280" y="677"/>
                  </a:lnTo>
                  <a:lnTo>
                    <a:pt x="291" y="640"/>
                  </a:lnTo>
                  <a:lnTo>
                    <a:pt x="287" y="618"/>
                  </a:lnTo>
                  <a:lnTo>
                    <a:pt x="299" y="600"/>
                  </a:lnTo>
                  <a:lnTo>
                    <a:pt x="287" y="555"/>
                  </a:lnTo>
                  <a:lnTo>
                    <a:pt x="291" y="530"/>
                  </a:lnTo>
                  <a:lnTo>
                    <a:pt x="261" y="530"/>
                  </a:lnTo>
                  <a:lnTo>
                    <a:pt x="254" y="515"/>
                  </a:lnTo>
                  <a:lnTo>
                    <a:pt x="242" y="511"/>
                  </a:lnTo>
                  <a:lnTo>
                    <a:pt x="249" y="486"/>
                  </a:lnTo>
                  <a:lnTo>
                    <a:pt x="273" y="460"/>
                  </a:lnTo>
                  <a:lnTo>
                    <a:pt x="261" y="448"/>
                  </a:lnTo>
                  <a:lnTo>
                    <a:pt x="266" y="364"/>
                  </a:lnTo>
                  <a:lnTo>
                    <a:pt x="258" y="356"/>
                  </a:lnTo>
                  <a:lnTo>
                    <a:pt x="249" y="353"/>
                  </a:lnTo>
                  <a:lnTo>
                    <a:pt x="201" y="356"/>
                  </a:lnTo>
                  <a:lnTo>
                    <a:pt x="204" y="349"/>
                  </a:lnTo>
                  <a:lnTo>
                    <a:pt x="197" y="342"/>
                  </a:lnTo>
                  <a:lnTo>
                    <a:pt x="194" y="331"/>
                  </a:lnTo>
                  <a:lnTo>
                    <a:pt x="175" y="327"/>
                  </a:lnTo>
                  <a:lnTo>
                    <a:pt x="168" y="320"/>
                  </a:lnTo>
                  <a:lnTo>
                    <a:pt x="161" y="294"/>
                  </a:lnTo>
                  <a:lnTo>
                    <a:pt x="165" y="287"/>
                  </a:lnTo>
                  <a:lnTo>
                    <a:pt x="172" y="291"/>
                  </a:lnTo>
                  <a:lnTo>
                    <a:pt x="179" y="283"/>
                  </a:lnTo>
                  <a:lnTo>
                    <a:pt x="172" y="275"/>
                  </a:lnTo>
                  <a:lnTo>
                    <a:pt x="179" y="258"/>
                  </a:lnTo>
                  <a:lnTo>
                    <a:pt x="190" y="254"/>
                  </a:lnTo>
                  <a:lnTo>
                    <a:pt x="194" y="235"/>
                  </a:lnTo>
                  <a:lnTo>
                    <a:pt x="226" y="242"/>
                  </a:lnTo>
                  <a:lnTo>
                    <a:pt x="251" y="216"/>
                  </a:lnTo>
                  <a:lnTo>
                    <a:pt x="249" y="209"/>
                  </a:lnTo>
                  <a:lnTo>
                    <a:pt x="273" y="206"/>
                  </a:lnTo>
                  <a:lnTo>
                    <a:pt x="245" y="199"/>
                  </a:lnTo>
                  <a:lnTo>
                    <a:pt x="237" y="206"/>
                  </a:lnTo>
                  <a:lnTo>
                    <a:pt x="237" y="195"/>
                  </a:lnTo>
                  <a:lnTo>
                    <a:pt x="249" y="187"/>
                  </a:lnTo>
                  <a:lnTo>
                    <a:pt x="226" y="183"/>
                  </a:lnTo>
                  <a:lnTo>
                    <a:pt x="223" y="169"/>
                  </a:lnTo>
                  <a:lnTo>
                    <a:pt x="223" y="169"/>
                  </a:lnTo>
                  <a:close/>
                </a:path>
              </a:pathLst>
            </a:custGeom>
            <a:solidFill>
              <a:srgbClr val="7F7F7F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1756" name="Freeform 1190"/>
            <xdr:cNvSpPr>
              <a:spLocks/>
            </xdr:cNvSpPr>
          </xdr:nvSpPr>
          <xdr:spPr bwMode="auto">
            <a:xfrm>
              <a:off x="1476" y="257"/>
              <a:ext cx="144" cy="227"/>
            </a:xfrm>
            <a:custGeom>
              <a:avLst/>
              <a:gdLst>
                <a:gd name="T0" fmla="*/ 261 w 865"/>
                <a:gd name="T1" fmla="*/ 150 h 1362"/>
                <a:gd name="T2" fmla="*/ 328 w 865"/>
                <a:gd name="T3" fmla="*/ 99 h 1362"/>
                <a:gd name="T4" fmla="*/ 361 w 865"/>
                <a:gd name="T5" fmla="*/ 73 h 1362"/>
                <a:gd name="T6" fmla="*/ 412 w 865"/>
                <a:gd name="T7" fmla="*/ 10 h 1362"/>
                <a:gd name="T8" fmla="*/ 462 w 865"/>
                <a:gd name="T9" fmla="*/ 0 h 1362"/>
                <a:gd name="T10" fmla="*/ 539 w 865"/>
                <a:gd name="T11" fmla="*/ 33 h 1362"/>
                <a:gd name="T12" fmla="*/ 543 w 865"/>
                <a:gd name="T13" fmla="*/ 95 h 1362"/>
                <a:gd name="T14" fmla="*/ 591 w 865"/>
                <a:gd name="T15" fmla="*/ 114 h 1362"/>
                <a:gd name="T16" fmla="*/ 598 w 865"/>
                <a:gd name="T17" fmla="*/ 191 h 1362"/>
                <a:gd name="T18" fmla="*/ 591 w 865"/>
                <a:gd name="T19" fmla="*/ 235 h 1362"/>
                <a:gd name="T20" fmla="*/ 678 w 865"/>
                <a:gd name="T21" fmla="*/ 342 h 1362"/>
                <a:gd name="T22" fmla="*/ 697 w 865"/>
                <a:gd name="T23" fmla="*/ 375 h 1362"/>
                <a:gd name="T24" fmla="*/ 763 w 865"/>
                <a:gd name="T25" fmla="*/ 474 h 1362"/>
                <a:gd name="T26" fmla="*/ 840 w 865"/>
                <a:gd name="T27" fmla="*/ 519 h 1362"/>
                <a:gd name="T28" fmla="*/ 817 w 865"/>
                <a:gd name="T29" fmla="*/ 592 h 1362"/>
                <a:gd name="T30" fmla="*/ 763 w 865"/>
                <a:gd name="T31" fmla="*/ 618 h 1362"/>
                <a:gd name="T32" fmla="*/ 723 w 865"/>
                <a:gd name="T33" fmla="*/ 666 h 1362"/>
                <a:gd name="T34" fmla="*/ 756 w 865"/>
                <a:gd name="T35" fmla="*/ 651 h 1362"/>
                <a:gd name="T36" fmla="*/ 730 w 865"/>
                <a:gd name="T37" fmla="*/ 703 h 1362"/>
                <a:gd name="T38" fmla="*/ 752 w 865"/>
                <a:gd name="T39" fmla="*/ 710 h 1362"/>
                <a:gd name="T40" fmla="*/ 778 w 865"/>
                <a:gd name="T41" fmla="*/ 688 h 1362"/>
                <a:gd name="T42" fmla="*/ 824 w 865"/>
                <a:gd name="T43" fmla="*/ 728 h 1362"/>
                <a:gd name="T44" fmla="*/ 847 w 865"/>
                <a:gd name="T45" fmla="*/ 780 h 1362"/>
                <a:gd name="T46" fmla="*/ 810 w 865"/>
                <a:gd name="T47" fmla="*/ 813 h 1362"/>
                <a:gd name="T48" fmla="*/ 843 w 865"/>
                <a:gd name="T49" fmla="*/ 857 h 1362"/>
                <a:gd name="T50" fmla="*/ 810 w 865"/>
                <a:gd name="T51" fmla="*/ 912 h 1362"/>
                <a:gd name="T52" fmla="*/ 719 w 865"/>
                <a:gd name="T53" fmla="*/ 971 h 1362"/>
                <a:gd name="T54" fmla="*/ 715 w 865"/>
                <a:gd name="T55" fmla="*/ 1056 h 1362"/>
                <a:gd name="T56" fmla="*/ 733 w 865"/>
                <a:gd name="T57" fmla="*/ 1115 h 1362"/>
                <a:gd name="T58" fmla="*/ 704 w 865"/>
                <a:gd name="T59" fmla="*/ 1170 h 1362"/>
                <a:gd name="T60" fmla="*/ 723 w 865"/>
                <a:gd name="T61" fmla="*/ 1192 h 1362"/>
                <a:gd name="T62" fmla="*/ 711 w 865"/>
                <a:gd name="T63" fmla="*/ 1236 h 1362"/>
                <a:gd name="T64" fmla="*/ 594 w 865"/>
                <a:gd name="T65" fmla="*/ 1277 h 1362"/>
                <a:gd name="T66" fmla="*/ 580 w 865"/>
                <a:gd name="T67" fmla="*/ 1225 h 1362"/>
                <a:gd name="T68" fmla="*/ 536 w 865"/>
                <a:gd name="T69" fmla="*/ 1277 h 1362"/>
                <a:gd name="T70" fmla="*/ 462 w 865"/>
                <a:gd name="T71" fmla="*/ 1362 h 1362"/>
                <a:gd name="T72" fmla="*/ 390 w 865"/>
                <a:gd name="T73" fmla="*/ 1313 h 1362"/>
                <a:gd name="T74" fmla="*/ 390 w 865"/>
                <a:gd name="T75" fmla="*/ 1273 h 1362"/>
                <a:gd name="T76" fmla="*/ 320 w 865"/>
                <a:gd name="T77" fmla="*/ 1196 h 1362"/>
                <a:gd name="T78" fmla="*/ 233 w 865"/>
                <a:gd name="T79" fmla="*/ 1182 h 1362"/>
                <a:gd name="T80" fmla="*/ 233 w 865"/>
                <a:gd name="T81" fmla="*/ 1170 h 1362"/>
                <a:gd name="T82" fmla="*/ 183 w 865"/>
                <a:gd name="T83" fmla="*/ 1097 h 1362"/>
                <a:gd name="T84" fmla="*/ 70 w 865"/>
                <a:gd name="T85" fmla="*/ 1093 h 1362"/>
                <a:gd name="T86" fmla="*/ 48 w 865"/>
                <a:gd name="T87" fmla="*/ 1097 h 1362"/>
                <a:gd name="T88" fmla="*/ 120 w 865"/>
                <a:gd name="T89" fmla="*/ 974 h 1362"/>
                <a:gd name="T90" fmla="*/ 149 w 865"/>
                <a:gd name="T91" fmla="*/ 916 h 1362"/>
                <a:gd name="T92" fmla="*/ 194 w 865"/>
                <a:gd name="T93" fmla="*/ 860 h 1362"/>
                <a:gd name="T94" fmla="*/ 190 w 865"/>
                <a:gd name="T95" fmla="*/ 836 h 1362"/>
                <a:gd name="T96" fmla="*/ 194 w 865"/>
                <a:gd name="T97" fmla="*/ 787 h 1362"/>
                <a:gd name="T98" fmla="*/ 230 w 865"/>
                <a:gd name="T99" fmla="*/ 794 h 1362"/>
                <a:gd name="T100" fmla="*/ 270 w 865"/>
                <a:gd name="T101" fmla="*/ 806 h 1362"/>
                <a:gd name="T102" fmla="*/ 280 w 865"/>
                <a:gd name="T103" fmla="*/ 677 h 1362"/>
                <a:gd name="T104" fmla="*/ 291 w 865"/>
                <a:gd name="T105" fmla="*/ 530 h 1362"/>
                <a:gd name="T106" fmla="*/ 273 w 865"/>
                <a:gd name="T107" fmla="*/ 460 h 1362"/>
                <a:gd name="T108" fmla="*/ 201 w 865"/>
                <a:gd name="T109" fmla="*/ 356 h 1362"/>
                <a:gd name="T110" fmla="*/ 168 w 865"/>
                <a:gd name="T111" fmla="*/ 320 h 1362"/>
                <a:gd name="T112" fmla="*/ 172 w 865"/>
                <a:gd name="T113" fmla="*/ 275 h 1362"/>
                <a:gd name="T114" fmla="*/ 251 w 865"/>
                <a:gd name="T115" fmla="*/ 216 h 1362"/>
                <a:gd name="T116" fmla="*/ 237 w 865"/>
                <a:gd name="T117" fmla="*/ 195 h 136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</a:cxnLst>
              <a:rect l="0" t="0" r="r" b="b"/>
              <a:pathLst>
                <a:path w="865" h="1362">
                  <a:moveTo>
                    <a:pt x="223" y="169"/>
                  </a:moveTo>
                  <a:lnTo>
                    <a:pt x="230" y="161"/>
                  </a:lnTo>
                  <a:lnTo>
                    <a:pt x="245" y="166"/>
                  </a:lnTo>
                  <a:lnTo>
                    <a:pt x="251" y="154"/>
                  </a:lnTo>
                  <a:lnTo>
                    <a:pt x="261" y="150"/>
                  </a:lnTo>
                  <a:lnTo>
                    <a:pt x="261" y="128"/>
                  </a:lnTo>
                  <a:lnTo>
                    <a:pt x="273" y="128"/>
                  </a:lnTo>
                  <a:lnTo>
                    <a:pt x="291" y="107"/>
                  </a:lnTo>
                  <a:lnTo>
                    <a:pt x="325" y="92"/>
                  </a:lnTo>
                  <a:lnTo>
                    <a:pt x="328" y="99"/>
                  </a:lnTo>
                  <a:lnTo>
                    <a:pt x="339" y="99"/>
                  </a:lnTo>
                  <a:lnTo>
                    <a:pt x="339" y="92"/>
                  </a:lnTo>
                  <a:lnTo>
                    <a:pt x="346" y="76"/>
                  </a:lnTo>
                  <a:lnTo>
                    <a:pt x="357" y="66"/>
                  </a:lnTo>
                  <a:lnTo>
                    <a:pt x="361" y="73"/>
                  </a:lnTo>
                  <a:lnTo>
                    <a:pt x="371" y="69"/>
                  </a:lnTo>
                  <a:lnTo>
                    <a:pt x="371" y="29"/>
                  </a:lnTo>
                  <a:lnTo>
                    <a:pt x="386" y="17"/>
                  </a:lnTo>
                  <a:lnTo>
                    <a:pt x="404" y="26"/>
                  </a:lnTo>
                  <a:lnTo>
                    <a:pt x="412" y="10"/>
                  </a:lnTo>
                  <a:lnTo>
                    <a:pt x="430" y="0"/>
                  </a:lnTo>
                  <a:lnTo>
                    <a:pt x="430" y="7"/>
                  </a:lnTo>
                  <a:lnTo>
                    <a:pt x="448" y="0"/>
                  </a:lnTo>
                  <a:lnTo>
                    <a:pt x="455" y="7"/>
                  </a:lnTo>
                  <a:lnTo>
                    <a:pt x="462" y="0"/>
                  </a:lnTo>
                  <a:lnTo>
                    <a:pt x="467" y="3"/>
                  </a:lnTo>
                  <a:lnTo>
                    <a:pt x="474" y="33"/>
                  </a:lnTo>
                  <a:lnTo>
                    <a:pt x="493" y="62"/>
                  </a:lnTo>
                  <a:lnTo>
                    <a:pt x="522" y="69"/>
                  </a:lnTo>
                  <a:lnTo>
                    <a:pt x="539" y="33"/>
                  </a:lnTo>
                  <a:lnTo>
                    <a:pt x="543" y="33"/>
                  </a:lnTo>
                  <a:lnTo>
                    <a:pt x="539" y="43"/>
                  </a:lnTo>
                  <a:lnTo>
                    <a:pt x="546" y="66"/>
                  </a:lnTo>
                  <a:lnTo>
                    <a:pt x="536" y="81"/>
                  </a:lnTo>
                  <a:lnTo>
                    <a:pt x="543" y="95"/>
                  </a:lnTo>
                  <a:lnTo>
                    <a:pt x="562" y="92"/>
                  </a:lnTo>
                  <a:lnTo>
                    <a:pt x="577" y="99"/>
                  </a:lnTo>
                  <a:lnTo>
                    <a:pt x="580" y="114"/>
                  </a:lnTo>
                  <a:lnTo>
                    <a:pt x="572" y="125"/>
                  </a:lnTo>
                  <a:lnTo>
                    <a:pt x="591" y="114"/>
                  </a:lnTo>
                  <a:lnTo>
                    <a:pt x="598" y="121"/>
                  </a:lnTo>
                  <a:lnTo>
                    <a:pt x="587" y="132"/>
                  </a:lnTo>
                  <a:lnTo>
                    <a:pt x="591" y="135"/>
                  </a:lnTo>
                  <a:lnTo>
                    <a:pt x="620" y="154"/>
                  </a:lnTo>
                  <a:lnTo>
                    <a:pt x="598" y="191"/>
                  </a:lnTo>
                  <a:lnTo>
                    <a:pt x="610" y="199"/>
                  </a:lnTo>
                  <a:lnTo>
                    <a:pt x="591" y="232"/>
                  </a:lnTo>
                  <a:lnTo>
                    <a:pt x="601" y="225"/>
                  </a:lnTo>
                  <a:lnTo>
                    <a:pt x="606" y="228"/>
                  </a:lnTo>
                  <a:lnTo>
                    <a:pt x="591" y="235"/>
                  </a:lnTo>
                  <a:lnTo>
                    <a:pt x="627" y="291"/>
                  </a:lnTo>
                  <a:lnTo>
                    <a:pt x="627" y="308"/>
                  </a:lnTo>
                  <a:lnTo>
                    <a:pt x="646" y="320"/>
                  </a:lnTo>
                  <a:lnTo>
                    <a:pt x="656" y="320"/>
                  </a:lnTo>
                  <a:lnTo>
                    <a:pt x="678" y="342"/>
                  </a:lnTo>
                  <a:lnTo>
                    <a:pt x="678" y="346"/>
                  </a:lnTo>
                  <a:lnTo>
                    <a:pt x="690" y="360"/>
                  </a:lnTo>
                  <a:lnTo>
                    <a:pt x="685" y="379"/>
                  </a:lnTo>
                  <a:lnTo>
                    <a:pt x="694" y="382"/>
                  </a:lnTo>
                  <a:lnTo>
                    <a:pt x="697" y="375"/>
                  </a:lnTo>
                  <a:lnTo>
                    <a:pt x="711" y="398"/>
                  </a:lnTo>
                  <a:lnTo>
                    <a:pt x="740" y="401"/>
                  </a:lnTo>
                  <a:lnTo>
                    <a:pt x="726" y="457"/>
                  </a:lnTo>
                  <a:lnTo>
                    <a:pt x="730" y="467"/>
                  </a:lnTo>
                  <a:lnTo>
                    <a:pt x="763" y="474"/>
                  </a:lnTo>
                  <a:lnTo>
                    <a:pt x="774" y="460"/>
                  </a:lnTo>
                  <a:lnTo>
                    <a:pt x="795" y="507"/>
                  </a:lnTo>
                  <a:lnTo>
                    <a:pt x="824" y="504"/>
                  </a:lnTo>
                  <a:lnTo>
                    <a:pt x="828" y="519"/>
                  </a:lnTo>
                  <a:lnTo>
                    <a:pt x="840" y="519"/>
                  </a:lnTo>
                  <a:lnTo>
                    <a:pt x="843" y="530"/>
                  </a:lnTo>
                  <a:lnTo>
                    <a:pt x="833" y="548"/>
                  </a:lnTo>
                  <a:lnTo>
                    <a:pt x="865" y="545"/>
                  </a:lnTo>
                  <a:lnTo>
                    <a:pt x="858" y="574"/>
                  </a:lnTo>
                  <a:lnTo>
                    <a:pt x="817" y="592"/>
                  </a:lnTo>
                  <a:lnTo>
                    <a:pt x="807" y="588"/>
                  </a:lnTo>
                  <a:lnTo>
                    <a:pt x="810" y="592"/>
                  </a:lnTo>
                  <a:lnTo>
                    <a:pt x="799" y="595"/>
                  </a:lnTo>
                  <a:lnTo>
                    <a:pt x="785" y="592"/>
                  </a:lnTo>
                  <a:lnTo>
                    <a:pt x="763" y="618"/>
                  </a:lnTo>
                  <a:lnTo>
                    <a:pt x="726" y="637"/>
                  </a:lnTo>
                  <a:lnTo>
                    <a:pt x="715" y="654"/>
                  </a:lnTo>
                  <a:lnTo>
                    <a:pt x="719" y="663"/>
                  </a:lnTo>
                  <a:lnTo>
                    <a:pt x="723" y="659"/>
                  </a:lnTo>
                  <a:lnTo>
                    <a:pt x="723" y="666"/>
                  </a:lnTo>
                  <a:lnTo>
                    <a:pt x="752" y="663"/>
                  </a:lnTo>
                  <a:lnTo>
                    <a:pt x="737" y="651"/>
                  </a:lnTo>
                  <a:lnTo>
                    <a:pt x="737" y="647"/>
                  </a:lnTo>
                  <a:lnTo>
                    <a:pt x="748" y="659"/>
                  </a:lnTo>
                  <a:lnTo>
                    <a:pt x="756" y="651"/>
                  </a:lnTo>
                  <a:lnTo>
                    <a:pt x="763" y="654"/>
                  </a:lnTo>
                  <a:lnTo>
                    <a:pt x="752" y="673"/>
                  </a:lnTo>
                  <a:lnTo>
                    <a:pt x="733" y="673"/>
                  </a:lnTo>
                  <a:lnTo>
                    <a:pt x="730" y="677"/>
                  </a:lnTo>
                  <a:lnTo>
                    <a:pt x="730" y="703"/>
                  </a:lnTo>
                  <a:lnTo>
                    <a:pt x="740" y="703"/>
                  </a:lnTo>
                  <a:lnTo>
                    <a:pt x="740" y="710"/>
                  </a:lnTo>
                  <a:lnTo>
                    <a:pt x="752" y="718"/>
                  </a:lnTo>
                  <a:lnTo>
                    <a:pt x="756" y="710"/>
                  </a:lnTo>
                  <a:lnTo>
                    <a:pt x="752" y="710"/>
                  </a:lnTo>
                  <a:lnTo>
                    <a:pt x="752" y="699"/>
                  </a:lnTo>
                  <a:lnTo>
                    <a:pt x="759" y="692"/>
                  </a:lnTo>
                  <a:lnTo>
                    <a:pt x="770" y="706"/>
                  </a:lnTo>
                  <a:lnTo>
                    <a:pt x="781" y="695"/>
                  </a:lnTo>
                  <a:lnTo>
                    <a:pt x="778" y="688"/>
                  </a:lnTo>
                  <a:lnTo>
                    <a:pt x="807" y="688"/>
                  </a:lnTo>
                  <a:lnTo>
                    <a:pt x="807" y="713"/>
                  </a:lnTo>
                  <a:lnTo>
                    <a:pt x="814" y="721"/>
                  </a:lnTo>
                  <a:lnTo>
                    <a:pt x="821" y="718"/>
                  </a:lnTo>
                  <a:lnTo>
                    <a:pt x="824" y="728"/>
                  </a:lnTo>
                  <a:lnTo>
                    <a:pt x="810" y="728"/>
                  </a:lnTo>
                  <a:lnTo>
                    <a:pt x="810" y="736"/>
                  </a:lnTo>
                  <a:lnTo>
                    <a:pt x="788" y="751"/>
                  </a:lnTo>
                  <a:lnTo>
                    <a:pt x="792" y="758"/>
                  </a:lnTo>
                  <a:lnTo>
                    <a:pt x="847" y="780"/>
                  </a:lnTo>
                  <a:lnTo>
                    <a:pt x="833" y="784"/>
                  </a:lnTo>
                  <a:lnTo>
                    <a:pt x="807" y="777"/>
                  </a:lnTo>
                  <a:lnTo>
                    <a:pt x="799" y="787"/>
                  </a:lnTo>
                  <a:lnTo>
                    <a:pt x="817" y="813"/>
                  </a:lnTo>
                  <a:lnTo>
                    <a:pt x="810" y="813"/>
                  </a:lnTo>
                  <a:lnTo>
                    <a:pt x="817" y="824"/>
                  </a:lnTo>
                  <a:lnTo>
                    <a:pt x="833" y="827"/>
                  </a:lnTo>
                  <a:lnTo>
                    <a:pt x="847" y="827"/>
                  </a:lnTo>
                  <a:lnTo>
                    <a:pt x="865" y="836"/>
                  </a:lnTo>
                  <a:lnTo>
                    <a:pt x="843" y="857"/>
                  </a:lnTo>
                  <a:lnTo>
                    <a:pt x="833" y="846"/>
                  </a:lnTo>
                  <a:lnTo>
                    <a:pt x="828" y="853"/>
                  </a:lnTo>
                  <a:lnTo>
                    <a:pt x="840" y="872"/>
                  </a:lnTo>
                  <a:lnTo>
                    <a:pt x="828" y="909"/>
                  </a:lnTo>
                  <a:lnTo>
                    <a:pt x="810" y="912"/>
                  </a:lnTo>
                  <a:lnTo>
                    <a:pt x="795" y="909"/>
                  </a:lnTo>
                  <a:lnTo>
                    <a:pt x="778" y="920"/>
                  </a:lnTo>
                  <a:lnTo>
                    <a:pt x="737" y="924"/>
                  </a:lnTo>
                  <a:lnTo>
                    <a:pt x="748" y="953"/>
                  </a:lnTo>
                  <a:lnTo>
                    <a:pt x="719" y="971"/>
                  </a:lnTo>
                  <a:lnTo>
                    <a:pt x="715" y="990"/>
                  </a:lnTo>
                  <a:lnTo>
                    <a:pt x="726" y="1030"/>
                  </a:lnTo>
                  <a:lnTo>
                    <a:pt x="704" y="1042"/>
                  </a:lnTo>
                  <a:lnTo>
                    <a:pt x="719" y="1042"/>
                  </a:lnTo>
                  <a:lnTo>
                    <a:pt x="715" y="1056"/>
                  </a:lnTo>
                  <a:lnTo>
                    <a:pt x="737" y="1063"/>
                  </a:lnTo>
                  <a:lnTo>
                    <a:pt x="715" y="1085"/>
                  </a:lnTo>
                  <a:lnTo>
                    <a:pt x="730" y="1093"/>
                  </a:lnTo>
                  <a:lnTo>
                    <a:pt x="733" y="1111"/>
                  </a:lnTo>
                  <a:lnTo>
                    <a:pt x="733" y="1115"/>
                  </a:lnTo>
                  <a:lnTo>
                    <a:pt x="711" y="1115"/>
                  </a:lnTo>
                  <a:lnTo>
                    <a:pt x="719" y="1137"/>
                  </a:lnTo>
                  <a:lnTo>
                    <a:pt x="701" y="1156"/>
                  </a:lnTo>
                  <a:lnTo>
                    <a:pt x="711" y="1159"/>
                  </a:lnTo>
                  <a:lnTo>
                    <a:pt x="704" y="1170"/>
                  </a:lnTo>
                  <a:lnTo>
                    <a:pt x="711" y="1173"/>
                  </a:lnTo>
                  <a:lnTo>
                    <a:pt x="701" y="1189"/>
                  </a:lnTo>
                  <a:lnTo>
                    <a:pt x="719" y="1192"/>
                  </a:lnTo>
                  <a:lnTo>
                    <a:pt x="730" y="1182"/>
                  </a:lnTo>
                  <a:lnTo>
                    <a:pt x="723" y="1192"/>
                  </a:lnTo>
                  <a:lnTo>
                    <a:pt x="733" y="1196"/>
                  </a:lnTo>
                  <a:lnTo>
                    <a:pt x="723" y="1199"/>
                  </a:lnTo>
                  <a:lnTo>
                    <a:pt x="715" y="1215"/>
                  </a:lnTo>
                  <a:lnTo>
                    <a:pt x="704" y="1222"/>
                  </a:lnTo>
                  <a:lnTo>
                    <a:pt x="711" y="1236"/>
                  </a:lnTo>
                  <a:lnTo>
                    <a:pt x="701" y="1240"/>
                  </a:lnTo>
                  <a:lnTo>
                    <a:pt x="671" y="1281"/>
                  </a:lnTo>
                  <a:lnTo>
                    <a:pt x="653" y="1291"/>
                  </a:lnTo>
                  <a:lnTo>
                    <a:pt x="624" y="1291"/>
                  </a:lnTo>
                  <a:lnTo>
                    <a:pt x="594" y="1277"/>
                  </a:lnTo>
                  <a:lnTo>
                    <a:pt x="584" y="1281"/>
                  </a:lnTo>
                  <a:lnTo>
                    <a:pt x="591" y="1277"/>
                  </a:lnTo>
                  <a:lnTo>
                    <a:pt x="587" y="1258"/>
                  </a:lnTo>
                  <a:lnTo>
                    <a:pt x="591" y="1248"/>
                  </a:lnTo>
                  <a:lnTo>
                    <a:pt x="580" y="1225"/>
                  </a:lnTo>
                  <a:lnTo>
                    <a:pt x="594" y="1218"/>
                  </a:lnTo>
                  <a:lnTo>
                    <a:pt x="562" y="1211"/>
                  </a:lnTo>
                  <a:lnTo>
                    <a:pt x="562" y="1251"/>
                  </a:lnTo>
                  <a:lnTo>
                    <a:pt x="536" y="1251"/>
                  </a:lnTo>
                  <a:lnTo>
                    <a:pt x="536" y="1277"/>
                  </a:lnTo>
                  <a:lnTo>
                    <a:pt x="481" y="1277"/>
                  </a:lnTo>
                  <a:lnTo>
                    <a:pt x="455" y="1317"/>
                  </a:lnTo>
                  <a:lnTo>
                    <a:pt x="478" y="1346"/>
                  </a:lnTo>
                  <a:lnTo>
                    <a:pt x="474" y="1358"/>
                  </a:lnTo>
                  <a:lnTo>
                    <a:pt x="462" y="1362"/>
                  </a:lnTo>
                  <a:lnTo>
                    <a:pt x="412" y="1336"/>
                  </a:lnTo>
                  <a:lnTo>
                    <a:pt x="412" y="1329"/>
                  </a:lnTo>
                  <a:lnTo>
                    <a:pt x="397" y="1332"/>
                  </a:lnTo>
                  <a:lnTo>
                    <a:pt x="400" y="1317"/>
                  </a:lnTo>
                  <a:lnTo>
                    <a:pt x="390" y="1313"/>
                  </a:lnTo>
                  <a:lnTo>
                    <a:pt x="390" y="1303"/>
                  </a:lnTo>
                  <a:lnTo>
                    <a:pt x="397" y="1306"/>
                  </a:lnTo>
                  <a:lnTo>
                    <a:pt x="404" y="1299"/>
                  </a:lnTo>
                  <a:lnTo>
                    <a:pt x="400" y="1273"/>
                  </a:lnTo>
                  <a:lnTo>
                    <a:pt x="390" y="1273"/>
                  </a:lnTo>
                  <a:lnTo>
                    <a:pt x="379" y="1266"/>
                  </a:lnTo>
                  <a:lnTo>
                    <a:pt x="357" y="1266"/>
                  </a:lnTo>
                  <a:lnTo>
                    <a:pt x="354" y="1258"/>
                  </a:lnTo>
                  <a:lnTo>
                    <a:pt x="346" y="1258"/>
                  </a:lnTo>
                  <a:lnTo>
                    <a:pt x="320" y="1196"/>
                  </a:lnTo>
                  <a:lnTo>
                    <a:pt x="332" y="1170"/>
                  </a:lnTo>
                  <a:lnTo>
                    <a:pt x="320" y="1166"/>
                  </a:lnTo>
                  <a:lnTo>
                    <a:pt x="306" y="1170"/>
                  </a:lnTo>
                  <a:lnTo>
                    <a:pt x="270" y="1189"/>
                  </a:lnTo>
                  <a:lnTo>
                    <a:pt x="233" y="1182"/>
                  </a:lnTo>
                  <a:lnTo>
                    <a:pt x="230" y="1177"/>
                  </a:lnTo>
                  <a:lnTo>
                    <a:pt x="245" y="1170"/>
                  </a:lnTo>
                  <a:lnTo>
                    <a:pt x="245" y="1177"/>
                  </a:lnTo>
                  <a:lnTo>
                    <a:pt x="249" y="1166"/>
                  </a:lnTo>
                  <a:lnTo>
                    <a:pt x="233" y="1170"/>
                  </a:lnTo>
                  <a:lnTo>
                    <a:pt x="242" y="1144"/>
                  </a:lnTo>
                  <a:lnTo>
                    <a:pt x="204" y="1137"/>
                  </a:lnTo>
                  <a:lnTo>
                    <a:pt x="208" y="1126"/>
                  </a:lnTo>
                  <a:lnTo>
                    <a:pt x="179" y="1115"/>
                  </a:lnTo>
                  <a:lnTo>
                    <a:pt x="183" y="1097"/>
                  </a:lnTo>
                  <a:lnTo>
                    <a:pt x="172" y="1093"/>
                  </a:lnTo>
                  <a:lnTo>
                    <a:pt x="168" y="1082"/>
                  </a:lnTo>
                  <a:lnTo>
                    <a:pt x="128" y="1067"/>
                  </a:lnTo>
                  <a:lnTo>
                    <a:pt x="120" y="1078"/>
                  </a:lnTo>
                  <a:lnTo>
                    <a:pt x="70" y="1093"/>
                  </a:lnTo>
                  <a:lnTo>
                    <a:pt x="48" y="1107"/>
                  </a:lnTo>
                  <a:lnTo>
                    <a:pt x="3" y="1126"/>
                  </a:lnTo>
                  <a:lnTo>
                    <a:pt x="0" y="1097"/>
                  </a:lnTo>
                  <a:lnTo>
                    <a:pt x="26" y="1104"/>
                  </a:lnTo>
                  <a:lnTo>
                    <a:pt x="48" y="1097"/>
                  </a:lnTo>
                  <a:lnTo>
                    <a:pt x="70" y="1082"/>
                  </a:lnTo>
                  <a:lnTo>
                    <a:pt x="48" y="1071"/>
                  </a:lnTo>
                  <a:lnTo>
                    <a:pt x="106" y="1026"/>
                  </a:lnTo>
                  <a:lnTo>
                    <a:pt x="117" y="1026"/>
                  </a:lnTo>
                  <a:lnTo>
                    <a:pt x="120" y="974"/>
                  </a:lnTo>
                  <a:lnTo>
                    <a:pt x="106" y="971"/>
                  </a:lnTo>
                  <a:lnTo>
                    <a:pt x="120" y="924"/>
                  </a:lnTo>
                  <a:lnTo>
                    <a:pt x="124" y="934"/>
                  </a:lnTo>
                  <a:lnTo>
                    <a:pt x="142" y="927"/>
                  </a:lnTo>
                  <a:lnTo>
                    <a:pt x="149" y="916"/>
                  </a:lnTo>
                  <a:lnTo>
                    <a:pt x="142" y="909"/>
                  </a:lnTo>
                  <a:lnTo>
                    <a:pt x="183" y="879"/>
                  </a:lnTo>
                  <a:lnTo>
                    <a:pt x="194" y="879"/>
                  </a:lnTo>
                  <a:lnTo>
                    <a:pt x="204" y="857"/>
                  </a:lnTo>
                  <a:lnTo>
                    <a:pt x="194" y="860"/>
                  </a:lnTo>
                  <a:lnTo>
                    <a:pt x="165" y="846"/>
                  </a:lnTo>
                  <a:lnTo>
                    <a:pt x="165" y="839"/>
                  </a:lnTo>
                  <a:lnTo>
                    <a:pt x="204" y="843"/>
                  </a:lnTo>
                  <a:lnTo>
                    <a:pt x="204" y="832"/>
                  </a:lnTo>
                  <a:lnTo>
                    <a:pt x="190" y="836"/>
                  </a:lnTo>
                  <a:lnTo>
                    <a:pt x="183" y="832"/>
                  </a:lnTo>
                  <a:lnTo>
                    <a:pt x="204" y="827"/>
                  </a:lnTo>
                  <a:lnTo>
                    <a:pt x="204" y="820"/>
                  </a:lnTo>
                  <a:lnTo>
                    <a:pt x="194" y="801"/>
                  </a:lnTo>
                  <a:lnTo>
                    <a:pt x="194" y="787"/>
                  </a:lnTo>
                  <a:lnTo>
                    <a:pt x="212" y="787"/>
                  </a:lnTo>
                  <a:lnTo>
                    <a:pt x="212" y="794"/>
                  </a:lnTo>
                  <a:lnTo>
                    <a:pt x="219" y="798"/>
                  </a:lnTo>
                  <a:lnTo>
                    <a:pt x="230" y="798"/>
                  </a:lnTo>
                  <a:lnTo>
                    <a:pt x="230" y="794"/>
                  </a:lnTo>
                  <a:lnTo>
                    <a:pt x="223" y="791"/>
                  </a:lnTo>
                  <a:lnTo>
                    <a:pt x="223" y="784"/>
                  </a:lnTo>
                  <a:lnTo>
                    <a:pt x="242" y="784"/>
                  </a:lnTo>
                  <a:lnTo>
                    <a:pt x="254" y="801"/>
                  </a:lnTo>
                  <a:lnTo>
                    <a:pt x="270" y="806"/>
                  </a:lnTo>
                  <a:lnTo>
                    <a:pt x="273" y="765"/>
                  </a:lnTo>
                  <a:lnTo>
                    <a:pt x="270" y="758"/>
                  </a:lnTo>
                  <a:lnTo>
                    <a:pt x="251" y="754"/>
                  </a:lnTo>
                  <a:lnTo>
                    <a:pt x="249" y="699"/>
                  </a:lnTo>
                  <a:lnTo>
                    <a:pt x="280" y="677"/>
                  </a:lnTo>
                  <a:lnTo>
                    <a:pt x="291" y="640"/>
                  </a:lnTo>
                  <a:lnTo>
                    <a:pt x="287" y="618"/>
                  </a:lnTo>
                  <a:lnTo>
                    <a:pt x="299" y="600"/>
                  </a:lnTo>
                  <a:lnTo>
                    <a:pt x="287" y="555"/>
                  </a:lnTo>
                  <a:lnTo>
                    <a:pt x="291" y="530"/>
                  </a:lnTo>
                  <a:lnTo>
                    <a:pt x="261" y="530"/>
                  </a:lnTo>
                  <a:lnTo>
                    <a:pt x="254" y="515"/>
                  </a:lnTo>
                  <a:lnTo>
                    <a:pt x="242" y="511"/>
                  </a:lnTo>
                  <a:lnTo>
                    <a:pt x="249" y="486"/>
                  </a:lnTo>
                  <a:lnTo>
                    <a:pt x="273" y="460"/>
                  </a:lnTo>
                  <a:lnTo>
                    <a:pt x="261" y="448"/>
                  </a:lnTo>
                  <a:lnTo>
                    <a:pt x="266" y="364"/>
                  </a:lnTo>
                  <a:lnTo>
                    <a:pt x="258" y="356"/>
                  </a:lnTo>
                  <a:lnTo>
                    <a:pt x="249" y="353"/>
                  </a:lnTo>
                  <a:lnTo>
                    <a:pt x="201" y="356"/>
                  </a:lnTo>
                  <a:lnTo>
                    <a:pt x="204" y="349"/>
                  </a:lnTo>
                  <a:lnTo>
                    <a:pt x="197" y="342"/>
                  </a:lnTo>
                  <a:lnTo>
                    <a:pt x="194" y="331"/>
                  </a:lnTo>
                  <a:lnTo>
                    <a:pt x="175" y="327"/>
                  </a:lnTo>
                  <a:lnTo>
                    <a:pt x="168" y="320"/>
                  </a:lnTo>
                  <a:lnTo>
                    <a:pt x="161" y="294"/>
                  </a:lnTo>
                  <a:lnTo>
                    <a:pt x="165" y="287"/>
                  </a:lnTo>
                  <a:lnTo>
                    <a:pt x="172" y="291"/>
                  </a:lnTo>
                  <a:lnTo>
                    <a:pt x="179" y="283"/>
                  </a:lnTo>
                  <a:lnTo>
                    <a:pt x="172" y="275"/>
                  </a:lnTo>
                  <a:lnTo>
                    <a:pt x="179" y="258"/>
                  </a:lnTo>
                  <a:lnTo>
                    <a:pt x="190" y="254"/>
                  </a:lnTo>
                  <a:lnTo>
                    <a:pt x="194" y="235"/>
                  </a:lnTo>
                  <a:lnTo>
                    <a:pt x="226" y="242"/>
                  </a:lnTo>
                  <a:lnTo>
                    <a:pt x="251" y="216"/>
                  </a:lnTo>
                  <a:lnTo>
                    <a:pt x="249" y="209"/>
                  </a:lnTo>
                  <a:lnTo>
                    <a:pt x="273" y="206"/>
                  </a:lnTo>
                  <a:lnTo>
                    <a:pt x="245" y="199"/>
                  </a:lnTo>
                  <a:lnTo>
                    <a:pt x="237" y="206"/>
                  </a:lnTo>
                  <a:lnTo>
                    <a:pt x="237" y="195"/>
                  </a:lnTo>
                  <a:lnTo>
                    <a:pt x="249" y="187"/>
                  </a:lnTo>
                  <a:lnTo>
                    <a:pt x="226" y="183"/>
                  </a:lnTo>
                  <a:lnTo>
                    <a:pt x="223" y="169"/>
                  </a:lnTo>
                </a:path>
              </a:pathLst>
            </a:custGeom>
            <a:noFill/>
            <a:ln w="7620">
              <a:solidFill>
                <a:srgbClr val="000000"/>
              </a:solidFill>
              <a:prstDash val="solid"/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1757" name="Freeform 1191"/>
            <xdr:cNvSpPr>
              <a:spLocks noEditPoints="1"/>
            </xdr:cNvSpPr>
          </xdr:nvSpPr>
          <xdr:spPr bwMode="auto">
            <a:xfrm>
              <a:off x="1377" y="496"/>
              <a:ext cx="76" cy="76"/>
            </a:xfrm>
            <a:custGeom>
              <a:avLst/>
              <a:gdLst>
                <a:gd name="T0" fmla="*/ 43 w 460"/>
                <a:gd name="T1" fmla="*/ 176 h 455"/>
                <a:gd name="T2" fmla="*/ 77 w 460"/>
                <a:gd name="T3" fmla="*/ 162 h 455"/>
                <a:gd name="T4" fmla="*/ 81 w 460"/>
                <a:gd name="T5" fmla="*/ 166 h 455"/>
                <a:gd name="T6" fmla="*/ 88 w 460"/>
                <a:gd name="T7" fmla="*/ 166 h 455"/>
                <a:gd name="T8" fmla="*/ 81 w 460"/>
                <a:gd name="T9" fmla="*/ 192 h 455"/>
                <a:gd name="T10" fmla="*/ 84 w 460"/>
                <a:gd name="T11" fmla="*/ 217 h 455"/>
                <a:gd name="T12" fmla="*/ 88 w 460"/>
                <a:gd name="T13" fmla="*/ 247 h 455"/>
                <a:gd name="T14" fmla="*/ 103 w 460"/>
                <a:gd name="T15" fmla="*/ 225 h 455"/>
                <a:gd name="T16" fmla="*/ 106 w 460"/>
                <a:gd name="T17" fmla="*/ 228 h 455"/>
                <a:gd name="T18" fmla="*/ 136 w 460"/>
                <a:gd name="T19" fmla="*/ 176 h 455"/>
                <a:gd name="T20" fmla="*/ 165 w 460"/>
                <a:gd name="T21" fmla="*/ 140 h 455"/>
                <a:gd name="T22" fmla="*/ 187 w 460"/>
                <a:gd name="T23" fmla="*/ 140 h 455"/>
                <a:gd name="T24" fmla="*/ 249 w 460"/>
                <a:gd name="T25" fmla="*/ 188 h 455"/>
                <a:gd name="T26" fmla="*/ 256 w 460"/>
                <a:gd name="T27" fmla="*/ 129 h 455"/>
                <a:gd name="T28" fmla="*/ 292 w 460"/>
                <a:gd name="T29" fmla="*/ 122 h 455"/>
                <a:gd name="T30" fmla="*/ 330 w 460"/>
                <a:gd name="T31" fmla="*/ 103 h 455"/>
                <a:gd name="T32" fmla="*/ 340 w 460"/>
                <a:gd name="T33" fmla="*/ 100 h 455"/>
                <a:gd name="T34" fmla="*/ 362 w 460"/>
                <a:gd name="T35" fmla="*/ 117 h 455"/>
                <a:gd name="T36" fmla="*/ 398 w 460"/>
                <a:gd name="T37" fmla="*/ 77 h 455"/>
                <a:gd name="T38" fmla="*/ 438 w 460"/>
                <a:gd name="T39" fmla="*/ 59 h 455"/>
                <a:gd name="T40" fmla="*/ 414 w 460"/>
                <a:gd name="T41" fmla="*/ 96 h 455"/>
                <a:gd name="T42" fmla="*/ 391 w 460"/>
                <a:gd name="T43" fmla="*/ 88 h 455"/>
                <a:gd name="T44" fmla="*/ 347 w 460"/>
                <a:gd name="T45" fmla="*/ 107 h 455"/>
                <a:gd name="T46" fmla="*/ 321 w 460"/>
                <a:gd name="T47" fmla="*/ 110 h 455"/>
                <a:gd name="T48" fmla="*/ 296 w 460"/>
                <a:gd name="T49" fmla="*/ 126 h 455"/>
                <a:gd name="T50" fmla="*/ 267 w 460"/>
                <a:gd name="T51" fmla="*/ 152 h 455"/>
                <a:gd name="T52" fmla="*/ 285 w 460"/>
                <a:gd name="T53" fmla="*/ 188 h 455"/>
                <a:gd name="T54" fmla="*/ 330 w 460"/>
                <a:gd name="T55" fmla="*/ 166 h 455"/>
                <a:gd name="T56" fmla="*/ 369 w 460"/>
                <a:gd name="T57" fmla="*/ 173 h 455"/>
                <a:gd name="T58" fmla="*/ 388 w 460"/>
                <a:gd name="T59" fmla="*/ 181 h 455"/>
                <a:gd name="T60" fmla="*/ 405 w 460"/>
                <a:gd name="T61" fmla="*/ 188 h 455"/>
                <a:gd name="T62" fmla="*/ 428 w 460"/>
                <a:gd name="T63" fmla="*/ 192 h 455"/>
                <a:gd name="T64" fmla="*/ 424 w 460"/>
                <a:gd name="T65" fmla="*/ 202 h 455"/>
                <a:gd name="T66" fmla="*/ 409 w 460"/>
                <a:gd name="T67" fmla="*/ 202 h 455"/>
                <a:gd name="T68" fmla="*/ 388 w 460"/>
                <a:gd name="T69" fmla="*/ 210 h 455"/>
                <a:gd name="T70" fmla="*/ 405 w 460"/>
                <a:gd name="T71" fmla="*/ 250 h 455"/>
                <a:gd name="T72" fmla="*/ 380 w 460"/>
                <a:gd name="T73" fmla="*/ 273 h 455"/>
                <a:gd name="T74" fmla="*/ 359 w 460"/>
                <a:gd name="T75" fmla="*/ 294 h 455"/>
                <a:gd name="T76" fmla="*/ 296 w 460"/>
                <a:gd name="T77" fmla="*/ 342 h 455"/>
                <a:gd name="T78" fmla="*/ 289 w 460"/>
                <a:gd name="T79" fmla="*/ 361 h 455"/>
                <a:gd name="T80" fmla="*/ 249 w 460"/>
                <a:gd name="T81" fmla="*/ 391 h 455"/>
                <a:gd name="T82" fmla="*/ 212 w 460"/>
                <a:gd name="T83" fmla="*/ 379 h 455"/>
                <a:gd name="T84" fmla="*/ 198 w 460"/>
                <a:gd name="T85" fmla="*/ 391 h 455"/>
                <a:gd name="T86" fmla="*/ 191 w 460"/>
                <a:gd name="T87" fmla="*/ 407 h 455"/>
                <a:gd name="T88" fmla="*/ 179 w 460"/>
                <a:gd name="T89" fmla="*/ 419 h 455"/>
                <a:gd name="T90" fmla="*/ 172 w 460"/>
                <a:gd name="T91" fmla="*/ 436 h 455"/>
                <a:gd name="T92" fmla="*/ 136 w 460"/>
                <a:gd name="T93" fmla="*/ 445 h 455"/>
                <a:gd name="T94" fmla="*/ 66 w 460"/>
                <a:gd name="T95" fmla="*/ 455 h 455"/>
                <a:gd name="T96" fmla="*/ 69 w 460"/>
                <a:gd name="T97" fmla="*/ 407 h 455"/>
                <a:gd name="T98" fmla="*/ 59 w 460"/>
                <a:gd name="T99" fmla="*/ 383 h 455"/>
                <a:gd name="T100" fmla="*/ 40 w 460"/>
                <a:gd name="T101" fmla="*/ 354 h 455"/>
                <a:gd name="T102" fmla="*/ 33 w 460"/>
                <a:gd name="T103" fmla="*/ 283 h 455"/>
                <a:gd name="T104" fmla="*/ 33 w 460"/>
                <a:gd name="T105" fmla="*/ 269 h 455"/>
                <a:gd name="T106" fmla="*/ 19 w 460"/>
                <a:gd name="T107" fmla="*/ 210 h 455"/>
                <a:gd name="T108" fmla="*/ 7 w 460"/>
                <a:gd name="T109" fmla="*/ 217 h 455"/>
                <a:gd name="T110" fmla="*/ 0 w 460"/>
                <a:gd name="T111" fmla="*/ 188 h 455"/>
                <a:gd name="T112" fmla="*/ 453 w 460"/>
                <a:gd name="T113" fmla="*/ 0 h 455"/>
                <a:gd name="T114" fmla="*/ 453 w 460"/>
                <a:gd name="T115" fmla="*/ 3 h 455"/>
                <a:gd name="T116" fmla="*/ 453 w 460"/>
                <a:gd name="T117" fmla="*/ 19 h 455"/>
                <a:gd name="T118" fmla="*/ 443 w 460"/>
                <a:gd name="T119" fmla="*/ 41 h 455"/>
                <a:gd name="T120" fmla="*/ 438 w 460"/>
                <a:gd name="T121" fmla="*/ 29 h 455"/>
                <a:gd name="T122" fmla="*/ 453 w 460"/>
                <a:gd name="T123" fmla="*/ 0 h 45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460" h="455">
                  <a:moveTo>
                    <a:pt x="0" y="188"/>
                  </a:moveTo>
                  <a:lnTo>
                    <a:pt x="43" y="176"/>
                  </a:lnTo>
                  <a:lnTo>
                    <a:pt x="59" y="159"/>
                  </a:lnTo>
                  <a:lnTo>
                    <a:pt x="77" y="162"/>
                  </a:lnTo>
                  <a:lnTo>
                    <a:pt x="84" y="159"/>
                  </a:lnTo>
                  <a:lnTo>
                    <a:pt x="81" y="166"/>
                  </a:lnTo>
                  <a:lnTo>
                    <a:pt x="88" y="159"/>
                  </a:lnTo>
                  <a:lnTo>
                    <a:pt x="88" y="166"/>
                  </a:lnTo>
                  <a:lnTo>
                    <a:pt x="77" y="176"/>
                  </a:lnTo>
                  <a:lnTo>
                    <a:pt x="81" y="192"/>
                  </a:lnTo>
                  <a:lnTo>
                    <a:pt x="77" y="202"/>
                  </a:lnTo>
                  <a:lnTo>
                    <a:pt x="84" y="217"/>
                  </a:lnTo>
                  <a:lnTo>
                    <a:pt x="91" y="217"/>
                  </a:lnTo>
                  <a:lnTo>
                    <a:pt x="88" y="247"/>
                  </a:lnTo>
                  <a:lnTo>
                    <a:pt x="98" y="225"/>
                  </a:lnTo>
                  <a:lnTo>
                    <a:pt x="103" y="225"/>
                  </a:lnTo>
                  <a:lnTo>
                    <a:pt x="103" y="232"/>
                  </a:lnTo>
                  <a:lnTo>
                    <a:pt x="106" y="228"/>
                  </a:lnTo>
                  <a:lnTo>
                    <a:pt x="106" y="169"/>
                  </a:lnTo>
                  <a:lnTo>
                    <a:pt x="136" y="176"/>
                  </a:lnTo>
                  <a:lnTo>
                    <a:pt x="143" y="162"/>
                  </a:lnTo>
                  <a:lnTo>
                    <a:pt x="165" y="140"/>
                  </a:lnTo>
                  <a:lnTo>
                    <a:pt x="194" y="129"/>
                  </a:lnTo>
                  <a:lnTo>
                    <a:pt x="187" y="140"/>
                  </a:lnTo>
                  <a:lnTo>
                    <a:pt x="198" y="173"/>
                  </a:lnTo>
                  <a:lnTo>
                    <a:pt x="249" y="188"/>
                  </a:lnTo>
                  <a:lnTo>
                    <a:pt x="256" y="176"/>
                  </a:lnTo>
                  <a:lnTo>
                    <a:pt x="256" y="129"/>
                  </a:lnTo>
                  <a:lnTo>
                    <a:pt x="263" y="122"/>
                  </a:lnTo>
                  <a:lnTo>
                    <a:pt x="292" y="122"/>
                  </a:lnTo>
                  <a:lnTo>
                    <a:pt x="311" y="96"/>
                  </a:lnTo>
                  <a:lnTo>
                    <a:pt x="330" y="103"/>
                  </a:lnTo>
                  <a:lnTo>
                    <a:pt x="333" y="110"/>
                  </a:lnTo>
                  <a:lnTo>
                    <a:pt x="340" y="100"/>
                  </a:lnTo>
                  <a:lnTo>
                    <a:pt x="351" y="100"/>
                  </a:lnTo>
                  <a:lnTo>
                    <a:pt x="362" y="117"/>
                  </a:lnTo>
                  <a:lnTo>
                    <a:pt x="384" y="81"/>
                  </a:lnTo>
                  <a:lnTo>
                    <a:pt x="398" y="77"/>
                  </a:lnTo>
                  <a:lnTo>
                    <a:pt x="431" y="59"/>
                  </a:lnTo>
                  <a:lnTo>
                    <a:pt x="438" y="59"/>
                  </a:lnTo>
                  <a:lnTo>
                    <a:pt x="421" y="70"/>
                  </a:lnTo>
                  <a:lnTo>
                    <a:pt x="414" y="96"/>
                  </a:lnTo>
                  <a:lnTo>
                    <a:pt x="402" y="96"/>
                  </a:lnTo>
                  <a:lnTo>
                    <a:pt x="391" y="88"/>
                  </a:lnTo>
                  <a:lnTo>
                    <a:pt x="366" y="117"/>
                  </a:lnTo>
                  <a:lnTo>
                    <a:pt x="347" y="107"/>
                  </a:lnTo>
                  <a:lnTo>
                    <a:pt x="333" y="117"/>
                  </a:lnTo>
                  <a:lnTo>
                    <a:pt x="321" y="110"/>
                  </a:lnTo>
                  <a:lnTo>
                    <a:pt x="307" y="110"/>
                  </a:lnTo>
                  <a:lnTo>
                    <a:pt x="296" y="126"/>
                  </a:lnTo>
                  <a:lnTo>
                    <a:pt x="278" y="129"/>
                  </a:lnTo>
                  <a:lnTo>
                    <a:pt x="267" y="152"/>
                  </a:lnTo>
                  <a:lnTo>
                    <a:pt x="267" y="188"/>
                  </a:lnTo>
                  <a:lnTo>
                    <a:pt x="285" y="188"/>
                  </a:lnTo>
                  <a:lnTo>
                    <a:pt x="292" y="181"/>
                  </a:lnTo>
                  <a:lnTo>
                    <a:pt x="330" y="166"/>
                  </a:lnTo>
                  <a:lnTo>
                    <a:pt x="347" y="185"/>
                  </a:lnTo>
                  <a:lnTo>
                    <a:pt x="369" y="173"/>
                  </a:lnTo>
                  <a:lnTo>
                    <a:pt x="373" y="181"/>
                  </a:lnTo>
                  <a:lnTo>
                    <a:pt x="388" y="181"/>
                  </a:lnTo>
                  <a:lnTo>
                    <a:pt x="388" y="188"/>
                  </a:lnTo>
                  <a:lnTo>
                    <a:pt x="405" y="188"/>
                  </a:lnTo>
                  <a:lnTo>
                    <a:pt x="409" y="199"/>
                  </a:lnTo>
                  <a:lnTo>
                    <a:pt x="428" y="192"/>
                  </a:lnTo>
                  <a:lnTo>
                    <a:pt x="428" y="199"/>
                  </a:lnTo>
                  <a:lnTo>
                    <a:pt x="424" y="202"/>
                  </a:lnTo>
                  <a:lnTo>
                    <a:pt x="417" y="195"/>
                  </a:lnTo>
                  <a:lnTo>
                    <a:pt x="409" y="202"/>
                  </a:lnTo>
                  <a:lnTo>
                    <a:pt x="398" y="202"/>
                  </a:lnTo>
                  <a:lnTo>
                    <a:pt x="388" y="210"/>
                  </a:lnTo>
                  <a:lnTo>
                    <a:pt x="391" y="232"/>
                  </a:lnTo>
                  <a:lnTo>
                    <a:pt x="405" y="250"/>
                  </a:lnTo>
                  <a:lnTo>
                    <a:pt x="402" y="269"/>
                  </a:lnTo>
                  <a:lnTo>
                    <a:pt x="380" y="273"/>
                  </a:lnTo>
                  <a:lnTo>
                    <a:pt x="366" y="302"/>
                  </a:lnTo>
                  <a:lnTo>
                    <a:pt x="359" y="294"/>
                  </a:lnTo>
                  <a:lnTo>
                    <a:pt x="314" y="302"/>
                  </a:lnTo>
                  <a:lnTo>
                    <a:pt x="296" y="342"/>
                  </a:lnTo>
                  <a:lnTo>
                    <a:pt x="304" y="354"/>
                  </a:lnTo>
                  <a:lnTo>
                    <a:pt x="289" y="361"/>
                  </a:lnTo>
                  <a:lnTo>
                    <a:pt x="285" y="391"/>
                  </a:lnTo>
                  <a:lnTo>
                    <a:pt x="249" y="391"/>
                  </a:lnTo>
                  <a:lnTo>
                    <a:pt x="234" y="379"/>
                  </a:lnTo>
                  <a:lnTo>
                    <a:pt x="212" y="379"/>
                  </a:lnTo>
                  <a:lnTo>
                    <a:pt x="208" y="391"/>
                  </a:lnTo>
                  <a:lnTo>
                    <a:pt x="198" y="391"/>
                  </a:lnTo>
                  <a:lnTo>
                    <a:pt x="198" y="396"/>
                  </a:lnTo>
                  <a:lnTo>
                    <a:pt x="191" y="407"/>
                  </a:lnTo>
                  <a:lnTo>
                    <a:pt x="182" y="407"/>
                  </a:lnTo>
                  <a:lnTo>
                    <a:pt x="179" y="419"/>
                  </a:lnTo>
                  <a:lnTo>
                    <a:pt x="172" y="419"/>
                  </a:lnTo>
                  <a:lnTo>
                    <a:pt x="172" y="436"/>
                  </a:lnTo>
                  <a:lnTo>
                    <a:pt x="143" y="429"/>
                  </a:lnTo>
                  <a:lnTo>
                    <a:pt x="136" y="445"/>
                  </a:lnTo>
                  <a:lnTo>
                    <a:pt x="124" y="441"/>
                  </a:lnTo>
                  <a:lnTo>
                    <a:pt x="66" y="455"/>
                  </a:lnTo>
                  <a:lnTo>
                    <a:pt x="62" y="419"/>
                  </a:lnTo>
                  <a:lnTo>
                    <a:pt x="69" y="407"/>
                  </a:lnTo>
                  <a:lnTo>
                    <a:pt x="69" y="396"/>
                  </a:lnTo>
                  <a:lnTo>
                    <a:pt x="59" y="383"/>
                  </a:lnTo>
                  <a:lnTo>
                    <a:pt x="55" y="383"/>
                  </a:lnTo>
                  <a:lnTo>
                    <a:pt x="40" y="354"/>
                  </a:lnTo>
                  <a:lnTo>
                    <a:pt x="43" y="346"/>
                  </a:lnTo>
                  <a:lnTo>
                    <a:pt x="33" y="283"/>
                  </a:lnTo>
                  <a:lnTo>
                    <a:pt x="40" y="276"/>
                  </a:lnTo>
                  <a:lnTo>
                    <a:pt x="33" y="269"/>
                  </a:lnTo>
                  <a:lnTo>
                    <a:pt x="36" y="206"/>
                  </a:lnTo>
                  <a:lnTo>
                    <a:pt x="19" y="210"/>
                  </a:lnTo>
                  <a:lnTo>
                    <a:pt x="19" y="221"/>
                  </a:lnTo>
                  <a:lnTo>
                    <a:pt x="7" y="217"/>
                  </a:lnTo>
                  <a:lnTo>
                    <a:pt x="0" y="188"/>
                  </a:lnTo>
                  <a:lnTo>
                    <a:pt x="0" y="188"/>
                  </a:lnTo>
                  <a:lnTo>
                    <a:pt x="0" y="188"/>
                  </a:lnTo>
                  <a:close/>
                  <a:moveTo>
                    <a:pt x="453" y="0"/>
                  </a:moveTo>
                  <a:lnTo>
                    <a:pt x="460" y="3"/>
                  </a:lnTo>
                  <a:lnTo>
                    <a:pt x="453" y="3"/>
                  </a:lnTo>
                  <a:lnTo>
                    <a:pt x="450" y="19"/>
                  </a:lnTo>
                  <a:lnTo>
                    <a:pt x="453" y="19"/>
                  </a:lnTo>
                  <a:lnTo>
                    <a:pt x="450" y="33"/>
                  </a:lnTo>
                  <a:lnTo>
                    <a:pt x="443" y="41"/>
                  </a:lnTo>
                  <a:lnTo>
                    <a:pt x="443" y="59"/>
                  </a:lnTo>
                  <a:lnTo>
                    <a:pt x="438" y="29"/>
                  </a:lnTo>
                  <a:lnTo>
                    <a:pt x="453" y="0"/>
                  </a:lnTo>
                  <a:lnTo>
                    <a:pt x="453" y="0"/>
                  </a:lnTo>
                  <a:lnTo>
                    <a:pt x="453" y="0"/>
                  </a:lnTo>
                  <a:close/>
                </a:path>
              </a:pathLst>
            </a:custGeom>
            <a:solidFill>
              <a:srgbClr val="C0C0C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1758" name="Freeform 1192"/>
            <xdr:cNvSpPr>
              <a:spLocks/>
            </xdr:cNvSpPr>
          </xdr:nvSpPr>
          <xdr:spPr bwMode="auto">
            <a:xfrm>
              <a:off x="1377" y="506"/>
              <a:ext cx="73" cy="66"/>
            </a:xfrm>
            <a:custGeom>
              <a:avLst/>
              <a:gdLst>
                <a:gd name="T0" fmla="*/ 43 w 438"/>
                <a:gd name="T1" fmla="*/ 117 h 396"/>
                <a:gd name="T2" fmla="*/ 77 w 438"/>
                <a:gd name="T3" fmla="*/ 103 h 396"/>
                <a:gd name="T4" fmla="*/ 81 w 438"/>
                <a:gd name="T5" fmla="*/ 107 h 396"/>
                <a:gd name="T6" fmla="*/ 88 w 438"/>
                <a:gd name="T7" fmla="*/ 107 h 396"/>
                <a:gd name="T8" fmla="*/ 81 w 438"/>
                <a:gd name="T9" fmla="*/ 133 h 396"/>
                <a:gd name="T10" fmla="*/ 84 w 438"/>
                <a:gd name="T11" fmla="*/ 158 h 396"/>
                <a:gd name="T12" fmla="*/ 88 w 438"/>
                <a:gd name="T13" fmla="*/ 188 h 396"/>
                <a:gd name="T14" fmla="*/ 103 w 438"/>
                <a:gd name="T15" fmla="*/ 166 h 396"/>
                <a:gd name="T16" fmla="*/ 106 w 438"/>
                <a:gd name="T17" fmla="*/ 169 h 396"/>
                <a:gd name="T18" fmla="*/ 136 w 438"/>
                <a:gd name="T19" fmla="*/ 117 h 396"/>
                <a:gd name="T20" fmla="*/ 165 w 438"/>
                <a:gd name="T21" fmla="*/ 81 h 396"/>
                <a:gd name="T22" fmla="*/ 187 w 438"/>
                <a:gd name="T23" fmla="*/ 81 h 396"/>
                <a:gd name="T24" fmla="*/ 249 w 438"/>
                <a:gd name="T25" fmla="*/ 129 h 396"/>
                <a:gd name="T26" fmla="*/ 256 w 438"/>
                <a:gd name="T27" fmla="*/ 70 h 396"/>
                <a:gd name="T28" fmla="*/ 292 w 438"/>
                <a:gd name="T29" fmla="*/ 63 h 396"/>
                <a:gd name="T30" fmla="*/ 330 w 438"/>
                <a:gd name="T31" fmla="*/ 44 h 396"/>
                <a:gd name="T32" fmla="*/ 340 w 438"/>
                <a:gd name="T33" fmla="*/ 41 h 396"/>
                <a:gd name="T34" fmla="*/ 362 w 438"/>
                <a:gd name="T35" fmla="*/ 58 h 396"/>
                <a:gd name="T36" fmla="*/ 398 w 438"/>
                <a:gd name="T37" fmla="*/ 18 h 396"/>
                <a:gd name="T38" fmla="*/ 438 w 438"/>
                <a:gd name="T39" fmla="*/ 0 h 396"/>
                <a:gd name="T40" fmla="*/ 414 w 438"/>
                <a:gd name="T41" fmla="*/ 37 h 396"/>
                <a:gd name="T42" fmla="*/ 391 w 438"/>
                <a:gd name="T43" fmla="*/ 29 h 396"/>
                <a:gd name="T44" fmla="*/ 347 w 438"/>
                <a:gd name="T45" fmla="*/ 48 h 396"/>
                <a:gd name="T46" fmla="*/ 321 w 438"/>
                <a:gd name="T47" fmla="*/ 51 h 396"/>
                <a:gd name="T48" fmla="*/ 296 w 438"/>
                <a:gd name="T49" fmla="*/ 67 h 396"/>
                <a:gd name="T50" fmla="*/ 267 w 438"/>
                <a:gd name="T51" fmla="*/ 93 h 396"/>
                <a:gd name="T52" fmla="*/ 285 w 438"/>
                <a:gd name="T53" fmla="*/ 129 h 396"/>
                <a:gd name="T54" fmla="*/ 330 w 438"/>
                <a:gd name="T55" fmla="*/ 107 h 396"/>
                <a:gd name="T56" fmla="*/ 369 w 438"/>
                <a:gd name="T57" fmla="*/ 114 h 396"/>
                <a:gd name="T58" fmla="*/ 388 w 438"/>
                <a:gd name="T59" fmla="*/ 122 h 396"/>
                <a:gd name="T60" fmla="*/ 405 w 438"/>
                <a:gd name="T61" fmla="*/ 129 h 396"/>
                <a:gd name="T62" fmla="*/ 428 w 438"/>
                <a:gd name="T63" fmla="*/ 133 h 396"/>
                <a:gd name="T64" fmla="*/ 424 w 438"/>
                <a:gd name="T65" fmla="*/ 143 h 396"/>
                <a:gd name="T66" fmla="*/ 409 w 438"/>
                <a:gd name="T67" fmla="*/ 143 h 396"/>
                <a:gd name="T68" fmla="*/ 388 w 438"/>
                <a:gd name="T69" fmla="*/ 151 h 396"/>
                <a:gd name="T70" fmla="*/ 405 w 438"/>
                <a:gd name="T71" fmla="*/ 191 h 396"/>
                <a:gd name="T72" fmla="*/ 380 w 438"/>
                <a:gd name="T73" fmla="*/ 214 h 396"/>
                <a:gd name="T74" fmla="*/ 359 w 438"/>
                <a:gd name="T75" fmla="*/ 235 h 396"/>
                <a:gd name="T76" fmla="*/ 296 w 438"/>
                <a:gd name="T77" fmla="*/ 283 h 396"/>
                <a:gd name="T78" fmla="*/ 289 w 438"/>
                <a:gd name="T79" fmla="*/ 302 h 396"/>
                <a:gd name="T80" fmla="*/ 249 w 438"/>
                <a:gd name="T81" fmla="*/ 332 h 396"/>
                <a:gd name="T82" fmla="*/ 212 w 438"/>
                <a:gd name="T83" fmla="*/ 320 h 396"/>
                <a:gd name="T84" fmla="*/ 198 w 438"/>
                <a:gd name="T85" fmla="*/ 332 h 396"/>
                <a:gd name="T86" fmla="*/ 191 w 438"/>
                <a:gd name="T87" fmla="*/ 348 h 396"/>
                <a:gd name="T88" fmla="*/ 179 w 438"/>
                <a:gd name="T89" fmla="*/ 360 h 396"/>
                <a:gd name="T90" fmla="*/ 172 w 438"/>
                <a:gd name="T91" fmla="*/ 377 h 396"/>
                <a:gd name="T92" fmla="*/ 136 w 438"/>
                <a:gd name="T93" fmla="*/ 386 h 396"/>
                <a:gd name="T94" fmla="*/ 66 w 438"/>
                <a:gd name="T95" fmla="*/ 396 h 396"/>
                <a:gd name="T96" fmla="*/ 69 w 438"/>
                <a:gd name="T97" fmla="*/ 348 h 396"/>
                <a:gd name="T98" fmla="*/ 59 w 438"/>
                <a:gd name="T99" fmla="*/ 324 h 396"/>
                <a:gd name="T100" fmla="*/ 40 w 438"/>
                <a:gd name="T101" fmla="*/ 295 h 396"/>
                <a:gd name="T102" fmla="*/ 33 w 438"/>
                <a:gd name="T103" fmla="*/ 224 h 396"/>
                <a:gd name="T104" fmla="*/ 33 w 438"/>
                <a:gd name="T105" fmla="*/ 210 h 396"/>
                <a:gd name="T106" fmla="*/ 19 w 438"/>
                <a:gd name="T107" fmla="*/ 151 h 396"/>
                <a:gd name="T108" fmla="*/ 7 w 438"/>
                <a:gd name="T109" fmla="*/ 158 h 39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</a:cxnLst>
              <a:rect l="0" t="0" r="r" b="b"/>
              <a:pathLst>
                <a:path w="438" h="396">
                  <a:moveTo>
                    <a:pt x="0" y="129"/>
                  </a:moveTo>
                  <a:lnTo>
                    <a:pt x="43" y="117"/>
                  </a:lnTo>
                  <a:lnTo>
                    <a:pt x="59" y="100"/>
                  </a:lnTo>
                  <a:lnTo>
                    <a:pt x="77" y="103"/>
                  </a:lnTo>
                  <a:lnTo>
                    <a:pt x="84" y="100"/>
                  </a:lnTo>
                  <a:lnTo>
                    <a:pt x="81" y="107"/>
                  </a:lnTo>
                  <a:lnTo>
                    <a:pt x="88" y="100"/>
                  </a:lnTo>
                  <a:lnTo>
                    <a:pt x="88" y="107"/>
                  </a:lnTo>
                  <a:lnTo>
                    <a:pt x="77" y="117"/>
                  </a:lnTo>
                  <a:lnTo>
                    <a:pt x="81" y="133"/>
                  </a:lnTo>
                  <a:lnTo>
                    <a:pt x="77" y="143"/>
                  </a:lnTo>
                  <a:lnTo>
                    <a:pt x="84" y="158"/>
                  </a:lnTo>
                  <a:lnTo>
                    <a:pt x="91" y="158"/>
                  </a:lnTo>
                  <a:lnTo>
                    <a:pt x="88" y="188"/>
                  </a:lnTo>
                  <a:lnTo>
                    <a:pt x="98" y="166"/>
                  </a:lnTo>
                  <a:lnTo>
                    <a:pt x="103" y="166"/>
                  </a:lnTo>
                  <a:lnTo>
                    <a:pt x="103" y="173"/>
                  </a:lnTo>
                  <a:lnTo>
                    <a:pt x="106" y="169"/>
                  </a:lnTo>
                  <a:lnTo>
                    <a:pt x="106" y="110"/>
                  </a:lnTo>
                  <a:lnTo>
                    <a:pt x="136" y="117"/>
                  </a:lnTo>
                  <a:lnTo>
                    <a:pt x="143" y="103"/>
                  </a:lnTo>
                  <a:lnTo>
                    <a:pt x="165" y="81"/>
                  </a:lnTo>
                  <a:lnTo>
                    <a:pt x="194" y="70"/>
                  </a:lnTo>
                  <a:lnTo>
                    <a:pt x="187" y="81"/>
                  </a:lnTo>
                  <a:lnTo>
                    <a:pt x="198" y="114"/>
                  </a:lnTo>
                  <a:lnTo>
                    <a:pt x="249" y="129"/>
                  </a:lnTo>
                  <a:lnTo>
                    <a:pt x="256" y="117"/>
                  </a:lnTo>
                  <a:lnTo>
                    <a:pt x="256" y="70"/>
                  </a:lnTo>
                  <a:lnTo>
                    <a:pt x="263" y="63"/>
                  </a:lnTo>
                  <a:lnTo>
                    <a:pt x="292" y="63"/>
                  </a:lnTo>
                  <a:lnTo>
                    <a:pt x="311" y="37"/>
                  </a:lnTo>
                  <a:lnTo>
                    <a:pt x="330" y="44"/>
                  </a:lnTo>
                  <a:lnTo>
                    <a:pt x="333" y="51"/>
                  </a:lnTo>
                  <a:lnTo>
                    <a:pt x="340" y="41"/>
                  </a:lnTo>
                  <a:lnTo>
                    <a:pt x="351" y="41"/>
                  </a:lnTo>
                  <a:lnTo>
                    <a:pt x="362" y="58"/>
                  </a:lnTo>
                  <a:lnTo>
                    <a:pt x="384" y="22"/>
                  </a:lnTo>
                  <a:lnTo>
                    <a:pt x="398" y="18"/>
                  </a:lnTo>
                  <a:lnTo>
                    <a:pt x="431" y="0"/>
                  </a:lnTo>
                  <a:lnTo>
                    <a:pt x="438" y="0"/>
                  </a:lnTo>
                  <a:lnTo>
                    <a:pt x="421" y="11"/>
                  </a:lnTo>
                  <a:lnTo>
                    <a:pt x="414" y="37"/>
                  </a:lnTo>
                  <a:lnTo>
                    <a:pt x="402" y="37"/>
                  </a:lnTo>
                  <a:lnTo>
                    <a:pt x="391" y="29"/>
                  </a:lnTo>
                  <a:lnTo>
                    <a:pt x="366" y="58"/>
                  </a:lnTo>
                  <a:lnTo>
                    <a:pt x="347" y="48"/>
                  </a:lnTo>
                  <a:lnTo>
                    <a:pt x="333" y="58"/>
                  </a:lnTo>
                  <a:lnTo>
                    <a:pt x="321" y="51"/>
                  </a:lnTo>
                  <a:lnTo>
                    <a:pt x="307" y="51"/>
                  </a:lnTo>
                  <a:lnTo>
                    <a:pt x="296" y="67"/>
                  </a:lnTo>
                  <a:lnTo>
                    <a:pt x="278" y="70"/>
                  </a:lnTo>
                  <a:lnTo>
                    <a:pt x="267" y="93"/>
                  </a:lnTo>
                  <a:lnTo>
                    <a:pt x="267" y="129"/>
                  </a:lnTo>
                  <a:lnTo>
                    <a:pt x="285" y="129"/>
                  </a:lnTo>
                  <a:lnTo>
                    <a:pt x="292" y="122"/>
                  </a:lnTo>
                  <a:lnTo>
                    <a:pt x="330" y="107"/>
                  </a:lnTo>
                  <a:lnTo>
                    <a:pt x="347" y="126"/>
                  </a:lnTo>
                  <a:lnTo>
                    <a:pt x="369" y="114"/>
                  </a:lnTo>
                  <a:lnTo>
                    <a:pt x="373" y="122"/>
                  </a:lnTo>
                  <a:lnTo>
                    <a:pt x="388" y="122"/>
                  </a:lnTo>
                  <a:lnTo>
                    <a:pt x="388" y="129"/>
                  </a:lnTo>
                  <a:lnTo>
                    <a:pt x="405" y="129"/>
                  </a:lnTo>
                  <a:lnTo>
                    <a:pt x="409" y="140"/>
                  </a:lnTo>
                  <a:lnTo>
                    <a:pt x="428" y="133"/>
                  </a:lnTo>
                  <a:lnTo>
                    <a:pt x="428" y="140"/>
                  </a:lnTo>
                  <a:lnTo>
                    <a:pt x="424" y="143"/>
                  </a:lnTo>
                  <a:lnTo>
                    <a:pt x="417" y="136"/>
                  </a:lnTo>
                  <a:lnTo>
                    <a:pt x="409" y="143"/>
                  </a:lnTo>
                  <a:lnTo>
                    <a:pt x="398" y="143"/>
                  </a:lnTo>
                  <a:lnTo>
                    <a:pt x="388" y="151"/>
                  </a:lnTo>
                  <a:lnTo>
                    <a:pt x="391" y="173"/>
                  </a:lnTo>
                  <a:lnTo>
                    <a:pt x="405" y="191"/>
                  </a:lnTo>
                  <a:lnTo>
                    <a:pt x="402" y="210"/>
                  </a:lnTo>
                  <a:lnTo>
                    <a:pt x="380" y="214"/>
                  </a:lnTo>
                  <a:lnTo>
                    <a:pt x="366" y="243"/>
                  </a:lnTo>
                  <a:lnTo>
                    <a:pt x="359" y="235"/>
                  </a:lnTo>
                  <a:lnTo>
                    <a:pt x="314" y="243"/>
                  </a:lnTo>
                  <a:lnTo>
                    <a:pt x="296" y="283"/>
                  </a:lnTo>
                  <a:lnTo>
                    <a:pt x="304" y="295"/>
                  </a:lnTo>
                  <a:lnTo>
                    <a:pt x="289" y="302"/>
                  </a:lnTo>
                  <a:lnTo>
                    <a:pt x="285" y="332"/>
                  </a:lnTo>
                  <a:lnTo>
                    <a:pt x="249" y="332"/>
                  </a:lnTo>
                  <a:lnTo>
                    <a:pt x="234" y="320"/>
                  </a:lnTo>
                  <a:lnTo>
                    <a:pt x="212" y="320"/>
                  </a:lnTo>
                  <a:lnTo>
                    <a:pt x="208" y="332"/>
                  </a:lnTo>
                  <a:lnTo>
                    <a:pt x="198" y="332"/>
                  </a:lnTo>
                  <a:lnTo>
                    <a:pt x="198" y="337"/>
                  </a:lnTo>
                  <a:lnTo>
                    <a:pt x="191" y="348"/>
                  </a:lnTo>
                  <a:lnTo>
                    <a:pt x="182" y="348"/>
                  </a:lnTo>
                  <a:lnTo>
                    <a:pt x="179" y="360"/>
                  </a:lnTo>
                  <a:lnTo>
                    <a:pt x="172" y="360"/>
                  </a:lnTo>
                  <a:lnTo>
                    <a:pt x="172" y="377"/>
                  </a:lnTo>
                  <a:lnTo>
                    <a:pt x="143" y="370"/>
                  </a:lnTo>
                  <a:lnTo>
                    <a:pt x="136" y="386"/>
                  </a:lnTo>
                  <a:lnTo>
                    <a:pt x="124" y="382"/>
                  </a:lnTo>
                  <a:lnTo>
                    <a:pt x="66" y="396"/>
                  </a:lnTo>
                  <a:lnTo>
                    <a:pt x="62" y="360"/>
                  </a:lnTo>
                  <a:lnTo>
                    <a:pt x="69" y="348"/>
                  </a:lnTo>
                  <a:lnTo>
                    <a:pt x="69" y="337"/>
                  </a:lnTo>
                  <a:lnTo>
                    <a:pt x="59" y="324"/>
                  </a:lnTo>
                  <a:lnTo>
                    <a:pt x="55" y="324"/>
                  </a:lnTo>
                  <a:lnTo>
                    <a:pt x="40" y="295"/>
                  </a:lnTo>
                  <a:lnTo>
                    <a:pt x="43" y="287"/>
                  </a:lnTo>
                  <a:lnTo>
                    <a:pt x="33" y="224"/>
                  </a:lnTo>
                  <a:lnTo>
                    <a:pt x="40" y="217"/>
                  </a:lnTo>
                  <a:lnTo>
                    <a:pt x="33" y="210"/>
                  </a:lnTo>
                  <a:lnTo>
                    <a:pt x="36" y="147"/>
                  </a:lnTo>
                  <a:lnTo>
                    <a:pt x="19" y="151"/>
                  </a:lnTo>
                  <a:lnTo>
                    <a:pt x="19" y="162"/>
                  </a:lnTo>
                  <a:lnTo>
                    <a:pt x="7" y="158"/>
                  </a:lnTo>
                  <a:lnTo>
                    <a:pt x="0" y="129"/>
                  </a:lnTo>
                </a:path>
              </a:pathLst>
            </a:custGeom>
            <a:noFill/>
            <a:ln w="7620">
              <a:solidFill>
                <a:srgbClr val="000000"/>
              </a:solidFill>
              <a:prstDash val="solid"/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1759" name="Freeform 1193"/>
            <xdr:cNvSpPr>
              <a:spLocks/>
            </xdr:cNvSpPr>
          </xdr:nvSpPr>
          <xdr:spPr bwMode="auto">
            <a:xfrm>
              <a:off x="1450" y="496"/>
              <a:ext cx="3" cy="10"/>
            </a:xfrm>
            <a:custGeom>
              <a:avLst/>
              <a:gdLst>
                <a:gd name="T0" fmla="*/ 15 w 22"/>
                <a:gd name="T1" fmla="*/ 0 h 59"/>
                <a:gd name="T2" fmla="*/ 22 w 22"/>
                <a:gd name="T3" fmla="*/ 3 h 59"/>
                <a:gd name="T4" fmla="*/ 15 w 22"/>
                <a:gd name="T5" fmla="*/ 3 h 59"/>
                <a:gd name="T6" fmla="*/ 12 w 22"/>
                <a:gd name="T7" fmla="*/ 19 h 59"/>
                <a:gd name="T8" fmla="*/ 15 w 22"/>
                <a:gd name="T9" fmla="*/ 19 h 59"/>
                <a:gd name="T10" fmla="*/ 12 w 22"/>
                <a:gd name="T11" fmla="*/ 33 h 59"/>
                <a:gd name="T12" fmla="*/ 5 w 22"/>
                <a:gd name="T13" fmla="*/ 41 h 59"/>
                <a:gd name="T14" fmla="*/ 5 w 22"/>
                <a:gd name="T15" fmla="*/ 59 h 59"/>
                <a:gd name="T16" fmla="*/ 0 w 22"/>
                <a:gd name="T17" fmla="*/ 29 h 59"/>
                <a:gd name="T18" fmla="*/ 15 w 22"/>
                <a:gd name="T19" fmla="*/ 0 h 5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</a:cxnLst>
              <a:rect l="0" t="0" r="r" b="b"/>
              <a:pathLst>
                <a:path w="22" h="59">
                  <a:moveTo>
                    <a:pt x="15" y="0"/>
                  </a:moveTo>
                  <a:lnTo>
                    <a:pt x="22" y="3"/>
                  </a:lnTo>
                  <a:lnTo>
                    <a:pt x="15" y="3"/>
                  </a:lnTo>
                  <a:lnTo>
                    <a:pt x="12" y="19"/>
                  </a:lnTo>
                  <a:lnTo>
                    <a:pt x="15" y="19"/>
                  </a:lnTo>
                  <a:lnTo>
                    <a:pt x="12" y="33"/>
                  </a:lnTo>
                  <a:lnTo>
                    <a:pt x="5" y="41"/>
                  </a:lnTo>
                  <a:lnTo>
                    <a:pt x="5" y="59"/>
                  </a:lnTo>
                  <a:lnTo>
                    <a:pt x="0" y="29"/>
                  </a:lnTo>
                  <a:lnTo>
                    <a:pt x="15" y="0"/>
                  </a:lnTo>
                </a:path>
              </a:pathLst>
            </a:custGeom>
            <a:noFill/>
            <a:ln w="7620">
              <a:solidFill>
                <a:srgbClr val="000000"/>
              </a:solidFill>
              <a:prstDash val="solid"/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1760" name="Freeform 1194"/>
            <xdr:cNvSpPr>
              <a:spLocks/>
            </xdr:cNvSpPr>
          </xdr:nvSpPr>
          <xdr:spPr bwMode="auto">
            <a:xfrm>
              <a:off x="1486" y="507"/>
              <a:ext cx="57" cy="59"/>
            </a:xfrm>
            <a:custGeom>
              <a:avLst/>
              <a:gdLst>
                <a:gd name="T0" fmla="*/ 175 w 342"/>
                <a:gd name="T1" fmla="*/ 69 h 352"/>
                <a:gd name="T2" fmla="*/ 192 w 342"/>
                <a:gd name="T3" fmla="*/ 95 h 352"/>
                <a:gd name="T4" fmla="*/ 225 w 342"/>
                <a:gd name="T5" fmla="*/ 114 h 352"/>
                <a:gd name="T6" fmla="*/ 263 w 342"/>
                <a:gd name="T7" fmla="*/ 43 h 352"/>
                <a:gd name="T8" fmla="*/ 309 w 342"/>
                <a:gd name="T9" fmla="*/ 29 h 352"/>
                <a:gd name="T10" fmla="*/ 299 w 342"/>
                <a:gd name="T11" fmla="*/ 73 h 352"/>
                <a:gd name="T12" fmla="*/ 273 w 342"/>
                <a:gd name="T13" fmla="*/ 102 h 352"/>
                <a:gd name="T14" fmla="*/ 287 w 342"/>
                <a:gd name="T15" fmla="*/ 161 h 352"/>
                <a:gd name="T16" fmla="*/ 244 w 342"/>
                <a:gd name="T17" fmla="*/ 194 h 352"/>
                <a:gd name="T18" fmla="*/ 254 w 342"/>
                <a:gd name="T19" fmla="*/ 216 h 352"/>
                <a:gd name="T20" fmla="*/ 266 w 342"/>
                <a:gd name="T21" fmla="*/ 216 h 352"/>
                <a:gd name="T22" fmla="*/ 273 w 342"/>
                <a:gd name="T23" fmla="*/ 227 h 352"/>
                <a:gd name="T24" fmla="*/ 306 w 342"/>
                <a:gd name="T25" fmla="*/ 242 h 352"/>
                <a:gd name="T26" fmla="*/ 295 w 342"/>
                <a:gd name="T27" fmla="*/ 265 h 352"/>
                <a:gd name="T28" fmla="*/ 295 w 342"/>
                <a:gd name="T29" fmla="*/ 256 h 352"/>
                <a:gd name="T30" fmla="*/ 342 w 342"/>
                <a:gd name="T31" fmla="*/ 249 h 352"/>
                <a:gd name="T32" fmla="*/ 313 w 342"/>
                <a:gd name="T33" fmla="*/ 316 h 352"/>
                <a:gd name="T34" fmla="*/ 302 w 342"/>
                <a:gd name="T35" fmla="*/ 336 h 352"/>
                <a:gd name="T36" fmla="*/ 280 w 342"/>
                <a:gd name="T37" fmla="*/ 326 h 352"/>
                <a:gd name="T38" fmla="*/ 263 w 342"/>
                <a:gd name="T39" fmla="*/ 308 h 352"/>
                <a:gd name="T40" fmla="*/ 240 w 342"/>
                <a:gd name="T41" fmla="*/ 326 h 352"/>
                <a:gd name="T42" fmla="*/ 196 w 342"/>
                <a:gd name="T43" fmla="*/ 324 h 352"/>
                <a:gd name="T44" fmla="*/ 208 w 342"/>
                <a:gd name="T45" fmla="*/ 340 h 352"/>
                <a:gd name="T46" fmla="*/ 189 w 342"/>
                <a:gd name="T47" fmla="*/ 352 h 352"/>
                <a:gd name="T48" fmla="*/ 187 w 342"/>
                <a:gd name="T49" fmla="*/ 352 h 352"/>
                <a:gd name="T50" fmla="*/ 125 w 342"/>
                <a:gd name="T51" fmla="*/ 301 h 352"/>
                <a:gd name="T52" fmla="*/ 99 w 342"/>
                <a:gd name="T53" fmla="*/ 287 h 352"/>
                <a:gd name="T54" fmla="*/ 103 w 342"/>
                <a:gd name="T55" fmla="*/ 253 h 352"/>
                <a:gd name="T56" fmla="*/ 87 w 342"/>
                <a:gd name="T57" fmla="*/ 261 h 352"/>
                <a:gd name="T58" fmla="*/ 55 w 342"/>
                <a:gd name="T59" fmla="*/ 246 h 352"/>
                <a:gd name="T60" fmla="*/ 58 w 342"/>
                <a:gd name="T61" fmla="*/ 213 h 352"/>
                <a:gd name="T62" fmla="*/ 55 w 342"/>
                <a:gd name="T63" fmla="*/ 176 h 352"/>
                <a:gd name="T64" fmla="*/ 70 w 342"/>
                <a:gd name="T65" fmla="*/ 125 h 352"/>
                <a:gd name="T66" fmla="*/ 8 w 342"/>
                <a:gd name="T67" fmla="*/ 106 h 352"/>
                <a:gd name="T68" fmla="*/ 37 w 342"/>
                <a:gd name="T69" fmla="*/ 76 h 352"/>
                <a:gd name="T70" fmla="*/ 55 w 342"/>
                <a:gd name="T71" fmla="*/ 50 h 352"/>
                <a:gd name="T72" fmla="*/ 73 w 342"/>
                <a:gd name="T73" fmla="*/ 17 h 352"/>
                <a:gd name="T74" fmla="*/ 146 w 342"/>
                <a:gd name="T75" fmla="*/ 0 h 352"/>
                <a:gd name="T76" fmla="*/ 154 w 342"/>
                <a:gd name="T77" fmla="*/ 10 h 35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</a:cxnLst>
              <a:rect l="0" t="0" r="r" b="b"/>
              <a:pathLst>
                <a:path w="342" h="352">
                  <a:moveTo>
                    <a:pt x="154" y="10"/>
                  </a:moveTo>
                  <a:lnTo>
                    <a:pt x="175" y="69"/>
                  </a:lnTo>
                  <a:lnTo>
                    <a:pt x="189" y="69"/>
                  </a:lnTo>
                  <a:lnTo>
                    <a:pt x="192" y="95"/>
                  </a:lnTo>
                  <a:lnTo>
                    <a:pt x="211" y="114"/>
                  </a:lnTo>
                  <a:lnTo>
                    <a:pt x="225" y="114"/>
                  </a:lnTo>
                  <a:lnTo>
                    <a:pt x="258" y="95"/>
                  </a:lnTo>
                  <a:lnTo>
                    <a:pt x="263" y="43"/>
                  </a:lnTo>
                  <a:lnTo>
                    <a:pt x="287" y="50"/>
                  </a:lnTo>
                  <a:lnTo>
                    <a:pt x="309" y="29"/>
                  </a:lnTo>
                  <a:lnTo>
                    <a:pt x="335" y="33"/>
                  </a:lnTo>
                  <a:lnTo>
                    <a:pt x="299" y="73"/>
                  </a:lnTo>
                  <a:lnTo>
                    <a:pt x="284" y="80"/>
                  </a:lnTo>
                  <a:lnTo>
                    <a:pt x="273" y="102"/>
                  </a:lnTo>
                  <a:lnTo>
                    <a:pt x="273" y="132"/>
                  </a:lnTo>
                  <a:lnTo>
                    <a:pt x="287" y="161"/>
                  </a:lnTo>
                  <a:lnTo>
                    <a:pt x="277" y="176"/>
                  </a:lnTo>
                  <a:lnTo>
                    <a:pt x="244" y="194"/>
                  </a:lnTo>
                  <a:lnTo>
                    <a:pt x="247" y="213"/>
                  </a:lnTo>
                  <a:lnTo>
                    <a:pt x="254" y="216"/>
                  </a:lnTo>
                  <a:lnTo>
                    <a:pt x="258" y="209"/>
                  </a:lnTo>
                  <a:lnTo>
                    <a:pt x="266" y="216"/>
                  </a:lnTo>
                  <a:lnTo>
                    <a:pt x="270" y="209"/>
                  </a:lnTo>
                  <a:lnTo>
                    <a:pt x="273" y="227"/>
                  </a:lnTo>
                  <a:lnTo>
                    <a:pt x="287" y="242"/>
                  </a:lnTo>
                  <a:lnTo>
                    <a:pt x="306" y="242"/>
                  </a:lnTo>
                  <a:lnTo>
                    <a:pt x="292" y="256"/>
                  </a:lnTo>
                  <a:lnTo>
                    <a:pt x="295" y="265"/>
                  </a:lnTo>
                  <a:lnTo>
                    <a:pt x="299" y="261"/>
                  </a:lnTo>
                  <a:lnTo>
                    <a:pt x="295" y="256"/>
                  </a:lnTo>
                  <a:lnTo>
                    <a:pt x="309" y="246"/>
                  </a:lnTo>
                  <a:lnTo>
                    <a:pt x="342" y="249"/>
                  </a:lnTo>
                  <a:lnTo>
                    <a:pt x="317" y="275"/>
                  </a:lnTo>
                  <a:lnTo>
                    <a:pt x="313" y="316"/>
                  </a:lnTo>
                  <a:lnTo>
                    <a:pt x="306" y="320"/>
                  </a:lnTo>
                  <a:lnTo>
                    <a:pt x="302" y="336"/>
                  </a:lnTo>
                  <a:lnTo>
                    <a:pt x="287" y="336"/>
                  </a:lnTo>
                  <a:lnTo>
                    <a:pt x="280" y="326"/>
                  </a:lnTo>
                  <a:lnTo>
                    <a:pt x="263" y="326"/>
                  </a:lnTo>
                  <a:lnTo>
                    <a:pt x="263" y="308"/>
                  </a:lnTo>
                  <a:lnTo>
                    <a:pt x="247" y="329"/>
                  </a:lnTo>
                  <a:lnTo>
                    <a:pt x="240" y="326"/>
                  </a:lnTo>
                  <a:lnTo>
                    <a:pt x="222" y="329"/>
                  </a:lnTo>
                  <a:lnTo>
                    <a:pt x="196" y="324"/>
                  </a:lnTo>
                  <a:lnTo>
                    <a:pt x="192" y="326"/>
                  </a:lnTo>
                  <a:lnTo>
                    <a:pt x="208" y="340"/>
                  </a:lnTo>
                  <a:lnTo>
                    <a:pt x="199" y="348"/>
                  </a:lnTo>
                  <a:lnTo>
                    <a:pt x="189" y="352"/>
                  </a:lnTo>
                  <a:lnTo>
                    <a:pt x="189" y="345"/>
                  </a:lnTo>
                  <a:lnTo>
                    <a:pt x="187" y="352"/>
                  </a:lnTo>
                  <a:lnTo>
                    <a:pt x="150" y="333"/>
                  </a:lnTo>
                  <a:lnTo>
                    <a:pt x="125" y="301"/>
                  </a:lnTo>
                  <a:lnTo>
                    <a:pt x="110" y="301"/>
                  </a:lnTo>
                  <a:lnTo>
                    <a:pt x="99" y="287"/>
                  </a:lnTo>
                  <a:lnTo>
                    <a:pt x="113" y="256"/>
                  </a:lnTo>
                  <a:lnTo>
                    <a:pt x="103" y="253"/>
                  </a:lnTo>
                  <a:lnTo>
                    <a:pt x="103" y="256"/>
                  </a:lnTo>
                  <a:lnTo>
                    <a:pt x="87" y="261"/>
                  </a:lnTo>
                  <a:lnTo>
                    <a:pt x="73" y="246"/>
                  </a:lnTo>
                  <a:lnTo>
                    <a:pt x="55" y="246"/>
                  </a:lnTo>
                  <a:lnTo>
                    <a:pt x="55" y="220"/>
                  </a:lnTo>
                  <a:lnTo>
                    <a:pt x="58" y="213"/>
                  </a:lnTo>
                  <a:lnTo>
                    <a:pt x="55" y="194"/>
                  </a:lnTo>
                  <a:lnTo>
                    <a:pt x="55" y="176"/>
                  </a:lnTo>
                  <a:lnTo>
                    <a:pt x="73" y="154"/>
                  </a:lnTo>
                  <a:lnTo>
                    <a:pt x="70" y="125"/>
                  </a:lnTo>
                  <a:lnTo>
                    <a:pt x="48" y="114"/>
                  </a:lnTo>
                  <a:lnTo>
                    <a:pt x="8" y="106"/>
                  </a:lnTo>
                  <a:lnTo>
                    <a:pt x="0" y="99"/>
                  </a:lnTo>
                  <a:lnTo>
                    <a:pt x="37" y="76"/>
                  </a:lnTo>
                  <a:lnTo>
                    <a:pt x="37" y="66"/>
                  </a:lnTo>
                  <a:lnTo>
                    <a:pt x="55" y="50"/>
                  </a:lnTo>
                  <a:lnTo>
                    <a:pt x="62" y="25"/>
                  </a:lnTo>
                  <a:lnTo>
                    <a:pt x="73" y="17"/>
                  </a:lnTo>
                  <a:lnTo>
                    <a:pt x="132" y="10"/>
                  </a:lnTo>
                  <a:lnTo>
                    <a:pt x="146" y="0"/>
                  </a:lnTo>
                  <a:lnTo>
                    <a:pt x="154" y="10"/>
                  </a:lnTo>
                  <a:lnTo>
                    <a:pt x="154" y="10"/>
                  </a:lnTo>
                  <a:close/>
                </a:path>
              </a:pathLst>
            </a:custGeom>
            <a:solidFill>
              <a:srgbClr val="7F7F7F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1761" name="Freeform 1195"/>
            <xdr:cNvSpPr>
              <a:spLocks/>
            </xdr:cNvSpPr>
          </xdr:nvSpPr>
          <xdr:spPr bwMode="auto">
            <a:xfrm>
              <a:off x="1486" y="507"/>
              <a:ext cx="57" cy="59"/>
            </a:xfrm>
            <a:custGeom>
              <a:avLst/>
              <a:gdLst>
                <a:gd name="T0" fmla="*/ 175 w 342"/>
                <a:gd name="T1" fmla="*/ 69 h 352"/>
                <a:gd name="T2" fmla="*/ 192 w 342"/>
                <a:gd name="T3" fmla="*/ 95 h 352"/>
                <a:gd name="T4" fmla="*/ 225 w 342"/>
                <a:gd name="T5" fmla="*/ 114 h 352"/>
                <a:gd name="T6" fmla="*/ 263 w 342"/>
                <a:gd name="T7" fmla="*/ 43 h 352"/>
                <a:gd name="T8" fmla="*/ 309 w 342"/>
                <a:gd name="T9" fmla="*/ 29 h 352"/>
                <a:gd name="T10" fmla="*/ 299 w 342"/>
                <a:gd name="T11" fmla="*/ 73 h 352"/>
                <a:gd name="T12" fmla="*/ 273 w 342"/>
                <a:gd name="T13" fmla="*/ 102 h 352"/>
                <a:gd name="T14" fmla="*/ 287 w 342"/>
                <a:gd name="T15" fmla="*/ 161 h 352"/>
                <a:gd name="T16" fmla="*/ 244 w 342"/>
                <a:gd name="T17" fmla="*/ 194 h 352"/>
                <a:gd name="T18" fmla="*/ 254 w 342"/>
                <a:gd name="T19" fmla="*/ 216 h 352"/>
                <a:gd name="T20" fmla="*/ 266 w 342"/>
                <a:gd name="T21" fmla="*/ 216 h 352"/>
                <a:gd name="T22" fmla="*/ 273 w 342"/>
                <a:gd name="T23" fmla="*/ 227 h 352"/>
                <a:gd name="T24" fmla="*/ 306 w 342"/>
                <a:gd name="T25" fmla="*/ 242 h 352"/>
                <a:gd name="T26" fmla="*/ 295 w 342"/>
                <a:gd name="T27" fmla="*/ 265 h 352"/>
                <a:gd name="T28" fmla="*/ 295 w 342"/>
                <a:gd name="T29" fmla="*/ 256 h 352"/>
                <a:gd name="T30" fmla="*/ 342 w 342"/>
                <a:gd name="T31" fmla="*/ 249 h 352"/>
                <a:gd name="T32" fmla="*/ 313 w 342"/>
                <a:gd name="T33" fmla="*/ 316 h 352"/>
                <a:gd name="T34" fmla="*/ 302 w 342"/>
                <a:gd name="T35" fmla="*/ 336 h 352"/>
                <a:gd name="T36" fmla="*/ 280 w 342"/>
                <a:gd name="T37" fmla="*/ 326 h 352"/>
                <a:gd name="T38" fmla="*/ 263 w 342"/>
                <a:gd name="T39" fmla="*/ 308 h 352"/>
                <a:gd name="T40" fmla="*/ 240 w 342"/>
                <a:gd name="T41" fmla="*/ 326 h 352"/>
                <a:gd name="T42" fmla="*/ 196 w 342"/>
                <a:gd name="T43" fmla="*/ 324 h 352"/>
                <a:gd name="T44" fmla="*/ 208 w 342"/>
                <a:gd name="T45" fmla="*/ 340 h 352"/>
                <a:gd name="T46" fmla="*/ 189 w 342"/>
                <a:gd name="T47" fmla="*/ 352 h 352"/>
                <a:gd name="T48" fmla="*/ 187 w 342"/>
                <a:gd name="T49" fmla="*/ 352 h 352"/>
                <a:gd name="T50" fmla="*/ 125 w 342"/>
                <a:gd name="T51" fmla="*/ 301 h 352"/>
                <a:gd name="T52" fmla="*/ 99 w 342"/>
                <a:gd name="T53" fmla="*/ 287 h 352"/>
                <a:gd name="T54" fmla="*/ 103 w 342"/>
                <a:gd name="T55" fmla="*/ 253 h 352"/>
                <a:gd name="T56" fmla="*/ 87 w 342"/>
                <a:gd name="T57" fmla="*/ 261 h 352"/>
                <a:gd name="T58" fmla="*/ 55 w 342"/>
                <a:gd name="T59" fmla="*/ 246 h 352"/>
                <a:gd name="T60" fmla="*/ 58 w 342"/>
                <a:gd name="T61" fmla="*/ 213 h 352"/>
                <a:gd name="T62" fmla="*/ 55 w 342"/>
                <a:gd name="T63" fmla="*/ 176 h 352"/>
                <a:gd name="T64" fmla="*/ 70 w 342"/>
                <a:gd name="T65" fmla="*/ 125 h 352"/>
                <a:gd name="T66" fmla="*/ 8 w 342"/>
                <a:gd name="T67" fmla="*/ 106 h 352"/>
                <a:gd name="T68" fmla="*/ 37 w 342"/>
                <a:gd name="T69" fmla="*/ 76 h 352"/>
                <a:gd name="T70" fmla="*/ 55 w 342"/>
                <a:gd name="T71" fmla="*/ 50 h 352"/>
                <a:gd name="T72" fmla="*/ 73 w 342"/>
                <a:gd name="T73" fmla="*/ 17 h 352"/>
                <a:gd name="T74" fmla="*/ 146 w 342"/>
                <a:gd name="T75" fmla="*/ 0 h 35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</a:cxnLst>
              <a:rect l="0" t="0" r="r" b="b"/>
              <a:pathLst>
                <a:path w="342" h="352">
                  <a:moveTo>
                    <a:pt x="154" y="10"/>
                  </a:moveTo>
                  <a:lnTo>
                    <a:pt x="175" y="69"/>
                  </a:lnTo>
                  <a:lnTo>
                    <a:pt x="189" y="69"/>
                  </a:lnTo>
                  <a:lnTo>
                    <a:pt x="192" y="95"/>
                  </a:lnTo>
                  <a:lnTo>
                    <a:pt x="211" y="114"/>
                  </a:lnTo>
                  <a:lnTo>
                    <a:pt x="225" y="114"/>
                  </a:lnTo>
                  <a:lnTo>
                    <a:pt x="258" y="95"/>
                  </a:lnTo>
                  <a:lnTo>
                    <a:pt x="263" y="43"/>
                  </a:lnTo>
                  <a:lnTo>
                    <a:pt x="287" y="50"/>
                  </a:lnTo>
                  <a:lnTo>
                    <a:pt x="309" y="29"/>
                  </a:lnTo>
                  <a:lnTo>
                    <a:pt x="335" y="33"/>
                  </a:lnTo>
                  <a:lnTo>
                    <a:pt x="299" y="73"/>
                  </a:lnTo>
                  <a:lnTo>
                    <a:pt x="284" y="80"/>
                  </a:lnTo>
                  <a:lnTo>
                    <a:pt x="273" y="102"/>
                  </a:lnTo>
                  <a:lnTo>
                    <a:pt x="273" y="132"/>
                  </a:lnTo>
                  <a:lnTo>
                    <a:pt x="287" y="161"/>
                  </a:lnTo>
                  <a:lnTo>
                    <a:pt x="277" y="176"/>
                  </a:lnTo>
                  <a:lnTo>
                    <a:pt x="244" y="194"/>
                  </a:lnTo>
                  <a:lnTo>
                    <a:pt x="247" y="213"/>
                  </a:lnTo>
                  <a:lnTo>
                    <a:pt x="254" y="216"/>
                  </a:lnTo>
                  <a:lnTo>
                    <a:pt x="258" y="209"/>
                  </a:lnTo>
                  <a:lnTo>
                    <a:pt x="266" y="216"/>
                  </a:lnTo>
                  <a:lnTo>
                    <a:pt x="270" y="209"/>
                  </a:lnTo>
                  <a:lnTo>
                    <a:pt x="273" y="227"/>
                  </a:lnTo>
                  <a:lnTo>
                    <a:pt x="287" y="242"/>
                  </a:lnTo>
                  <a:lnTo>
                    <a:pt x="306" y="242"/>
                  </a:lnTo>
                  <a:lnTo>
                    <a:pt x="292" y="256"/>
                  </a:lnTo>
                  <a:lnTo>
                    <a:pt x="295" y="265"/>
                  </a:lnTo>
                  <a:lnTo>
                    <a:pt x="299" y="261"/>
                  </a:lnTo>
                  <a:lnTo>
                    <a:pt x="295" y="256"/>
                  </a:lnTo>
                  <a:lnTo>
                    <a:pt x="309" y="246"/>
                  </a:lnTo>
                  <a:lnTo>
                    <a:pt x="342" y="249"/>
                  </a:lnTo>
                  <a:lnTo>
                    <a:pt x="317" y="275"/>
                  </a:lnTo>
                  <a:lnTo>
                    <a:pt x="313" y="316"/>
                  </a:lnTo>
                  <a:lnTo>
                    <a:pt x="306" y="320"/>
                  </a:lnTo>
                  <a:lnTo>
                    <a:pt x="302" y="336"/>
                  </a:lnTo>
                  <a:lnTo>
                    <a:pt x="287" y="336"/>
                  </a:lnTo>
                  <a:lnTo>
                    <a:pt x="280" y="326"/>
                  </a:lnTo>
                  <a:lnTo>
                    <a:pt x="263" y="326"/>
                  </a:lnTo>
                  <a:lnTo>
                    <a:pt x="263" y="308"/>
                  </a:lnTo>
                  <a:lnTo>
                    <a:pt x="247" y="329"/>
                  </a:lnTo>
                  <a:lnTo>
                    <a:pt x="240" y="326"/>
                  </a:lnTo>
                  <a:lnTo>
                    <a:pt x="222" y="329"/>
                  </a:lnTo>
                  <a:lnTo>
                    <a:pt x="196" y="324"/>
                  </a:lnTo>
                  <a:lnTo>
                    <a:pt x="192" y="326"/>
                  </a:lnTo>
                  <a:lnTo>
                    <a:pt x="208" y="340"/>
                  </a:lnTo>
                  <a:lnTo>
                    <a:pt x="199" y="348"/>
                  </a:lnTo>
                  <a:lnTo>
                    <a:pt x="189" y="352"/>
                  </a:lnTo>
                  <a:lnTo>
                    <a:pt x="189" y="345"/>
                  </a:lnTo>
                  <a:lnTo>
                    <a:pt x="187" y="352"/>
                  </a:lnTo>
                  <a:lnTo>
                    <a:pt x="150" y="333"/>
                  </a:lnTo>
                  <a:lnTo>
                    <a:pt x="125" y="301"/>
                  </a:lnTo>
                  <a:lnTo>
                    <a:pt x="110" y="301"/>
                  </a:lnTo>
                  <a:lnTo>
                    <a:pt x="99" y="287"/>
                  </a:lnTo>
                  <a:lnTo>
                    <a:pt x="113" y="256"/>
                  </a:lnTo>
                  <a:lnTo>
                    <a:pt x="103" y="253"/>
                  </a:lnTo>
                  <a:lnTo>
                    <a:pt x="103" y="256"/>
                  </a:lnTo>
                  <a:lnTo>
                    <a:pt x="87" y="261"/>
                  </a:lnTo>
                  <a:lnTo>
                    <a:pt x="73" y="246"/>
                  </a:lnTo>
                  <a:lnTo>
                    <a:pt x="55" y="246"/>
                  </a:lnTo>
                  <a:lnTo>
                    <a:pt x="55" y="220"/>
                  </a:lnTo>
                  <a:lnTo>
                    <a:pt x="58" y="213"/>
                  </a:lnTo>
                  <a:lnTo>
                    <a:pt x="55" y="194"/>
                  </a:lnTo>
                  <a:lnTo>
                    <a:pt x="55" y="176"/>
                  </a:lnTo>
                  <a:lnTo>
                    <a:pt x="73" y="154"/>
                  </a:lnTo>
                  <a:lnTo>
                    <a:pt x="70" y="125"/>
                  </a:lnTo>
                  <a:lnTo>
                    <a:pt x="48" y="114"/>
                  </a:lnTo>
                  <a:lnTo>
                    <a:pt x="8" y="106"/>
                  </a:lnTo>
                  <a:lnTo>
                    <a:pt x="0" y="99"/>
                  </a:lnTo>
                  <a:lnTo>
                    <a:pt x="37" y="76"/>
                  </a:lnTo>
                  <a:lnTo>
                    <a:pt x="37" y="66"/>
                  </a:lnTo>
                  <a:lnTo>
                    <a:pt x="55" y="50"/>
                  </a:lnTo>
                  <a:lnTo>
                    <a:pt x="62" y="25"/>
                  </a:lnTo>
                  <a:lnTo>
                    <a:pt x="73" y="17"/>
                  </a:lnTo>
                  <a:lnTo>
                    <a:pt x="132" y="10"/>
                  </a:lnTo>
                  <a:lnTo>
                    <a:pt x="146" y="0"/>
                  </a:lnTo>
                  <a:lnTo>
                    <a:pt x="154" y="10"/>
                  </a:lnTo>
                </a:path>
              </a:pathLst>
            </a:custGeom>
            <a:noFill/>
            <a:ln w="7620">
              <a:solidFill>
                <a:srgbClr val="000000"/>
              </a:solidFill>
              <a:prstDash val="solid"/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1762" name="Freeform 1196"/>
            <xdr:cNvSpPr>
              <a:spLocks/>
            </xdr:cNvSpPr>
          </xdr:nvSpPr>
          <xdr:spPr bwMode="auto">
            <a:xfrm>
              <a:off x="1798" y="552"/>
              <a:ext cx="42" cy="49"/>
            </a:xfrm>
            <a:custGeom>
              <a:avLst/>
              <a:gdLst>
                <a:gd name="T0" fmla="*/ 36 w 256"/>
                <a:gd name="T1" fmla="*/ 48 h 293"/>
                <a:gd name="T2" fmla="*/ 47 w 256"/>
                <a:gd name="T3" fmla="*/ 3 h 293"/>
                <a:gd name="T4" fmla="*/ 59 w 256"/>
                <a:gd name="T5" fmla="*/ 0 h 293"/>
                <a:gd name="T6" fmla="*/ 102 w 256"/>
                <a:gd name="T7" fmla="*/ 0 h 293"/>
                <a:gd name="T8" fmla="*/ 102 w 256"/>
                <a:gd name="T9" fmla="*/ 3 h 293"/>
                <a:gd name="T10" fmla="*/ 109 w 256"/>
                <a:gd name="T11" fmla="*/ 0 h 293"/>
                <a:gd name="T12" fmla="*/ 146 w 256"/>
                <a:gd name="T13" fmla="*/ 10 h 293"/>
                <a:gd name="T14" fmla="*/ 175 w 256"/>
                <a:gd name="T15" fmla="*/ 3 h 293"/>
                <a:gd name="T16" fmla="*/ 198 w 256"/>
                <a:gd name="T17" fmla="*/ 48 h 293"/>
                <a:gd name="T18" fmla="*/ 198 w 256"/>
                <a:gd name="T19" fmla="*/ 87 h 293"/>
                <a:gd name="T20" fmla="*/ 208 w 256"/>
                <a:gd name="T21" fmla="*/ 116 h 293"/>
                <a:gd name="T22" fmla="*/ 208 w 256"/>
                <a:gd name="T23" fmla="*/ 142 h 293"/>
                <a:gd name="T24" fmla="*/ 227 w 256"/>
                <a:gd name="T25" fmla="*/ 153 h 293"/>
                <a:gd name="T26" fmla="*/ 237 w 256"/>
                <a:gd name="T27" fmla="*/ 187 h 293"/>
                <a:gd name="T28" fmla="*/ 222 w 256"/>
                <a:gd name="T29" fmla="*/ 216 h 293"/>
                <a:gd name="T30" fmla="*/ 241 w 256"/>
                <a:gd name="T31" fmla="*/ 230 h 293"/>
                <a:gd name="T32" fmla="*/ 244 w 256"/>
                <a:gd name="T33" fmla="*/ 249 h 293"/>
                <a:gd name="T34" fmla="*/ 256 w 256"/>
                <a:gd name="T35" fmla="*/ 256 h 293"/>
                <a:gd name="T36" fmla="*/ 251 w 256"/>
                <a:gd name="T37" fmla="*/ 263 h 293"/>
                <a:gd name="T38" fmla="*/ 244 w 256"/>
                <a:gd name="T39" fmla="*/ 260 h 293"/>
                <a:gd name="T40" fmla="*/ 227 w 256"/>
                <a:gd name="T41" fmla="*/ 227 h 293"/>
                <a:gd name="T42" fmla="*/ 230 w 256"/>
                <a:gd name="T43" fmla="*/ 246 h 293"/>
                <a:gd name="T44" fmla="*/ 208 w 256"/>
                <a:gd name="T45" fmla="*/ 253 h 293"/>
                <a:gd name="T46" fmla="*/ 193 w 256"/>
                <a:gd name="T47" fmla="*/ 263 h 293"/>
                <a:gd name="T48" fmla="*/ 198 w 256"/>
                <a:gd name="T49" fmla="*/ 270 h 293"/>
                <a:gd name="T50" fmla="*/ 193 w 256"/>
                <a:gd name="T51" fmla="*/ 275 h 293"/>
                <a:gd name="T52" fmla="*/ 172 w 256"/>
                <a:gd name="T53" fmla="*/ 270 h 293"/>
                <a:gd name="T54" fmla="*/ 172 w 256"/>
                <a:gd name="T55" fmla="*/ 286 h 293"/>
                <a:gd name="T56" fmla="*/ 153 w 256"/>
                <a:gd name="T57" fmla="*/ 275 h 293"/>
                <a:gd name="T58" fmla="*/ 131 w 256"/>
                <a:gd name="T59" fmla="*/ 275 h 293"/>
                <a:gd name="T60" fmla="*/ 138 w 256"/>
                <a:gd name="T61" fmla="*/ 289 h 293"/>
                <a:gd name="T62" fmla="*/ 121 w 256"/>
                <a:gd name="T63" fmla="*/ 293 h 293"/>
                <a:gd name="T64" fmla="*/ 98 w 256"/>
                <a:gd name="T65" fmla="*/ 275 h 293"/>
                <a:gd name="T66" fmla="*/ 102 w 256"/>
                <a:gd name="T67" fmla="*/ 256 h 293"/>
                <a:gd name="T68" fmla="*/ 88 w 256"/>
                <a:gd name="T69" fmla="*/ 246 h 293"/>
                <a:gd name="T70" fmla="*/ 69 w 256"/>
                <a:gd name="T71" fmla="*/ 253 h 293"/>
                <a:gd name="T72" fmla="*/ 69 w 256"/>
                <a:gd name="T73" fmla="*/ 256 h 293"/>
                <a:gd name="T74" fmla="*/ 14 w 256"/>
                <a:gd name="T75" fmla="*/ 260 h 293"/>
                <a:gd name="T76" fmla="*/ 0 w 256"/>
                <a:gd name="T77" fmla="*/ 263 h 293"/>
                <a:gd name="T78" fmla="*/ 7 w 256"/>
                <a:gd name="T79" fmla="*/ 227 h 293"/>
                <a:gd name="T80" fmla="*/ 4 w 256"/>
                <a:gd name="T81" fmla="*/ 227 h 293"/>
                <a:gd name="T82" fmla="*/ 11 w 256"/>
                <a:gd name="T83" fmla="*/ 208 h 293"/>
                <a:gd name="T84" fmla="*/ 0 w 256"/>
                <a:gd name="T85" fmla="*/ 197 h 293"/>
                <a:gd name="T86" fmla="*/ 4 w 256"/>
                <a:gd name="T87" fmla="*/ 179 h 293"/>
                <a:gd name="T88" fmla="*/ 50 w 256"/>
                <a:gd name="T89" fmla="*/ 109 h 293"/>
                <a:gd name="T90" fmla="*/ 18 w 256"/>
                <a:gd name="T91" fmla="*/ 87 h 293"/>
                <a:gd name="T92" fmla="*/ 36 w 256"/>
                <a:gd name="T93" fmla="*/ 48 h 293"/>
                <a:gd name="T94" fmla="*/ 36 w 256"/>
                <a:gd name="T95" fmla="*/ 48 h 29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</a:cxnLst>
              <a:rect l="0" t="0" r="r" b="b"/>
              <a:pathLst>
                <a:path w="256" h="293">
                  <a:moveTo>
                    <a:pt x="36" y="48"/>
                  </a:moveTo>
                  <a:lnTo>
                    <a:pt x="47" y="3"/>
                  </a:lnTo>
                  <a:lnTo>
                    <a:pt x="59" y="0"/>
                  </a:lnTo>
                  <a:lnTo>
                    <a:pt x="102" y="0"/>
                  </a:lnTo>
                  <a:lnTo>
                    <a:pt x="102" y="3"/>
                  </a:lnTo>
                  <a:lnTo>
                    <a:pt x="109" y="0"/>
                  </a:lnTo>
                  <a:lnTo>
                    <a:pt x="146" y="10"/>
                  </a:lnTo>
                  <a:lnTo>
                    <a:pt x="175" y="3"/>
                  </a:lnTo>
                  <a:lnTo>
                    <a:pt x="198" y="48"/>
                  </a:lnTo>
                  <a:lnTo>
                    <a:pt x="198" y="87"/>
                  </a:lnTo>
                  <a:lnTo>
                    <a:pt x="208" y="116"/>
                  </a:lnTo>
                  <a:lnTo>
                    <a:pt x="208" y="142"/>
                  </a:lnTo>
                  <a:lnTo>
                    <a:pt x="227" y="153"/>
                  </a:lnTo>
                  <a:lnTo>
                    <a:pt x="237" y="187"/>
                  </a:lnTo>
                  <a:lnTo>
                    <a:pt x="222" y="216"/>
                  </a:lnTo>
                  <a:lnTo>
                    <a:pt x="241" y="230"/>
                  </a:lnTo>
                  <a:lnTo>
                    <a:pt x="244" y="249"/>
                  </a:lnTo>
                  <a:lnTo>
                    <a:pt x="256" y="256"/>
                  </a:lnTo>
                  <a:lnTo>
                    <a:pt x="251" y="263"/>
                  </a:lnTo>
                  <a:lnTo>
                    <a:pt x="244" y="260"/>
                  </a:lnTo>
                  <a:lnTo>
                    <a:pt x="227" y="227"/>
                  </a:lnTo>
                  <a:lnTo>
                    <a:pt x="230" y="246"/>
                  </a:lnTo>
                  <a:lnTo>
                    <a:pt x="208" y="253"/>
                  </a:lnTo>
                  <a:lnTo>
                    <a:pt x="193" y="263"/>
                  </a:lnTo>
                  <a:lnTo>
                    <a:pt x="198" y="270"/>
                  </a:lnTo>
                  <a:lnTo>
                    <a:pt x="193" y="275"/>
                  </a:lnTo>
                  <a:lnTo>
                    <a:pt x="172" y="270"/>
                  </a:lnTo>
                  <a:lnTo>
                    <a:pt x="172" y="286"/>
                  </a:lnTo>
                  <a:lnTo>
                    <a:pt x="153" y="275"/>
                  </a:lnTo>
                  <a:lnTo>
                    <a:pt x="131" y="275"/>
                  </a:lnTo>
                  <a:lnTo>
                    <a:pt x="138" y="289"/>
                  </a:lnTo>
                  <a:lnTo>
                    <a:pt x="121" y="293"/>
                  </a:lnTo>
                  <a:lnTo>
                    <a:pt x="98" y="275"/>
                  </a:lnTo>
                  <a:lnTo>
                    <a:pt x="102" y="256"/>
                  </a:lnTo>
                  <a:lnTo>
                    <a:pt x="88" y="246"/>
                  </a:lnTo>
                  <a:lnTo>
                    <a:pt x="69" y="253"/>
                  </a:lnTo>
                  <a:lnTo>
                    <a:pt x="69" y="256"/>
                  </a:lnTo>
                  <a:lnTo>
                    <a:pt x="14" y="260"/>
                  </a:lnTo>
                  <a:lnTo>
                    <a:pt x="0" y="263"/>
                  </a:lnTo>
                  <a:lnTo>
                    <a:pt x="7" y="227"/>
                  </a:lnTo>
                  <a:lnTo>
                    <a:pt x="4" y="227"/>
                  </a:lnTo>
                  <a:lnTo>
                    <a:pt x="11" y="208"/>
                  </a:lnTo>
                  <a:lnTo>
                    <a:pt x="0" y="197"/>
                  </a:lnTo>
                  <a:lnTo>
                    <a:pt x="4" y="179"/>
                  </a:lnTo>
                  <a:lnTo>
                    <a:pt x="50" y="109"/>
                  </a:lnTo>
                  <a:lnTo>
                    <a:pt x="18" y="87"/>
                  </a:lnTo>
                  <a:lnTo>
                    <a:pt x="36" y="48"/>
                  </a:lnTo>
                  <a:lnTo>
                    <a:pt x="36" y="48"/>
                  </a:lnTo>
                  <a:close/>
                </a:path>
              </a:pathLst>
            </a:custGeom>
            <a:solidFill>
              <a:srgbClr val="E5E5E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1763" name="Freeform 1197"/>
            <xdr:cNvSpPr>
              <a:spLocks/>
            </xdr:cNvSpPr>
          </xdr:nvSpPr>
          <xdr:spPr bwMode="auto">
            <a:xfrm>
              <a:off x="1798" y="552"/>
              <a:ext cx="42" cy="49"/>
            </a:xfrm>
            <a:custGeom>
              <a:avLst/>
              <a:gdLst>
                <a:gd name="T0" fmla="*/ 36 w 256"/>
                <a:gd name="T1" fmla="*/ 48 h 293"/>
                <a:gd name="T2" fmla="*/ 47 w 256"/>
                <a:gd name="T3" fmla="*/ 3 h 293"/>
                <a:gd name="T4" fmla="*/ 59 w 256"/>
                <a:gd name="T5" fmla="*/ 0 h 293"/>
                <a:gd name="T6" fmla="*/ 102 w 256"/>
                <a:gd name="T7" fmla="*/ 0 h 293"/>
                <a:gd name="T8" fmla="*/ 102 w 256"/>
                <a:gd name="T9" fmla="*/ 3 h 293"/>
                <a:gd name="T10" fmla="*/ 109 w 256"/>
                <a:gd name="T11" fmla="*/ 0 h 293"/>
                <a:gd name="T12" fmla="*/ 146 w 256"/>
                <a:gd name="T13" fmla="*/ 10 h 293"/>
                <a:gd name="T14" fmla="*/ 175 w 256"/>
                <a:gd name="T15" fmla="*/ 3 h 293"/>
                <a:gd name="T16" fmla="*/ 198 w 256"/>
                <a:gd name="T17" fmla="*/ 48 h 293"/>
                <a:gd name="T18" fmla="*/ 198 w 256"/>
                <a:gd name="T19" fmla="*/ 87 h 293"/>
                <a:gd name="T20" fmla="*/ 208 w 256"/>
                <a:gd name="T21" fmla="*/ 116 h 293"/>
                <a:gd name="T22" fmla="*/ 208 w 256"/>
                <a:gd name="T23" fmla="*/ 142 h 293"/>
                <a:gd name="T24" fmla="*/ 227 w 256"/>
                <a:gd name="T25" fmla="*/ 153 h 293"/>
                <a:gd name="T26" fmla="*/ 237 w 256"/>
                <a:gd name="T27" fmla="*/ 187 h 293"/>
                <a:gd name="T28" fmla="*/ 222 w 256"/>
                <a:gd name="T29" fmla="*/ 216 h 293"/>
                <a:gd name="T30" fmla="*/ 241 w 256"/>
                <a:gd name="T31" fmla="*/ 230 h 293"/>
                <a:gd name="T32" fmla="*/ 244 w 256"/>
                <a:gd name="T33" fmla="*/ 249 h 293"/>
                <a:gd name="T34" fmla="*/ 256 w 256"/>
                <a:gd name="T35" fmla="*/ 256 h 293"/>
                <a:gd name="T36" fmla="*/ 251 w 256"/>
                <a:gd name="T37" fmla="*/ 263 h 293"/>
                <a:gd name="T38" fmla="*/ 244 w 256"/>
                <a:gd name="T39" fmla="*/ 260 h 293"/>
                <a:gd name="T40" fmla="*/ 227 w 256"/>
                <a:gd name="T41" fmla="*/ 227 h 293"/>
                <a:gd name="T42" fmla="*/ 230 w 256"/>
                <a:gd name="T43" fmla="*/ 246 h 293"/>
                <a:gd name="T44" fmla="*/ 208 w 256"/>
                <a:gd name="T45" fmla="*/ 253 h 293"/>
                <a:gd name="T46" fmla="*/ 193 w 256"/>
                <a:gd name="T47" fmla="*/ 263 h 293"/>
                <a:gd name="T48" fmla="*/ 198 w 256"/>
                <a:gd name="T49" fmla="*/ 270 h 293"/>
                <a:gd name="T50" fmla="*/ 193 w 256"/>
                <a:gd name="T51" fmla="*/ 275 h 293"/>
                <a:gd name="T52" fmla="*/ 172 w 256"/>
                <a:gd name="T53" fmla="*/ 270 h 293"/>
                <a:gd name="T54" fmla="*/ 172 w 256"/>
                <a:gd name="T55" fmla="*/ 286 h 293"/>
                <a:gd name="T56" fmla="*/ 153 w 256"/>
                <a:gd name="T57" fmla="*/ 275 h 293"/>
                <a:gd name="T58" fmla="*/ 131 w 256"/>
                <a:gd name="T59" fmla="*/ 275 h 293"/>
                <a:gd name="T60" fmla="*/ 138 w 256"/>
                <a:gd name="T61" fmla="*/ 289 h 293"/>
                <a:gd name="T62" fmla="*/ 121 w 256"/>
                <a:gd name="T63" fmla="*/ 293 h 293"/>
                <a:gd name="T64" fmla="*/ 98 w 256"/>
                <a:gd name="T65" fmla="*/ 275 h 293"/>
                <a:gd name="T66" fmla="*/ 102 w 256"/>
                <a:gd name="T67" fmla="*/ 256 h 293"/>
                <a:gd name="T68" fmla="*/ 88 w 256"/>
                <a:gd name="T69" fmla="*/ 246 h 293"/>
                <a:gd name="T70" fmla="*/ 69 w 256"/>
                <a:gd name="T71" fmla="*/ 253 h 293"/>
                <a:gd name="T72" fmla="*/ 69 w 256"/>
                <a:gd name="T73" fmla="*/ 256 h 293"/>
                <a:gd name="T74" fmla="*/ 14 w 256"/>
                <a:gd name="T75" fmla="*/ 260 h 293"/>
                <a:gd name="T76" fmla="*/ 0 w 256"/>
                <a:gd name="T77" fmla="*/ 263 h 293"/>
                <a:gd name="T78" fmla="*/ 7 w 256"/>
                <a:gd name="T79" fmla="*/ 227 h 293"/>
                <a:gd name="T80" fmla="*/ 4 w 256"/>
                <a:gd name="T81" fmla="*/ 227 h 293"/>
                <a:gd name="T82" fmla="*/ 11 w 256"/>
                <a:gd name="T83" fmla="*/ 208 h 293"/>
                <a:gd name="T84" fmla="*/ 0 w 256"/>
                <a:gd name="T85" fmla="*/ 197 h 293"/>
                <a:gd name="T86" fmla="*/ 4 w 256"/>
                <a:gd name="T87" fmla="*/ 179 h 293"/>
                <a:gd name="T88" fmla="*/ 50 w 256"/>
                <a:gd name="T89" fmla="*/ 109 h 293"/>
                <a:gd name="T90" fmla="*/ 18 w 256"/>
                <a:gd name="T91" fmla="*/ 87 h 293"/>
                <a:gd name="T92" fmla="*/ 36 w 256"/>
                <a:gd name="T93" fmla="*/ 48 h 29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</a:cxnLst>
              <a:rect l="0" t="0" r="r" b="b"/>
              <a:pathLst>
                <a:path w="256" h="293">
                  <a:moveTo>
                    <a:pt x="36" y="48"/>
                  </a:moveTo>
                  <a:lnTo>
                    <a:pt x="47" y="3"/>
                  </a:lnTo>
                  <a:lnTo>
                    <a:pt x="59" y="0"/>
                  </a:lnTo>
                  <a:lnTo>
                    <a:pt x="102" y="0"/>
                  </a:lnTo>
                  <a:lnTo>
                    <a:pt x="102" y="3"/>
                  </a:lnTo>
                  <a:lnTo>
                    <a:pt x="109" y="0"/>
                  </a:lnTo>
                  <a:lnTo>
                    <a:pt x="146" y="10"/>
                  </a:lnTo>
                  <a:lnTo>
                    <a:pt x="175" y="3"/>
                  </a:lnTo>
                  <a:lnTo>
                    <a:pt x="198" y="48"/>
                  </a:lnTo>
                  <a:lnTo>
                    <a:pt x="198" y="87"/>
                  </a:lnTo>
                  <a:lnTo>
                    <a:pt x="208" y="116"/>
                  </a:lnTo>
                  <a:lnTo>
                    <a:pt x="208" y="142"/>
                  </a:lnTo>
                  <a:lnTo>
                    <a:pt x="227" y="153"/>
                  </a:lnTo>
                  <a:lnTo>
                    <a:pt x="237" y="187"/>
                  </a:lnTo>
                  <a:lnTo>
                    <a:pt x="222" y="216"/>
                  </a:lnTo>
                  <a:lnTo>
                    <a:pt x="241" y="230"/>
                  </a:lnTo>
                  <a:lnTo>
                    <a:pt x="244" y="249"/>
                  </a:lnTo>
                  <a:lnTo>
                    <a:pt x="256" y="256"/>
                  </a:lnTo>
                  <a:lnTo>
                    <a:pt x="251" y="263"/>
                  </a:lnTo>
                  <a:lnTo>
                    <a:pt x="244" y="260"/>
                  </a:lnTo>
                  <a:lnTo>
                    <a:pt x="227" y="227"/>
                  </a:lnTo>
                  <a:lnTo>
                    <a:pt x="230" y="246"/>
                  </a:lnTo>
                  <a:lnTo>
                    <a:pt x="208" y="253"/>
                  </a:lnTo>
                  <a:lnTo>
                    <a:pt x="193" y="263"/>
                  </a:lnTo>
                  <a:lnTo>
                    <a:pt x="198" y="270"/>
                  </a:lnTo>
                  <a:lnTo>
                    <a:pt x="193" y="275"/>
                  </a:lnTo>
                  <a:lnTo>
                    <a:pt x="172" y="270"/>
                  </a:lnTo>
                  <a:lnTo>
                    <a:pt x="172" y="286"/>
                  </a:lnTo>
                  <a:lnTo>
                    <a:pt x="153" y="275"/>
                  </a:lnTo>
                  <a:lnTo>
                    <a:pt x="131" y="275"/>
                  </a:lnTo>
                  <a:lnTo>
                    <a:pt x="138" y="289"/>
                  </a:lnTo>
                  <a:lnTo>
                    <a:pt x="121" y="293"/>
                  </a:lnTo>
                  <a:lnTo>
                    <a:pt x="98" y="275"/>
                  </a:lnTo>
                  <a:lnTo>
                    <a:pt x="102" y="256"/>
                  </a:lnTo>
                  <a:lnTo>
                    <a:pt x="88" y="246"/>
                  </a:lnTo>
                  <a:lnTo>
                    <a:pt x="69" y="253"/>
                  </a:lnTo>
                  <a:lnTo>
                    <a:pt x="69" y="256"/>
                  </a:lnTo>
                  <a:lnTo>
                    <a:pt x="14" y="260"/>
                  </a:lnTo>
                  <a:lnTo>
                    <a:pt x="0" y="263"/>
                  </a:lnTo>
                  <a:lnTo>
                    <a:pt x="7" y="227"/>
                  </a:lnTo>
                  <a:lnTo>
                    <a:pt x="4" y="227"/>
                  </a:lnTo>
                  <a:lnTo>
                    <a:pt x="11" y="208"/>
                  </a:lnTo>
                  <a:lnTo>
                    <a:pt x="0" y="197"/>
                  </a:lnTo>
                  <a:lnTo>
                    <a:pt x="4" y="179"/>
                  </a:lnTo>
                  <a:lnTo>
                    <a:pt x="50" y="109"/>
                  </a:lnTo>
                  <a:lnTo>
                    <a:pt x="18" y="87"/>
                  </a:lnTo>
                  <a:lnTo>
                    <a:pt x="36" y="48"/>
                  </a:lnTo>
                </a:path>
              </a:pathLst>
            </a:custGeom>
            <a:noFill/>
            <a:ln w="7620">
              <a:solidFill>
                <a:srgbClr val="000000"/>
              </a:solidFill>
              <a:prstDash val="solid"/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1764" name="Freeform 1198"/>
            <xdr:cNvSpPr>
              <a:spLocks/>
            </xdr:cNvSpPr>
          </xdr:nvSpPr>
          <xdr:spPr bwMode="auto">
            <a:xfrm>
              <a:off x="1771" y="734"/>
              <a:ext cx="47" cy="58"/>
            </a:xfrm>
            <a:custGeom>
              <a:avLst/>
              <a:gdLst>
                <a:gd name="T0" fmla="*/ 36 w 285"/>
                <a:gd name="T1" fmla="*/ 0 h 349"/>
                <a:gd name="T2" fmla="*/ 58 w 285"/>
                <a:gd name="T3" fmla="*/ 14 h 349"/>
                <a:gd name="T4" fmla="*/ 77 w 285"/>
                <a:gd name="T5" fmla="*/ 29 h 349"/>
                <a:gd name="T6" fmla="*/ 150 w 285"/>
                <a:gd name="T7" fmla="*/ 25 h 349"/>
                <a:gd name="T8" fmla="*/ 132 w 285"/>
                <a:gd name="T9" fmla="*/ 43 h 349"/>
                <a:gd name="T10" fmla="*/ 136 w 285"/>
                <a:gd name="T11" fmla="*/ 88 h 349"/>
                <a:gd name="T12" fmla="*/ 150 w 285"/>
                <a:gd name="T13" fmla="*/ 105 h 349"/>
                <a:gd name="T14" fmla="*/ 194 w 285"/>
                <a:gd name="T15" fmla="*/ 124 h 349"/>
                <a:gd name="T16" fmla="*/ 227 w 285"/>
                <a:gd name="T17" fmla="*/ 114 h 349"/>
                <a:gd name="T18" fmla="*/ 234 w 285"/>
                <a:gd name="T19" fmla="*/ 131 h 349"/>
                <a:gd name="T20" fmla="*/ 275 w 285"/>
                <a:gd name="T21" fmla="*/ 121 h 349"/>
                <a:gd name="T22" fmla="*/ 278 w 285"/>
                <a:gd name="T23" fmla="*/ 135 h 349"/>
                <a:gd name="T24" fmla="*/ 278 w 285"/>
                <a:gd name="T25" fmla="*/ 150 h 349"/>
                <a:gd name="T26" fmla="*/ 275 w 285"/>
                <a:gd name="T27" fmla="*/ 164 h 349"/>
                <a:gd name="T28" fmla="*/ 285 w 285"/>
                <a:gd name="T29" fmla="*/ 176 h 349"/>
                <a:gd name="T30" fmla="*/ 266 w 285"/>
                <a:gd name="T31" fmla="*/ 173 h 349"/>
                <a:gd name="T32" fmla="*/ 245 w 285"/>
                <a:gd name="T33" fmla="*/ 180 h 349"/>
                <a:gd name="T34" fmla="*/ 237 w 285"/>
                <a:gd name="T35" fmla="*/ 202 h 349"/>
                <a:gd name="T36" fmla="*/ 223 w 285"/>
                <a:gd name="T37" fmla="*/ 220 h 349"/>
                <a:gd name="T38" fmla="*/ 220 w 285"/>
                <a:gd name="T39" fmla="*/ 239 h 349"/>
                <a:gd name="T40" fmla="*/ 150 w 285"/>
                <a:gd name="T41" fmla="*/ 227 h 349"/>
                <a:gd name="T42" fmla="*/ 220 w 285"/>
                <a:gd name="T43" fmla="*/ 290 h 349"/>
                <a:gd name="T44" fmla="*/ 182 w 285"/>
                <a:gd name="T45" fmla="*/ 327 h 349"/>
                <a:gd name="T46" fmla="*/ 139 w 285"/>
                <a:gd name="T47" fmla="*/ 308 h 349"/>
                <a:gd name="T48" fmla="*/ 127 w 285"/>
                <a:gd name="T49" fmla="*/ 341 h 349"/>
                <a:gd name="T50" fmla="*/ 81 w 285"/>
                <a:gd name="T51" fmla="*/ 349 h 349"/>
                <a:gd name="T52" fmla="*/ 36 w 285"/>
                <a:gd name="T53" fmla="*/ 334 h 349"/>
                <a:gd name="T54" fmla="*/ 29 w 285"/>
                <a:gd name="T55" fmla="*/ 282 h 349"/>
                <a:gd name="T56" fmla="*/ 19 w 285"/>
                <a:gd name="T57" fmla="*/ 264 h 349"/>
                <a:gd name="T58" fmla="*/ 0 w 285"/>
                <a:gd name="T59" fmla="*/ 239 h 349"/>
                <a:gd name="T60" fmla="*/ 0 w 285"/>
                <a:gd name="T61" fmla="*/ 197 h 349"/>
                <a:gd name="T62" fmla="*/ 0 w 285"/>
                <a:gd name="T63" fmla="*/ 138 h 349"/>
                <a:gd name="T64" fmla="*/ 33 w 285"/>
                <a:gd name="T65" fmla="*/ 114 h 349"/>
                <a:gd name="T66" fmla="*/ 36 w 285"/>
                <a:gd name="T67" fmla="*/ 73 h 349"/>
                <a:gd name="T68" fmla="*/ 29 w 285"/>
                <a:gd name="T69" fmla="*/ 36 h 349"/>
                <a:gd name="T70" fmla="*/ 36 w 285"/>
                <a:gd name="T71" fmla="*/ 7 h 34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</a:cxnLst>
              <a:rect l="0" t="0" r="r" b="b"/>
              <a:pathLst>
                <a:path w="285" h="349">
                  <a:moveTo>
                    <a:pt x="36" y="7"/>
                  </a:moveTo>
                  <a:lnTo>
                    <a:pt x="36" y="0"/>
                  </a:lnTo>
                  <a:lnTo>
                    <a:pt x="55" y="3"/>
                  </a:lnTo>
                  <a:lnTo>
                    <a:pt x="58" y="14"/>
                  </a:lnTo>
                  <a:lnTo>
                    <a:pt x="81" y="21"/>
                  </a:lnTo>
                  <a:lnTo>
                    <a:pt x="77" y="29"/>
                  </a:lnTo>
                  <a:lnTo>
                    <a:pt x="113" y="21"/>
                  </a:lnTo>
                  <a:lnTo>
                    <a:pt x="150" y="25"/>
                  </a:lnTo>
                  <a:lnTo>
                    <a:pt x="143" y="50"/>
                  </a:lnTo>
                  <a:lnTo>
                    <a:pt x="132" y="43"/>
                  </a:lnTo>
                  <a:lnTo>
                    <a:pt x="124" y="69"/>
                  </a:lnTo>
                  <a:lnTo>
                    <a:pt x="136" y="88"/>
                  </a:lnTo>
                  <a:lnTo>
                    <a:pt x="150" y="91"/>
                  </a:lnTo>
                  <a:lnTo>
                    <a:pt x="150" y="105"/>
                  </a:lnTo>
                  <a:lnTo>
                    <a:pt x="165" y="128"/>
                  </a:lnTo>
                  <a:lnTo>
                    <a:pt x="194" y="124"/>
                  </a:lnTo>
                  <a:lnTo>
                    <a:pt x="215" y="98"/>
                  </a:lnTo>
                  <a:lnTo>
                    <a:pt x="227" y="114"/>
                  </a:lnTo>
                  <a:lnTo>
                    <a:pt x="223" y="121"/>
                  </a:lnTo>
                  <a:lnTo>
                    <a:pt x="234" y="131"/>
                  </a:lnTo>
                  <a:lnTo>
                    <a:pt x="252" y="131"/>
                  </a:lnTo>
                  <a:lnTo>
                    <a:pt x="275" y="121"/>
                  </a:lnTo>
                  <a:lnTo>
                    <a:pt x="270" y="131"/>
                  </a:lnTo>
                  <a:lnTo>
                    <a:pt x="278" y="135"/>
                  </a:lnTo>
                  <a:lnTo>
                    <a:pt x="275" y="143"/>
                  </a:lnTo>
                  <a:lnTo>
                    <a:pt x="278" y="150"/>
                  </a:lnTo>
                  <a:lnTo>
                    <a:pt x="270" y="157"/>
                  </a:lnTo>
                  <a:lnTo>
                    <a:pt x="275" y="164"/>
                  </a:lnTo>
                  <a:lnTo>
                    <a:pt x="285" y="164"/>
                  </a:lnTo>
                  <a:lnTo>
                    <a:pt x="285" y="176"/>
                  </a:lnTo>
                  <a:lnTo>
                    <a:pt x="275" y="183"/>
                  </a:lnTo>
                  <a:lnTo>
                    <a:pt x="266" y="173"/>
                  </a:lnTo>
                  <a:lnTo>
                    <a:pt x="259" y="180"/>
                  </a:lnTo>
                  <a:lnTo>
                    <a:pt x="245" y="180"/>
                  </a:lnTo>
                  <a:lnTo>
                    <a:pt x="249" y="183"/>
                  </a:lnTo>
                  <a:lnTo>
                    <a:pt x="237" y="202"/>
                  </a:lnTo>
                  <a:lnTo>
                    <a:pt x="249" y="220"/>
                  </a:lnTo>
                  <a:lnTo>
                    <a:pt x="223" y="220"/>
                  </a:lnTo>
                  <a:lnTo>
                    <a:pt x="237" y="231"/>
                  </a:lnTo>
                  <a:lnTo>
                    <a:pt x="220" y="239"/>
                  </a:lnTo>
                  <a:lnTo>
                    <a:pt x="194" y="227"/>
                  </a:lnTo>
                  <a:lnTo>
                    <a:pt x="150" y="227"/>
                  </a:lnTo>
                  <a:lnTo>
                    <a:pt x="150" y="249"/>
                  </a:lnTo>
                  <a:lnTo>
                    <a:pt x="220" y="290"/>
                  </a:lnTo>
                  <a:lnTo>
                    <a:pt x="211" y="330"/>
                  </a:lnTo>
                  <a:lnTo>
                    <a:pt x="182" y="327"/>
                  </a:lnTo>
                  <a:lnTo>
                    <a:pt x="161" y="330"/>
                  </a:lnTo>
                  <a:lnTo>
                    <a:pt x="139" y="308"/>
                  </a:lnTo>
                  <a:lnTo>
                    <a:pt x="124" y="330"/>
                  </a:lnTo>
                  <a:lnTo>
                    <a:pt x="127" y="341"/>
                  </a:lnTo>
                  <a:lnTo>
                    <a:pt x="95" y="341"/>
                  </a:lnTo>
                  <a:lnTo>
                    <a:pt x="81" y="349"/>
                  </a:lnTo>
                  <a:lnTo>
                    <a:pt x="81" y="346"/>
                  </a:lnTo>
                  <a:lnTo>
                    <a:pt x="36" y="334"/>
                  </a:lnTo>
                  <a:lnTo>
                    <a:pt x="43" y="290"/>
                  </a:lnTo>
                  <a:lnTo>
                    <a:pt x="29" y="282"/>
                  </a:lnTo>
                  <a:lnTo>
                    <a:pt x="14" y="282"/>
                  </a:lnTo>
                  <a:lnTo>
                    <a:pt x="19" y="264"/>
                  </a:lnTo>
                  <a:lnTo>
                    <a:pt x="0" y="256"/>
                  </a:lnTo>
                  <a:lnTo>
                    <a:pt x="0" y="239"/>
                  </a:lnTo>
                  <a:lnTo>
                    <a:pt x="11" y="227"/>
                  </a:lnTo>
                  <a:lnTo>
                    <a:pt x="0" y="197"/>
                  </a:lnTo>
                  <a:lnTo>
                    <a:pt x="14" y="190"/>
                  </a:lnTo>
                  <a:lnTo>
                    <a:pt x="0" y="138"/>
                  </a:lnTo>
                  <a:lnTo>
                    <a:pt x="0" y="124"/>
                  </a:lnTo>
                  <a:lnTo>
                    <a:pt x="33" y="114"/>
                  </a:lnTo>
                  <a:lnTo>
                    <a:pt x="48" y="88"/>
                  </a:lnTo>
                  <a:lnTo>
                    <a:pt x="36" y="73"/>
                  </a:lnTo>
                  <a:lnTo>
                    <a:pt x="40" y="54"/>
                  </a:lnTo>
                  <a:lnTo>
                    <a:pt x="29" y="36"/>
                  </a:lnTo>
                  <a:lnTo>
                    <a:pt x="36" y="7"/>
                  </a:lnTo>
                  <a:lnTo>
                    <a:pt x="36" y="7"/>
                  </a:lnTo>
                  <a:close/>
                </a:path>
              </a:pathLst>
            </a:custGeom>
            <a:solidFill>
              <a:srgbClr val="B2B2B2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1765" name="Freeform 1199"/>
            <xdr:cNvSpPr>
              <a:spLocks/>
            </xdr:cNvSpPr>
          </xdr:nvSpPr>
          <xdr:spPr bwMode="auto">
            <a:xfrm>
              <a:off x="1771" y="734"/>
              <a:ext cx="47" cy="58"/>
            </a:xfrm>
            <a:custGeom>
              <a:avLst/>
              <a:gdLst>
                <a:gd name="T0" fmla="*/ 36 w 285"/>
                <a:gd name="T1" fmla="*/ 0 h 349"/>
                <a:gd name="T2" fmla="*/ 58 w 285"/>
                <a:gd name="T3" fmla="*/ 14 h 349"/>
                <a:gd name="T4" fmla="*/ 77 w 285"/>
                <a:gd name="T5" fmla="*/ 29 h 349"/>
                <a:gd name="T6" fmla="*/ 150 w 285"/>
                <a:gd name="T7" fmla="*/ 25 h 349"/>
                <a:gd name="T8" fmla="*/ 132 w 285"/>
                <a:gd name="T9" fmla="*/ 43 h 349"/>
                <a:gd name="T10" fmla="*/ 136 w 285"/>
                <a:gd name="T11" fmla="*/ 88 h 349"/>
                <a:gd name="T12" fmla="*/ 150 w 285"/>
                <a:gd name="T13" fmla="*/ 105 h 349"/>
                <a:gd name="T14" fmla="*/ 194 w 285"/>
                <a:gd name="T15" fmla="*/ 124 h 349"/>
                <a:gd name="T16" fmla="*/ 227 w 285"/>
                <a:gd name="T17" fmla="*/ 114 h 349"/>
                <a:gd name="T18" fmla="*/ 234 w 285"/>
                <a:gd name="T19" fmla="*/ 131 h 349"/>
                <a:gd name="T20" fmla="*/ 275 w 285"/>
                <a:gd name="T21" fmla="*/ 121 h 349"/>
                <a:gd name="T22" fmla="*/ 278 w 285"/>
                <a:gd name="T23" fmla="*/ 135 h 349"/>
                <a:gd name="T24" fmla="*/ 278 w 285"/>
                <a:gd name="T25" fmla="*/ 150 h 349"/>
                <a:gd name="T26" fmla="*/ 275 w 285"/>
                <a:gd name="T27" fmla="*/ 164 h 349"/>
                <a:gd name="T28" fmla="*/ 285 w 285"/>
                <a:gd name="T29" fmla="*/ 176 h 349"/>
                <a:gd name="T30" fmla="*/ 266 w 285"/>
                <a:gd name="T31" fmla="*/ 173 h 349"/>
                <a:gd name="T32" fmla="*/ 245 w 285"/>
                <a:gd name="T33" fmla="*/ 180 h 349"/>
                <a:gd name="T34" fmla="*/ 237 w 285"/>
                <a:gd name="T35" fmla="*/ 202 h 349"/>
                <a:gd name="T36" fmla="*/ 223 w 285"/>
                <a:gd name="T37" fmla="*/ 220 h 349"/>
                <a:gd name="T38" fmla="*/ 220 w 285"/>
                <a:gd name="T39" fmla="*/ 239 h 349"/>
                <a:gd name="T40" fmla="*/ 150 w 285"/>
                <a:gd name="T41" fmla="*/ 227 h 349"/>
                <a:gd name="T42" fmla="*/ 220 w 285"/>
                <a:gd name="T43" fmla="*/ 290 h 349"/>
                <a:gd name="T44" fmla="*/ 182 w 285"/>
                <a:gd name="T45" fmla="*/ 327 h 349"/>
                <a:gd name="T46" fmla="*/ 139 w 285"/>
                <a:gd name="T47" fmla="*/ 308 h 349"/>
                <a:gd name="T48" fmla="*/ 127 w 285"/>
                <a:gd name="T49" fmla="*/ 341 h 349"/>
                <a:gd name="T50" fmla="*/ 81 w 285"/>
                <a:gd name="T51" fmla="*/ 349 h 349"/>
                <a:gd name="T52" fmla="*/ 36 w 285"/>
                <a:gd name="T53" fmla="*/ 334 h 349"/>
                <a:gd name="T54" fmla="*/ 29 w 285"/>
                <a:gd name="T55" fmla="*/ 282 h 349"/>
                <a:gd name="T56" fmla="*/ 19 w 285"/>
                <a:gd name="T57" fmla="*/ 264 h 349"/>
                <a:gd name="T58" fmla="*/ 0 w 285"/>
                <a:gd name="T59" fmla="*/ 239 h 349"/>
                <a:gd name="T60" fmla="*/ 0 w 285"/>
                <a:gd name="T61" fmla="*/ 197 h 349"/>
                <a:gd name="T62" fmla="*/ 0 w 285"/>
                <a:gd name="T63" fmla="*/ 138 h 349"/>
                <a:gd name="T64" fmla="*/ 33 w 285"/>
                <a:gd name="T65" fmla="*/ 114 h 349"/>
                <a:gd name="T66" fmla="*/ 36 w 285"/>
                <a:gd name="T67" fmla="*/ 73 h 349"/>
                <a:gd name="T68" fmla="*/ 29 w 285"/>
                <a:gd name="T69" fmla="*/ 36 h 34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285" h="349">
                  <a:moveTo>
                    <a:pt x="36" y="7"/>
                  </a:moveTo>
                  <a:lnTo>
                    <a:pt x="36" y="0"/>
                  </a:lnTo>
                  <a:lnTo>
                    <a:pt x="55" y="3"/>
                  </a:lnTo>
                  <a:lnTo>
                    <a:pt x="58" y="14"/>
                  </a:lnTo>
                  <a:lnTo>
                    <a:pt x="81" y="21"/>
                  </a:lnTo>
                  <a:lnTo>
                    <a:pt x="77" y="29"/>
                  </a:lnTo>
                  <a:lnTo>
                    <a:pt x="113" y="21"/>
                  </a:lnTo>
                  <a:lnTo>
                    <a:pt x="150" y="25"/>
                  </a:lnTo>
                  <a:lnTo>
                    <a:pt x="143" y="50"/>
                  </a:lnTo>
                  <a:lnTo>
                    <a:pt x="132" y="43"/>
                  </a:lnTo>
                  <a:lnTo>
                    <a:pt x="124" y="69"/>
                  </a:lnTo>
                  <a:lnTo>
                    <a:pt x="136" y="88"/>
                  </a:lnTo>
                  <a:lnTo>
                    <a:pt x="150" y="91"/>
                  </a:lnTo>
                  <a:lnTo>
                    <a:pt x="150" y="105"/>
                  </a:lnTo>
                  <a:lnTo>
                    <a:pt x="165" y="128"/>
                  </a:lnTo>
                  <a:lnTo>
                    <a:pt x="194" y="124"/>
                  </a:lnTo>
                  <a:lnTo>
                    <a:pt x="215" y="98"/>
                  </a:lnTo>
                  <a:lnTo>
                    <a:pt x="227" y="114"/>
                  </a:lnTo>
                  <a:lnTo>
                    <a:pt x="223" y="121"/>
                  </a:lnTo>
                  <a:lnTo>
                    <a:pt x="234" y="131"/>
                  </a:lnTo>
                  <a:lnTo>
                    <a:pt x="252" y="131"/>
                  </a:lnTo>
                  <a:lnTo>
                    <a:pt x="275" y="121"/>
                  </a:lnTo>
                  <a:lnTo>
                    <a:pt x="270" y="131"/>
                  </a:lnTo>
                  <a:lnTo>
                    <a:pt x="278" y="135"/>
                  </a:lnTo>
                  <a:lnTo>
                    <a:pt x="275" y="143"/>
                  </a:lnTo>
                  <a:lnTo>
                    <a:pt x="278" y="150"/>
                  </a:lnTo>
                  <a:lnTo>
                    <a:pt x="270" y="157"/>
                  </a:lnTo>
                  <a:lnTo>
                    <a:pt x="275" y="164"/>
                  </a:lnTo>
                  <a:lnTo>
                    <a:pt x="285" y="164"/>
                  </a:lnTo>
                  <a:lnTo>
                    <a:pt x="285" y="176"/>
                  </a:lnTo>
                  <a:lnTo>
                    <a:pt x="275" y="183"/>
                  </a:lnTo>
                  <a:lnTo>
                    <a:pt x="266" y="173"/>
                  </a:lnTo>
                  <a:lnTo>
                    <a:pt x="259" y="180"/>
                  </a:lnTo>
                  <a:lnTo>
                    <a:pt x="245" y="180"/>
                  </a:lnTo>
                  <a:lnTo>
                    <a:pt x="249" y="183"/>
                  </a:lnTo>
                  <a:lnTo>
                    <a:pt x="237" y="202"/>
                  </a:lnTo>
                  <a:lnTo>
                    <a:pt x="249" y="220"/>
                  </a:lnTo>
                  <a:lnTo>
                    <a:pt x="223" y="220"/>
                  </a:lnTo>
                  <a:lnTo>
                    <a:pt x="237" y="231"/>
                  </a:lnTo>
                  <a:lnTo>
                    <a:pt x="220" y="239"/>
                  </a:lnTo>
                  <a:lnTo>
                    <a:pt x="194" y="227"/>
                  </a:lnTo>
                  <a:lnTo>
                    <a:pt x="150" y="227"/>
                  </a:lnTo>
                  <a:lnTo>
                    <a:pt x="150" y="249"/>
                  </a:lnTo>
                  <a:lnTo>
                    <a:pt x="220" y="290"/>
                  </a:lnTo>
                  <a:lnTo>
                    <a:pt x="211" y="330"/>
                  </a:lnTo>
                  <a:lnTo>
                    <a:pt x="182" y="327"/>
                  </a:lnTo>
                  <a:lnTo>
                    <a:pt x="161" y="330"/>
                  </a:lnTo>
                  <a:lnTo>
                    <a:pt x="139" y="308"/>
                  </a:lnTo>
                  <a:lnTo>
                    <a:pt x="124" y="330"/>
                  </a:lnTo>
                  <a:lnTo>
                    <a:pt x="127" y="341"/>
                  </a:lnTo>
                  <a:lnTo>
                    <a:pt x="95" y="341"/>
                  </a:lnTo>
                  <a:lnTo>
                    <a:pt x="81" y="349"/>
                  </a:lnTo>
                  <a:lnTo>
                    <a:pt x="81" y="346"/>
                  </a:lnTo>
                  <a:lnTo>
                    <a:pt x="36" y="334"/>
                  </a:lnTo>
                  <a:lnTo>
                    <a:pt x="43" y="290"/>
                  </a:lnTo>
                  <a:lnTo>
                    <a:pt x="29" y="282"/>
                  </a:lnTo>
                  <a:lnTo>
                    <a:pt x="14" y="282"/>
                  </a:lnTo>
                  <a:lnTo>
                    <a:pt x="19" y="264"/>
                  </a:lnTo>
                  <a:lnTo>
                    <a:pt x="0" y="256"/>
                  </a:lnTo>
                  <a:lnTo>
                    <a:pt x="0" y="239"/>
                  </a:lnTo>
                  <a:lnTo>
                    <a:pt x="11" y="227"/>
                  </a:lnTo>
                  <a:lnTo>
                    <a:pt x="0" y="197"/>
                  </a:lnTo>
                  <a:lnTo>
                    <a:pt x="14" y="190"/>
                  </a:lnTo>
                  <a:lnTo>
                    <a:pt x="0" y="138"/>
                  </a:lnTo>
                  <a:lnTo>
                    <a:pt x="0" y="124"/>
                  </a:lnTo>
                  <a:lnTo>
                    <a:pt x="33" y="114"/>
                  </a:lnTo>
                  <a:lnTo>
                    <a:pt x="48" y="88"/>
                  </a:lnTo>
                  <a:lnTo>
                    <a:pt x="36" y="73"/>
                  </a:lnTo>
                  <a:lnTo>
                    <a:pt x="40" y="54"/>
                  </a:lnTo>
                  <a:lnTo>
                    <a:pt x="29" y="36"/>
                  </a:lnTo>
                  <a:lnTo>
                    <a:pt x="36" y="7"/>
                  </a:lnTo>
                </a:path>
              </a:pathLst>
            </a:custGeom>
            <a:noFill/>
            <a:ln w="7620">
              <a:solidFill>
                <a:srgbClr val="000000"/>
              </a:solidFill>
              <a:prstDash val="solid"/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1766" name="Freeform 1200"/>
            <xdr:cNvSpPr>
              <a:spLocks/>
            </xdr:cNvSpPr>
          </xdr:nvSpPr>
          <xdr:spPr bwMode="auto">
            <a:xfrm>
              <a:off x="1343" y="489"/>
              <a:ext cx="230" cy="199"/>
            </a:xfrm>
            <a:custGeom>
              <a:avLst/>
              <a:gdLst>
                <a:gd name="T0" fmla="*/ 220 w 1381"/>
                <a:gd name="T1" fmla="*/ 261 h 1191"/>
                <a:gd name="T2" fmla="*/ 244 w 1381"/>
                <a:gd name="T3" fmla="*/ 386 h 1191"/>
                <a:gd name="T4" fmla="*/ 263 w 1381"/>
                <a:gd name="T5" fmla="*/ 459 h 1191"/>
                <a:gd name="T6" fmla="*/ 373 w 1381"/>
                <a:gd name="T7" fmla="*/ 459 h 1191"/>
                <a:gd name="T8" fmla="*/ 409 w 1381"/>
                <a:gd name="T9" fmla="*/ 431 h 1191"/>
                <a:gd name="T10" fmla="*/ 505 w 1381"/>
                <a:gd name="T11" fmla="*/ 394 h 1191"/>
                <a:gd name="T12" fmla="*/ 603 w 1381"/>
                <a:gd name="T13" fmla="*/ 309 h 1191"/>
                <a:gd name="T14" fmla="*/ 618 w 1381"/>
                <a:gd name="T15" fmla="*/ 235 h 1191"/>
                <a:gd name="T16" fmla="*/ 589 w 1381"/>
                <a:gd name="T17" fmla="*/ 228 h 1191"/>
                <a:gd name="T18" fmla="*/ 493 w 1381"/>
                <a:gd name="T19" fmla="*/ 221 h 1191"/>
                <a:gd name="T20" fmla="*/ 508 w 1381"/>
                <a:gd name="T21" fmla="*/ 150 h 1191"/>
                <a:gd name="T22" fmla="*/ 603 w 1381"/>
                <a:gd name="T23" fmla="*/ 136 h 1191"/>
                <a:gd name="T24" fmla="*/ 585 w 1381"/>
                <a:gd name="T25" fmla="*/ 121 h 1191"/>
                <a:gd name="T26" fmla="*/ 512 w 1381"/>
                <a:gd name="T27" fmla="*/ 136 h 1191"/>
                <a:gd name="T28" fmla="*/ 399 w 1381"/>
                <a:gd name="T29" fmla="*/ 213 h 1191"/>
                <a:gd name="T30" fmla="*/ 307 w 1381"/>
                <a:gd name="T31" fmla="*/ 209 h 1191"/>
                <a:gd name="T32" fmla="*/ 292 w 1381"/>
                <a:gd name="T33" fmla="*/ 257 h 1191"/>
                <a:gd name="T34" fmla="*/ 289 w 1381"/>
                <a:gd name="T35" fmla="*/ 199 h 1191"/>
                <a:gd name="T36" fmla="*/ 285 w 1381"/>
                <a:gd name="T37" fmla="*/ 128 h 1191"/>
                <a:gd name="T38" fmla="*/ 292 w 1381"/>
                <a:gd name="T39" fmla="*/ 55 h 1191"/>
                <a:gd name="T40" fmla="*/ 340 w 1381"/>
                <a:gd name="T41" fmla="*/ 3 h 1191"/>
                <a:gd name="T42" fmla="*/ 376 w 1381"/>
                <a:gd name="T43" fmla="*/ 22 h 1191"/>
                <a:gd name="T44" fmla="*/ 476 w 1381"/>
                <a:gd name="T45" fmla="*/ 66 h 1191"/>
                <a:gd name="T46" fmla="*/ 563 w 1381"/>
                <a:gd name="T47" fmla="*/ 40 h 1191"/>
                <a:gd name="T48" fmla="*/ 661 w 1381"/>
                <a:gd name="T49" fmla="*/ 43 h 1191"/>
                <a:gd name="T50" fmla="*/ 661 w 1381"/>
                <a:gd name="T51" fmla="*/ 81 h 1191"/>
                <a:gd name="T52" fmla="*/ 680 w 1381"/>
                <a:gd name="T53" fmla="*/ 173 h 1191"/>
                <a:gd name="T54" fmla="*/ 723 w 1381"/>
                <a:gd name="T55" fmla="*/ 206 h 1191"/>
                <a:gd name="T56" fmla="*/ 907 w 1381"/>
                <a:gd name="T57" fmla="*/ 221 h 1191"/>
                <a:gd name="T58" fmla="*/ 914 w 1381"/>
                <a:gd name="T59" fmla="*/ 327 h 1191"/>
                <a:gd name="T60" fmla="*/ 972 w 1381"/>
                <a:gd name="T61" fmla="*/ 363 h 1191"/>
                <a:gd name="T62" fmla="*/ 1048 w 1381"/>
                <a:gd name="T63" fmla="*/ 452 h 1191"/>
                <a:gd name="T64" fmla="*/ 1081 w 1381"/>
                <a:gd name="T65" fmla="*/ 436 h 1191"/>
                <a:gd name="T66" fmla="*/ 1146 w 1381"/>
                <a:gd name="T67" fmla="*/ 443 h 1191"/>
                <a:gd name="T68" fmla="*/ 1206 w 1381"/>
                <a:gd name="T69" fmla="*/ 349 h 1191"/>
                <a:gd name="T70" fmla="*/ 1304 w 1381"/>
                <a:gd name="T71" fmla="*/ 339 h 1191"/>
                <a:gd name="T72" fmla="*/ 1352 w 1381"/>
                <a:gd name="T73" fmla="*/ 412 h 1191"/>
                <a:gd name="T74" fmla="*/ 1223 w 1381"/>
                <a:gd name="T75" fmla="*/ 495 h 1191"/>
                <a:gd name="T76" fmla="*/ 1190 w 1381"/>
                <a:gd name="T77" fmla="*/ 551 h 1191"/>
                <a:gd name="T78" fmla="*/ 1190 w 1381"/>
                <a:gd name="T79" fmla="*/ 595 h 1191"/>
                <a:gd name="T80" fmla="*/ 1113 w 1381"/>
                <a:gd name="T81" fmla="*/ 661 h 1191"/>
                <a:gd name="T82" fmla="*/ 1084 w 1381"/>
                <a:gd name="T83" fmla="*/ 757 h 1191"/>
                <a:gd name="T84" fmla="*/ 917 w 1381"/>
                <a:gd name="T85" fmla="*/ 860 h 1191"/>
                <a:gd name="T86" fmla="*/ 962 w 1381"/>
                <a:gd name="T87" fmla="*/ 966 h 1191"/>
                <a:gd name="T88" fmla="*/ 939 w 1381"/>
                <a:gd name="T89" fmla="*/ 1011 h 1191"/>
                <a:gd name="T90" fmla="*/ 932 w 1381"/>
                <a:gd name="T91" fmla="*/ 1084 h 1191"/>
                <a:gd name="T92" fmla="*/ 896 w 1381"/>
                <a:gd name="T93" fmla="*/ 1089 h 1191"/>
                <a:gd name="T94" fmla="*/ 797 w 1381"/>
                <a:gd name="T95" fmla="*/ 1113 h 1191"/>
                <a:gd name="T96" fmla="*/ 680 w 1381"/>
                <a:gd name="T97" fmla="*/ 1191 h 1191"/>
                <a:gd name="T98" fmla="*/ 541 w 1381"/>
                <a:gd name="T99" fmla="*/ 1118 h 1191"/>
                <a:gd name="T100" fmla="*/ 392 w 1381"/>
                <a:gd name="T101" fmla="*/ 1147 h 1191"/>
                <a:gd name="T102" fmla="*/ 282 w 1381"/>
                <a:gd name="T103" fmla="*/ 1103 h 1191"/>
                <a:gd name="T104" fmla="*/ 124 w 1381"/>
                <a:gd name="T105" fmla="*/ 945 h 1191"/>
                <a:gd name="T106" fmla="*/ 23 w 1381"/>
                <a:gd name="T107" fmla="*/ 793 h 1191"/>
                <a:gd name="T108" fmla="*/ 52 w 1381"/>
                <a:gd name="T109" fmla="*/ 705 h 1191"/>
                <a:gd name="T110" fmla="*/ 91 w 1381"/>
                <a:gd name="T111" fmla="*/ 649 h 1191"/>
                <a:gd name="T112" fmla="*/ 44 w 1381"/>
                <a:gd name="T113" fmla="*/ 617 h 1191"/>
                <a:gd name="T114" fmla="*/ 105 w 1381"/>
                <a:gd name="T115" fmla="*/ 375 h 1191"/>
                <a:gd name="T116" fmla="*/ 128 w 1381"/>
                <a:gd name="T117" fmla="*/ 301 h 1191"/>
                <a:gd name="T118" fmla="*/ 114 w 1381"/>
                <a:gd name="T119" fmla="*/ 250 h 1191"/>
                <a:gd name="T120" fmla="*/ 150 w 1381"/>
                <a:gd name="T121" fmla="*/ 202 h 119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</a:cxnLst>
              <a:rect l="0" t="0" r="r" b="b"/>
              <a:pathLst>
                <a:path w="1381" h="1191">
                  <a:moveTo>
                    <a:pt x="150" y="202"/>
                  </a:moveTo>
                  <a:lnTo>
                    <a:pt x="160" y="232"/>
                  </a:lnTo>
                  <a:lnTo>
                    <a:pt x="179" y="235"/>
                  </a:lnTo>
                  <a:lnTo>
                    <a:pt x="201" y="228"/>
                  </a:lnTo>
                  <a:lnTo>
                    <a:pt x="208" y="257"/>
                  </a:lnTo>
                  <a:lnTo>
                    <a:pt x="220" y="261"/>
                  </a:lnTo>
                  <a:lnTo>
                    <a:pt x="220" y="250"/>
                  </a:lnTo>
                  <a:lnTo>
                    <a:pt x="237" y="246"/>
                  </a:lnTo>
                  <a:lnTo>
                    <a:pt x="234" y="309"/>
                  </a:lnTo>
                  <a:lnTo>
                    <a:pt x="241" y="316"/>
                  </a:lnTo>
                  <a:lnTo>
                    <a:pt x="234" y="323"/>
                  </a:lnTo>
                  <a:lnTo>
                    <a:pt x="244" y="386"/>
                  </a:lnTo>
                  <a:lnTo>
                    <a:pt x="241" y="394"/>
                  </a:lnTo>
                  <a:lnTo>
                    <a:pt x="256" y="423"/>
                  </a:lnTo>
                  <a:lnTo>
                    <a:pt x="260" y="423"/>
                  </a:lnTo>
                  <a:lnTo>
                    <a:pt x="270" y="436"/>
                  </a:lnTo>
                  <a:lnTo>
                    <a:pt x="270" y="447"/>
                  </a:lnTo>
                  <a:lnTo>
                    <a:pt x="263" y="459"/>
                  </a:lnTo>
                  <a:lnTo>
                    <a:pt x="267" y="495"/>
                  </a:lnTo>
                  <a:lnTo>
                    <a:pt x="325" y="481"/>
                  </a:lnTo>
                  <a:lnTo>
                    <a:pt x="337" y="485"/>
                  </a:lnTo>
                  <a:lnTo>
                    <a:pt x="344" y="469"/>
                  </a:lnTo>
                  <a:lnTo>
                    <a:pt x="373" y="476"/>
                  </a:lnTo>
                  <a:lnTo>
                    <a:pt x="373" y="459"/>
                  </a:lnTo>
                  <a:lnTo>
                    <a:pt x="380" y="459"/>
                  </a:lnTo>
                  <a:lnTo>
                    <a:pt x="383" y="447"/>
                  </a:lnTo>
                  <a:lnTo>
                    <a:pt x="392" y="447"/>
                  </a:lnTo>
                  <a:lnTo>
                    <a:pt x="399" y="436"/>
                  </a:lnTo>
                  <a:lnTo>
                    <a:pt x="399" y="431"/>
                  </a:lnTo>
                  <a:lnTo>
                    <a:pt x="409" y="431"/>
                  </a:lnTo>
                  <a:lnTo>
                    <a:pt x="413" y="419"/>
                  </a:lnTo>
                  <a:lnTo>
                    <a:pt x="435" y="419"/>
                  </a:lnTo>
                  <a:lnTo>
                    <a:pt x="450" y="431"/>
                  </a:lnTo>
                  <a:lnTo>
                    <a:pt x="486" y="431"/>
                  </a:lnTo>
                  <a:lnTo>
                    <a:pt x="490" y="401"/>
                  </a:lnTo>
                  <a:lnTo>
                    <a:pt x="505" y="394"/>
                  </a:lnTo>
                  <a:lnTo>
                    <a:pt x="497" y="382"/>
                  </a:lnTo>
                  <a:lnTo>
                    <a:pt x="515" y="342"/>
                  </a:lnTo>
                  <a:lnTo>
                    <a:pt x="560" y="334"/>
                  </a:lnTo>
                  <a:lnTo>
                    <a:pt x="567" y="342"/>
                  </a:lnTo>
                  <a:lnTo>
                    <a:pt x="581" y="313"/>
                  </a:lnTo>
                  <a:lnTo>
                    <a:pt x="603" y="309"/>
                  </a:lnTo>
                  <a:lnTo>
                    <a:pt x="606" y="290"/>
                  </a:lnTo>
                  <a:lnTo>
                    <a:pt x="592" y="272"/>
                  </a:lnTo>
                  <a:lnTo>
                    <a:pt x="589" y="250"/>
                  </a:lnTo>
                  <a:lnTo>
                    <a:pt x="599" y="242"/>
                  </a:lnTo>
                  <a:lnTo>
                    <a:pt x="610" y="242"/>
                  </a:lnTo>
                  <a:lnTo>
                    <a:pt x="618" y="235"/>
                  </a:lnTo>
                  <a:lnTo>
                    <a:pt x="625" y="242"/>
                  </a:lnTo>
                  <a:lnTo>
                    <a:pt x="629" y="239"/>
                  </a:lnTo>
                  <a:lnTo>
                    <a:pt x="629" y="232"/>
                  </a:lnTo>
                  <a:lnTo>
                    <a:pt x="610" y="239"/>
                  </a:lnTo>
                  <a:lnTo>
                    <a:pt x="606" y="228"/>
                  </a:lnTo>
                  <a:lnTo>
                    <a:pt x="589" y="228"/>
                  </a:lnTo>
                  <a:lnTo>
                    <a:pt x="589" y="221"/>
                  </a:lnTo>
                  <a:lnTo>
                    <a:pt x="574" y="221"/>
                  </a:lnTo>
                  <a:lnTo>
                    <a:pt x="570" y="213"/>
                  </a:lnTo>
                  <a:lnTo>
                    <a:pt x="548" y="225"/>
                  </a:lnTo>
                  <a:lnTo>
                    <a:pt x="531" y="206"/>
                  </a:lnTo>
                  <a:lnTo>
                    <a:pt x="493" y="221"/>
                  </a:lnTo>
                  <a:lnTo>
                    <a:pt x="486" y="228"/>
                  </a:lnTo>
                  <a:lnTo>
                    <a:pt x="468" y="228"/>
                  </a:lnTo>
                  <a:lnTo>
                    <a:pt x="468" y="192"/>
                  </a:lnTo>
                  <a:lnTo>
                    <a:pt x="479" y="169"/>
                  </a:lnTo>
                  <a:lnTo>
                    <a:pt x="497" y="166"/>
                  </a:lnTo>
                  <a:lnTo>
                    <a:pt x="508" y="150"/>
                  </a:lnTo>
                  <a:lnTo>
                    <a:pt x="522" y="150"/>
                  </a:lnTo>
                  <a:lnTo>
                    <a:pt x="534" y="157"/>
                  </a:lnTo>
                  <a:lnTo>
                    <a:pt x="548" y="147"/>
                  </a:lnTo>
                  <a:lnTo>
                    <a:pt x="567" y="157"/>
                  </a:lnTo>
                  <a:lnTo>
                    <a:pt x="592" y="128"/>
                  </a:lnTo>
                  <a:lnTo>
                    <a:pt x="603" y="136"/>
                  </a:lnTo>
                  <a:lnTo>
                    <a:pt x="615" y="136"/>
                  </a:lnTo>
                  <a:lnTo>
                    <a:pt x="622" y="110"/>
                  </a:lnTo>
                  <a:lnTo>
                    <a:pt x="639" y="99"/>
                  </a:lnTo>
                  <a:lnTo>
                    <a:pt x="632" y="99"/>
                  </a:lnTo>
                  <a:lnTo>
                    <a:pt x="599" y="117"/>
                  </a:lnTo>
                  <a:lnTo>
                    <a:pt x="585" y="121"/>
                  </a:lnTo>
                  <a:lnTo>
                    <a:pt x="563" y="157"/>
                  </a:lnTo>
                  <a:lnTo>
                    <a:pt x="552" y="140"/>
                  </a:lnTo>
                  <a:lnTo>
                    <a:pt x="541" y="140"/>
                  </a:lnTo>
                  <a:lnTo>
                    <a:pt x="534" y="150"/>
                  </a:lnTo>
                  <a:lnTo>
                    <a:pt x="531" y="143"/>
                  </a:lnTo>
                  <a:lnTo>
                    <a:pt x="512" y="136"/>
                  </a:lnTo>
                  <a:lnTo>
                    <a:pt x="493" y="162"/>
                  </a:lnTo>
                  <a:lnTo>
                    <a:pt x="464" y="162"/>
                  </a:lnTo>
                  <a:lnTo>
                    <a:pt x="457" y="169"/>
                  </a:lnTo>
                  <a:lnTo>
                    <a:pt x="457" y="216"/>
                  </a:lnTo>
                  <a:lnTo>
                    <a:pt x="450" y="228"/>
                  </a:lnTo>
                  <a:lnTo>
                    <a:pt x="399" y="213"/>
                  </a:lnTo>
                  <a:lnTo>
                    <a:pt x="388" y="180"/>
                  </a:lnTo>
                  <a:lnTo>
                    <a:pt x="395" y="169"/>
                  </a:lnTo>
                  <a:lnTo>
                    <a:pt x="366" y="180"/>
                  </a:lnTo>
                  <a:lnTo>
                    <a:pt x="344" y="202"/>
                  </a:lnTo>
                  <a:lnTo>
                    <a:pt x="337" y="216"/>
                  </a:lnTo>
                  <a:lnTo>
                    <a:pt x="307" y="209"/>
                  </a:lnTo>
                  <a:lnTo>
                    <a:pt x="307" y="268"/>
                  </a:lnTo>
                  <a:lnTo>
                    <a:pt x="304" y="272"/>
                  </a:lnTo>
                  <a:lnTo>
                    <a:pt x="304" y="265"/>
                  </a:lnTo>
                  <a:lnTo>
                    <a:pt x="299" y="265"/>
                  </a:lnTo>
                  <a:lnTo>
                    <a:pt x="289" y="287"/>
                  </a:lnTo>
                  <a:lnTo>
                    <a:pt x="292" y="257"/>
                  </a:lnTo>
                  <a:lnTo>
                    <a:pt x="285" y="257"/>
                  </a:lnTo>
                  <a:lnTo>
                    <a:pt x="278" y="242"/>
                  </a:lnTo>
                  <a:lnTo>
                    <a:pt x="282" y="232"/>
                  </a:lnTo>
                  <a:lnTo>
                    <a:pt x="278" y="216"/>
                  </a:lnTo>
                  <a:lnTo>
                    <a:pt x="289" y="206"/>
                  </a:lnTo>
                  <a:lnTo>
                    <a:pt x="289" y="199"/>
                  </a:lnTo>
                  <a:lnTo>
                    <a:pt x="292" y="199"/>
                  </a:lnTo>
                  <a:lnTo>
                    <a:pt x="315" y="157"/>
                  </a:lnTo>
                  <a:lnTo>
                    <a:pt x="299" y="162"/>
                  </a:lnTo>
                  <a:lnTo>
                    <a:pt x="270" y="162"/>
                  </a:lnTo>
                  <a:lnTo>
                    <a:pt x="270" y="157"/>
                  </a:lnTo>
                  <a:lnTo>
                    <a:pt x="285" y="128"/>
                  </a:lnTo>
                  <a:lnTo>
                    <a:pt x="270" y="124"/>
                  </a:lnTo>
                  <a:lnTo>
                    <a:pt x="278" y="114"/>
                  </a:lnTo>
                  <a:lnTo>
                    <a:pt x="285" y="110"/>
                  </a:lnTo>
                  <a:lnTo>
                    <a:pt x="278" y="95"/>
                  </a:lnTo>
                  <a:lnTo>
                    <a:pt x="292" y="84"/>
                  </a:lnTo>
                  <a:lnTo>
                    <a:pt x="292" y="55"/>
                  </a:lnTo>
                  <a:lnTo>
                    <a:pt x="267" y="36"/>
                  </a:lnTo>
                  <a:lnTo>
                    <a:pt x="278" y="26"/>
                  </a:lnTo>
                  <a:lnTo>
                    <a:pt x="292" y="33"/>
                  </a:lnTo>
                  <a:lnTo>
                    <a:pt x="296" y="7"/>
                  </a:lnTo>
                  <a:lnTo>
                    <a:pt x="333" y="10"/>
                  </a:lnTo>
                  <a:lnTo>
                    <a:pt x="340" y="3"/>
                  </a:lnTo>
                  <a:lnTo>
                    <a:pt x="369" y="0"/>
                  </a:lnTo>
                  <a:lnTo>
                    <a:pt x="358" y="7"/>
                  </a:lnTo>
                  <a:lnTo>
                    <a:pt x="373" y="19"/>
                  </a:lnTo>
                  <a:lnTo>
                    <a:pt x="366" y="19"/>
                  </a:lnTo>
                  <a:lnTo>
                    <a:pt x="369" y="29"/>
                  </a:lnTo>
                  <a:lnTo>
                    <a:pt x="376" y="22"/>
                  </a:lnTo>
                  <a:lnTo>
                    <a:pt x="388" y="43"/>
                  </a:lnTo>
                  <a:lnTo>
                    <a:pt x="428" y="40"/>
                  </a:lnTo>
                  <a:lnTo>
                    <a:pt x="435" y="48"/>
                  </a:lnTo>
                  <a:lnTo>
                    <a:pt x="442" y="51"/>
                  </a:lnTo>
                  <a:lnTo>
                    <a:pt x="438" y="55"/>
                  </a:lnTo>
                  <a:lnTo>
                    <a:pt x="476" y="66"/>
                  </a:lnTo>
                  <a:lnTo>
                    <a:pt x="519" y="51"/>
                  </a:lnTo>
                  <a:lnTo>
                    <a:pt x="519" y="48"/>
                  </a:lnTo>
                  <a:lnTo>
                    <a:pt x="552" y="40"/>
                  </a:lnTo>
                  <a:lnTo>
                    <a:pt x="552" y="43"/>
                  </a:lnTo>
                  <a:lnTo>
                    <a:pt x="563" y="43"/>
                  </a:lnTo>
                  <a:lnTo>
                    <a:pt x="563" y="40"/>
                  </a:lnTo>
                  <a:lnTo>
                    <a:pt x="570" y="36"/>
                  </a:lnTo>
                  <a:lnTo>
                    <a:pt x="596" y="48"/>
                  </a:lnTo>
                  <a:lnTo>
                    <a:pt x="618" y="22"/>
                  </a:lnTo>
                  <a:lnTo>
                    <a:pt x="644" y="33"/>
                  </a:lnTo>
                  <a:lnTo>
                    <a:pt x="654" y="33"/>
                  </a:lnTo>
                  <a:lnTo>
                    <a:pt x="661" y="43"/>
                  </a:lnTo>
                  <a:lnTo>
                    <a:pt x="654" y="40"/>
                  </a:lnTo>
                  <a:lnTo>
                    <a:pt x="639" y="69"/>
                  </a:lnTo>
                  <a:lnTo>
                    <a:pt x="644" y="99"/>
                  </a:lnTo>
                  <a:lnTo>
                    <a:pt x="644" y="81"/>
                  </a:lnTo>
                  <a:lnTo>
                    <a:pt x="651" y="73"/>
                  </a:lnTo>
                  <a:lnTo>
                    <a:pt x="661" y="81"/>
                  </a:lnTo>
                  <a:lnTo>
                    <a:pt x="691" y="107"/>
                  </a:lnTo>
                  <a:lnTo>
                    <a:pt x="668" y="128"/>
                  </a:lnTo>
                  <a:lnTo>
                    <a:pt x="687" y="150"/>
                  </a:lnTo>
                  <a:lnTo>
                    <a:pt x="694" y="147"/>
                  </a:lnTo>
                  <a:lnTo>
                    <a:pt x="699" y="166"/>
                  </a:lnTo>
                  <a:lnTo>
                    <a:pt x="680" y="173"/>
                  </a:lnTo>
                  <a:lnTo>
                    <a:pt x="684" y="195"/>
                  </a:lnTo>
                  <a:lnTo>
                    <a:pt x="673" y="199"/>
                  </a:lnTo>
                  <a:lnTo>
                    <a:pt x="684" y="209"/>
                  </a:lnTo>
                  <a:lnTo>
                    <a:pt x="694" y="209"/>
                  </a:lnTo>
                  <a:lnTo>
                    <a:pt x="706" y="199"/>
                  </a:lnTo>
                  <a:lnTo>
                    <a:pt x="723" y="206"/>
                  </a:lnTo>
                  <a:lnTo>
                    <a:pt x="768" y="199"/>
                  </a:lnTo>
                  <a:lnTo>
                    <a:pt x="761" y="183"/>
                  </a:lnTo>
                  <a:lnTo>
                    <a:pt x="768" y="183"/>
                  </a:lnTo>
                  <a:lnTo>
                    <a:pt x="862" y="232"/>
                  </a:lnTo>
                  <a:lnTo>
                    <a:pt x="867" y="213"/>
                  </a:lnTo>
                  <a:lnTo>
                    <a:pt x="907" y="221"/>
                  </a:lnTo>
                  <a:lnTo>
                    <a:pt x="929" y="232"/>
                  </a:lnTo>
                  <a:lnTo>
                    <a:pt x="932" y="261"/>
                  </a:lnTo>
                  <a:lnTo>
                    <a:pt x="914" y="283"/>
                  </a:lnTo>
                  <a:lnTo>
                    <a:pt x="914" y="301"/>
                  </a:lnTo>
                  <a:lnTo>
                    <a:pt x="917" y="320"/>
                  </a:lnTo>
                  <a:lnTo>
                    <a:pt x="914" y="327"/>
                  </a:lnTo>
                  <a:lnTo>
                    <a:pt x="914" y="353"/>
                  </a:lnTo>
                  <a:lnTo>
                    <a:pt x="932" y="353"/>
                  </a:lnTo>
                  <a:lnTo>
                    <a:pt x="946" y="368"/>
                  </a:lnTo>
                  <a:lnTo>
                    <a:pt x="962" y="363"/>
                  </a:lnTo>
                  <a:lnTo>
                    <a:pt x="962" y="360"/>
                  </a:lnTo>
                  <a:lnTo>
                    <a:pt x="972" y="363"/>
                  </a:lnTo>
                  <a:lnTo>
                    <a:pt x="958" y="394"/>
                  </a:lnTo>
                  <a:lnTo>
                    <a:pt x="969" y="408"/>
                  </a:lnTo>
                  <a:lnTo>
                    <a:pt x="984" y="408"/>
                  </a:lnTo>
                  <a:lnTo>
                    <a:pt x="1009" y="440"/>
                  </a:lnTo>
                  <a:lnTo>
                    <a:pt x="1046" y="459"/>
                  </a:lnTo>
                  <a:lnTo>
                    <a:pt x="1048" y="452"/>
                  </a:lnTo>
                  <a:lnTo>
                    <a:pt x="1048" y="459"/>
                  </a:lnTo>
                  <a:lnTo>
                    <a:pt x="1058" y="455"/>
                  </a:lnTo>
                  <a:lnTo>
                    <a:pt x="1067" y="447"/>
                  </a:lnTo>
                  <a:lnTo>
                    <a:pt x="1051" y="433"/>
                  </a:lnTo>
                  <a:lnTo>
                    <a:pt x="1055" y="431"/>
                  </a:lnTo>
                  <a:lnTo>
                    <a:pt x="1081" y="436"/>
                  </a:lnTo>
                  <a:lnTo>
                    <a:pt x="1099" y="433"/>
                  </a:lnTo>
                  <a:lnTo>
                    <a:pt x="1106" y="436"/>
                  </a:lnTo>
                  <a:lnTo>
                    <a:pt x="1122" y="415"/>
                  </a:lnTo>
                  <a:lnTo>
                    <a:pt x="1122" y="433"/>
                  </a:lnTo>
                  <a:lnTo>
                    <a:pt x="1139" y="433"/>
                  </a:lnTo>
                  <a:lnTo>
                    <a:pt x="1146" y="443"/>
                  </a:lnTo>
                  <a:lnTo>
                    <a:pt x="1161" y="443"/>
                  </a:lnTo>
                  <a:lnTo>
                    <a:pt x="1165" y="427"/>
                  </a:lnTo>
                  <a:lnTo>
                    <a:pt x="1172" y="423"/>
                  </a:lnTo>
                  <a:lnTo>
                    <a:pt x="1176" y="382"/>
                  </a:lnTo>
                  <a:lnTo>
                    <a:pt x="1201" y="356"/>
                  </a:lnTo>
                  <a:lnTo>
                    <a:pt x="1206" y="349"/>
                  </a:lnTo>
                  <a:lnTo>
                    <a:pt x="1190" y="353"/>
                  </a:lnTo>
                  <a:lnTo>
                    <a:pt x="1190" y="339"/>
                  </a:lnTo>
                  <a:lnTo>
                    <a:pt x="1238" y="316"/>
                  </a:lnTo>
                  <a:lnTo>
                    <a:pt x="1275" y="305"/>
                  </a:lnTo>
                  <a:lnTo>
                    <a:pt x="1300" y="305"/>
                  </a:lnTo>
                  <a:lnTo>
                    <a:pt x="1304" y="339"/>
                  </a:lnTo>
                  <a:lnTo>
                    <a:pt x="1329" y="342"/>
                  </a:lnTo>
                  <a:lnTo>
                    <a:pt x="1362" y="316"/>
                  </a:lnTo>
                  <a:lnTo>
                    <a:pt x="1381" y="353"/>
                  </a:lnTo>
                  <a:lnTo>
                    <a:pt x="1374" y="386"/>
                  </a:lnTo>
                  <a:lnTo>
                    <a:pt x="1359" y="389"/>
                  </a:lnTo>
                  <a:lnTo>
                    <a:pt x="1352" y="412"/>
                  </a:lnTo>
                  <a:lnTo>
                    <a:pt x="1333" y="436"/>
                  </a:lnTo>
                  <a:lnTo>
                    <a:pt x="1304" y="452"/>
                  </a:lnTo>
                  <a:lnTo>
                    <a:pt x="1304" y="488"/>
                  </a:lnTo>
                  <a:lnTo>
                    <a:pt x="1268" y="502"/>
                  </a:lnTo>
                  <a:lnTo>
                    <a:pt x="1238" y="492"/>
                  </a:lnTo>
                  <a:lnTo>
                    <a:pt x="1223" y="495"/>
                  </a:lnTo>
                  <a:lnTo>
                    <a:pt x="1216" y="506"/>
                  </a:lnTo>
                  <a:lnTo>
                    <a:pt x="1194" y="514"/>
                  </a:lnTo>
                  <a:lnTo>
                    <a:pt x="1190" y="528"/>
                  </a:lnTo>
                  <a:lnTo>
                    <a:pt x="1206" y="544"/>
                  </a:lnTo>
                  <a:lnTo>
                    <a:pt x="1201" y="554"/>
                  </a:lnTo>
                  <a:lnTo>
                    <a:pt x="1190" y="551"/>
                  </a:lnTo>
                  <a:lnTo>
                    <a:pt x="1172" y="558"/>
                  </a:lnTo>
                  <a:lnTo>
                    <a:pt x="1165" y="547"/>
                  </a:lnTo>
                  <a:lnTo>
                    <a:pt x="1158" y="558"/>
                  </a:lnTo>
                  <a:lnTo>
                    <a:pt x="1165" y="569"/>
                  </a:lnTo>
                  <a:lnTo>
                    <a:pt x="1176" y="573"/>
                  </a:lnTo>
                  <a:lnTo>
                    <a:pt x="1190" y="595"/>
                  </a:lnTo>
                  <a:lnTo>
                    <a:pt x="1180" y="613"/>
                  </a:lnTo>
                  <a:lnTo>
                    <a:pt x="1151" y="625"/>
                  </a:lnTo>
                  <a:lnTo>
                    <a:pt x="1143" y="639"/>
                  </a:lnTo>
                  <a:lnTo>
                    <a:pt x="1129" y="639"/>
                  </a:lnTo>
                  <a:lnTo>
                    <a:pt x="1125" y="654"/>
                  </a:lnTo>
                  <a:lnTo>
                    <a:pt x="1113" y="661"/>
                  </a:lnTo>
                  <a:lnTo>
                    <a:pt x="1125" y="675"/>
                  </a:lnTo>
                  <a:lnTo>
                    <a:pt x="1125" y="687"/>
                  </a:lnTo>
                  <a:lnTo>
                    <a:pt x="1099" y="720"/>
                  </a:lnTo>
                  <a:lnTo>
                    <a:pt x="1103" y="724"/>
                  </a:lnTo>
                  <a:lnTo>
                    <a:pt x="1096" y="727"/>
                  </a:lnTo>
                  <a:lnTo>
                    <a:pt x="1084" y="757"/>
                  </a:lnTo>
                  <a:lnTo>
                    <a:pt x="1055" y="782"/>
                  </a:lnTo>
                  <a:lnTo>
                    <a:pt x="1055" y="790"/>
                  </a:lnTo>
                  <a:lnTo>
                    <a:pt x="1042" y="793"/>
                  </a:lnTo>
                  <a:lnTo>
                    <a:pt x="965" y="848"/>
                  </a:lnTo>
                  <a:lnTo>
                    <a:pt x="946" y="860"/>
                  </a:lnTo>
                  <a:lnTo>
                    <a:pt x="917" y="860"/>
                  </a:lnTo>
                  <a:lnTo>
                    <a:pt x="932" y="890"/>
                  </a:lnTo>
                  <a:lnTo>
                    <a:pt x="943" y="893"/>
                  </a:lnTo>
                  <a:lnTo>
                    <a:pt x="951" y="904"/>
                  </a:lnTo>
                  <a:lnTo>
                    <a:pt x="946" y="926"/>
                  </a:lnTo>
                  <a:lnTo>
                    <a:pt x="972" y="966"/>
                  </a:lnTo>
                  <a:lnTo>
                    <a:pt x="962" y="966"/>
                  </a:lnTo>
                  <a:lnTo>
                    <a:pt x="951" y="978"/>
                  </a:lnTo>
                  <a:lnTo>
                    <a:pt x="939" y="978"/>
                  </a:lnTo>
                  <a:lnTo>
                    <a:pt x="939" y="985"/>
                  </a:lnTo>
                  <a:lnTo>
                    <a:pt x="951" y="981"/>
                  </a:lnTo>
                  <a:lnTo>
                    <a:pt x="939" y="996"/>
                  </a:lnTo>
                  <a:lnTo>
                    <a:pt x="939" y="1011"/>
                  </a:lnTo>
                  <a:lnTo>
                    <a:pt x="932" y="1014"/>
                  </a:lnTo>
                  <a:lnTo>
                    <a:pt x="936" y="1021"/>
                  </a:lnTo>
                  <a:lnTo>
                    <a:pt x="925" y="1025"/>
                  </a:lnTo>
                  <a:lnTo>
                    <a:pt x="921" y="1040"/>
                  </a:lnTo>
                  <a:lnTo>
                    <a:pt x="921" y="1077"/>
                  </a:lnTo>
                  <a:lnTo>
                    <a:pt x="932" y="1084"/>
                  </a:lnTo>
                  <a:lnTo>
                    <a:pt x="929" y="1089"/>
                  </a:lnTo>
                  <a:lnTo>
                    <a:pt x="943" y="1106"/>
                  </a:lnTo>
                  <a:lnTo>
                    <a:pt x="925" y="1106"/>
                  </a:lnTo>
                  <a:lnTo>
                    <a:pt x="914" y="1099"/>
                  </a:lnTo>
                  <a:lnTo>
                    <a:pt x="917" y="1096"/>
                  </a:lnTo>
                  <a:lnTo>
                    <a:pt x="896" y="1089"/>
                  </a:lnTo>
                  <a:lnTo>
                    <a:pt x="852" y="1084"/>
                  </a:lnTo>
                  <a:lnTo>
                    <a:pt x="841" y="1099"/>
                  </a:lnTo>
                  <a:lnTo>
                    <a:pt x="826" y="1103"/>
                  </a:lnTo>
                  <a:lnTo>
                    <a:pt x="819" y="1113"/>
                  </a:lnTo>
                  <a:lnTo>
                    <a:pt x="804" y="1106"/>
                  </a:lnTo>
                  <a:lnTo>
                    <a:pt x="797" y="1113"/>
                  </a:lnTo>
                  <a:lnTo>
                    <a:pt x="790" y="1110"/>
                  </a:lnTo>
                  <a:lnTo>
                    <a:pt x="775" y="1158"/>
                  </a:lnTo>
                  <a:lnTo>
                    <a:pt x="738" y="1165"/>
                  </a:lnTo>
                  <a:lnTo>
                    <a:pt x="738" y="1172"/>
                  </a:lnTo>
                  <a:lnTo>
                    <a:pt x="684" y="1187"/>
                  </a:lnTo>
                  <a:lnTo>
                    <a:pt x="680" y="1191"/>
                  </a:lnTo>
                  <a:lnTo>
                    <a:pt x="661" y="1177"/>
                  </a:lnTo>
                  <a:lnTo>
                    <a:pt x="632" y="1172"/>
                  </a:lnTo>
                  <a:lnTo>
                    <a:pt x="603" y="1147"/>
                  </a:lnTo>
                  <a:lnTo>
                    <a:pt x="574" y="1139"/>
                  </a:lnTo>
                  <a:lnTo>
                    <a:pt x="555" y="1118"/>
                  </a:lnTo>
                  <a:lnTo>
                    <a:pt x="541" y="1118"/>
                  </a:lnTo>
                  <a:lnTo>
                    <a:pt x="531" y="1129"/>
                  </a:lnTo>
                  <a:lnTo>
                    <a:pt x="526" y="1154"/>
                  </a:lnTo>
                  <a:lnTo>
                    <a:pt x="486" y="1162"/>
                  </a:lnTo>
                  <a:lnTo>
                    <a:pt x="486" y="1180"/>
                  </a:lnTo>
                  <a:lnTo>
                    <a:pt x="395" y="1169"/>
                  </a:lnTo>
                  <a:lnTo>
                    <a:pt x="392" y="1147"/>
                  </a:lnTo>
                  <a:lnTo>
                    <a:pt x="383" y="1132"/>
                  </a:lnTo>
                  <a:lnTo>
                    <a:pt x="351" y="1125"/>
                  </a:lnTo>
                  <a:lnTo>
                    <a:pt x="325" y="1103"/>
                  </a:lnTo>
                  <a:lnTo>
                    <a:pt x="322" y="1070"/>
                  </a:lnTo>
                  <a:lnTo>
                    <a:pt x="296" y="1066"/>
                  </a:lnTo>
                  <a:lnTo>
                    <a:pt x="282" y="1103"/>
                  </a:lnTo>
                  <a:lnTo>
                    <a:pt x="256" y="1096"/>
                  </a:lnTo>
                  <a:lnTo>
                    <a:pt x="208" y="1044"/>
                  </a:lnTo>
                  <a:lnTo>
                    <a:pt x="172" y="1037"/>
                  </a:lnTo>
                  <a:lnTo>
                    <a:pt x="157" y="1011"/>
                  </a:lnTo>
                  <a:lnTo>
                    <a:pt x="136" y="992"/>
                  </a:lnTo>
                  <a:lnTo>
                    <a:pt x="124" y="945"/>
                  </a:lnTo>
                  <a:lnTo>
                    <a:pt x="84" y="919"/>
                  </a:lnTo>
                  <a:lnTo>
                    <a:pt x="73" y="915"/>
                  </a:lnTo>
                  <a:lnTo>
                    <a:pt x="59" y="860"/>
                  </a:lnTo>
                  <a:lnTo>
                    <a:pt x="33" y="838"/>
                  </a:lnTo>
                  <a:lnTo>
                    <a:pt x="18" y="808"/>
                  </a:lnTo>
                  <a:lnTo>
                    <a:pt x="23" y="793"/>
                  </a:lnTo>
                  <a:lnTo>
                    <a:pt x="0" y="775"/>
                  </a:lnTo>
                  <a:lnTo>
                    <a:pt x="18" y="746"/>
                  </a:lnTo>
                  <a:lnTo>
                    <a:pt x="33" y="753"/>
                  </a:lnTo>
                  <a:lnTo>
                    <a:pt x="40" y="750"/>
                  </a:lnTo>
                  <a:lnTo>
                    <a:pt x="37" y="731"/>
                  </a:lnTo>
                  <a:lnTo>
                    <a:pt x="52" y="705"/>
                  </a:lnTo>
                  <a:lnTo>
                    <a:pt x="40" y="701"/>
                  </a:lnTo>
                  <a:lnTo>
                    <a:pt x="44" y="694"/>
                  </a:lnTo>
                  <a:lnTo>
                    <a:pt x="62" y="684"/>
                  </a:lnTo>
                  <a:lnTo>
                    <a:pt x="88" y="684"/>
                  </a:lnTo>
                  <a:lnTo>
                    <a:pt x="105" y="661"/>
                  </a:lnTo>
                  <a:lnTo>
                    <a:pt x="91" y="649"/>
                  </a:lnTo>
                  <a:lnTo>
                    <a:pt x="66" y="646"/>
                  </a:lnTo>
                  <a:lnTo>
                    <a:pt x="76" y="642"/>
                  </a:lnTo>
                  <a:lnTo>
                    <a:pt x="76" y="639"/>
                  </a:lnTo>
                  <a:lnTo>
                    <a:pt x="62" y="632"/>
                  </a:lnTo>
                  <a:lnTo>
                    <a:pt x="66" y="625"/>
                  </a:lnTo>
                  <a:lnTo>
                    <a:pt x="44" y="617"/>
                  </a:lnTo>
                  <a:lnTo>
                    <a:pt x="55" y="591"/>
                  </a:lnTo>
                  <a:lnTo>
                    <a:pt x="55" y="561"/>
                  </a:lnTo>
                  <a:lnTo>
                    <a:pt x="73" y="518"/>
                  </a:lnTo>
                  <a:lnTo>
                    <a:pt x="128" y="427"/>
                  </a:lnTo>
                  <a:lnTo>
                    <a:pt x="102" y="386"/>
                  </a:lnTo>
                  <a:lnTo>
                    <a:pt x="105" y="375"/>
                  </a:lnTo>
                  <a:lnTo>
                    <a:pt x="121" y="372"/>
                  </a:lnTo>
                  <a:lnTo>
                    <a:pt x="131" y="356"/>
                  </a:lnTo>
                  <a:lnTo>
                    <a:pt x="117" y="349"/>
                  </a:lnTo>
                  <a:lnTo>
                    <a:pt x="114" y="342"/>
                  </a:lnTo>
                  <a:lnTo>
                    <a:pt x="128" y="316"/>
                  </a:lnTo>
                  <a:lnTo>
                    <a:pt x="128" y="301"/>
                  </a:lnTo>
                  <a:lnTo>
                    <a:pt x="124" y="294"/>
                  </a:lnTo>
                  <a:lnTo>
                    <a:pt x="117" y="298"/>
                  </a:lnTo>
                  <a:lnTo>
                    <a:pt x="95" y="287"/>
                  </a:lnTo>
                  <a:lnTo>
                    <a:pt x="95" y="280"/>
                  </a:lnTo>
                  <a:lnTo>
                    <a:pt x="121" y="265"/>
                  </a:lnTo>
                  <a:lnTo>
                    <a:pt x="114" y="250"/>
                  </a:lnTo>
                  <a:lnTo>
                    <a:pt x="128" y="242"/>
                  </a:lnTo>
                  <a:lnTo>
                    <a:pt x="136" y="225"/>
                  </a:lnTo>
                  <a:lnTo>
                    <a:pt x="131" y="216"/>
                  </a:lnTo>
                  <a:lnTo>
                    <a:pt x="131" y="209"/>
                  </a:lnTo>
                  <a:lnTo>
                    <a:pt x="150" y="202"/>
                  </a:lnTo>
                  <a:lnTo>
                    <a:pt x="150" y="202"/>
                  </a:lnTo>
                  <a:close/>
                </a:path>
              </a:pathLst>
            </a:custGeom>
            <a:solidFill>
              <a:srgbClr val="595959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1767" name="Freeform 1201"/>
            <xdr:cNvSpPr>
              <a:spLocks/>
            </xdr:cNvSpPr>
          </xdr:nvSpPr>
          <xdr:spPr bwMode="auto">
            <a:xfrm>
              <a:off x="1343" y="489"/>
              <a:ext cx="230" cy="199"/>
            </a:xfrm>
            <a:custGeom>
              <a:avLst/>
              <a:gdLst>
                <a:gd name="T0" fmla="*/ 220 w 1381"/>
                <a:gd name="T1" fmla="*/ 261 h 1191"/>
                <a:gd name="T2" fmla="*/ 244 w 1381"/>
                <a:gd name="T3" fmla="*/ 386 h 1191"/>
                <a:gd name="T4" fmla="*/ 263 w 1381"/>
                <a:gd name="T5" fmla="*/ 459 h 1191"/>
                <a:gd name="T6" fmla="*/ 373 w 1381"/>
                <a:gd name="T7" fmla="*/ 459 h 1191"/>
                <a:gd name="T8" fmla="*/ 409 w 1381"/>
                <a:gd name="T9" fmla="*/ 431 h 1191"/>
                <a:gd name="T10" fmla="*/ 505 w 1381"/>
                <a:gd name="T11" fmla="*/ 394 h 1191"/>
                <a:gd name="T12" fmla="*/ 603 w 1381"/>
                <a:gd name="T13" fmla="*/ 309 h 1191"/>
                <a:gd name="T14" fmla="*/ 618 w 1381"/>
                <a:gd name="T15" fmla="*/ 235 h 1191"/>
                <a:gd name="T16" fmla="*/ 589 w 1381"/>
                <a:gd name="T17" fmla="*/ 228 h 1191"/>
                <a:gd name="T18" fmla="*/ 493 w 1381"/>
                <a:gd name="T19" fmla="*/ 221 h 1191"/>
                <a:gd name="T20" fmla="*/ 508 w 1381"/>
                <a:gd name="T21" fmla="*/ 150 h 1191"/>
                <a:gd name="T22" fmla="*/ 603 w 1381"/>
                <a:gd name="T23" fmla="*/ 136 h 1191"/>
                <a:gd name="T24" fmla="*/ 585 w 1381"/>
                <a:gd name="T25" fmla="*/ 121 h 1191"/>
                <a:gd name="T26" fmla="*/ 512 w 1381"/>
                <a:gd name="T27" fmla="*/ 136 h 1191"/>
                <a:gd name="T28" fmla="*/ 399 w 1381"/>
                <a:gd name="T29" fmla="*/ 213 h 1191"/>
                <a:gd name="T30" fmla="*/ 307 w 1381"/>
                <a:gd name="T31" fmla="*/ 209 h 1191"/>
                <a:gd name="T32" fmla="*/ 292 w 1381"/>
                <a:gd name="T33" fmla="*/ 257 h 1191"/>
                <a:gd name="T34" fmla="*/ 289 w 1381"/>
                <a:gd name="T35" fmla="*/ 199 h 1191"/>
                <a:gd name="T36" fmla="*/ 285 w 1381"/>
                <a:gd name="T37" fmla="*/ 128 h 1191"/>
                <a:gd name="T38" fmla="*/ 292 w 1381"/>
                <a:gd name="T39" fmla="*/ 55 h 1191"/>
                <a:gd name="T40" fmla="*/ 340 w 1381"/>
                <a:gd name="T41" fmla="*/ 3 h 1191"/>
                <a:gd name="T42" fmla="*/ 376 w 1381"/>
                <a:gd name="T43" fmla="*/ 22 h 1191"/>
                <a:gd name="T44" fmla="*/ 476 w 1381"/>
                <a:gd name="T45" fmla="*/ 66 h 1191"/>
                <a:gd name="T46" fmla="*/ 563 w 1381"/>
                <a:gd name="T47" fmla="*/ 40 h 1191"/>
                <a:gd name="T48" fmla="*/ 661 w 1381"/>
                <a:gd name="T49" fmla="*/ 43 h 1191"/>
                <a:gd name="T50" fmla="*/ 661 w 1381"/>
                <a:gd name="T51" fmla="*/ 81 h 1191"/>
                <a:gd name="T52" fmla="*/ 680 w 1381"/>
                <a:gd name="T53" fmla="*/ 173 h 1191"/>
                <a:gd name="T54" fmla="*/ 723 w 1381"/>
                <a:gd name="T55" fmla="*/ 206 h 1191"/>
                <a:gd name="T56" fmla="*/ 907 w 1381"/>
                <a:gd name="T57" fmla="*/ 221 h 1191"/>
                <a:gd name="T58" fmla="*/ 914 w 1381"/>
                <a:gd name="T59" fmla="*/ 327 h 1191"/>
                <a:gd name="T60" fmla="*/ 972 w 1381"/>
                <a:gd name="T61" fmla="*/ 363 h 1191"/>
                <a:gd name="T62" fmla="*/ 1048 w 1381"/>
                <a:gd name="T63" fmla="*/ 452 h 1191"/>
                <a:gd name="T64" fmla="*/ 1081 w 1381"/>
                <a:gd name="T65" fmla="*/ 436 h 1191"/>
                <a:gd name="T66" fmla="*/ 1146 w 1381"/>
                <a:gd name="T67" fmla="*/ 443 h 1191"/>
                <a:gd name="T68" fmla="*/ 1206 w 1381"/>
                <a:gd name="T69" fmla="*/ 349 h 1191"/>
                <a:gd name="T70" fmla="*/ 1304 w 1381"/>
                <a:gd name="T71" fmla="*/ 339 h 1191"/>
                <a:gd name="T72" fmla="*/ 1352 w 1381"/>
                <a:gd name="T73" fmla="*/ 412 h 1191"/>
                <a:gd name="T74" fmla="*/ 1223 w 1381"/>
                <a:gd name="T75" fmla="*/ 495 h 1191"/>
                <a:gd name="T76" fmla="*/ 1190 w 1381"/>
                <a:gd name="T77" fmla="*/ 551 h 1191"/>
                <a:gd name="T78" fmla="*/ 1190 w 1381"/>
                <a:gd name="T79" fmla="*/ 595 h 1191"/>
                <a:gd name="T80" fmla="*/ 1113 w 1381"/>
                <a:gd name="T81" fmla="*/ 661 h 1191"/>
                <a:gd name="T82" fmla="*/ 1084 w 1381"/>
                <a:gd name="T83" fmla="*/ 757 h 1191"/>
                <a:gd name="T84" fmla="*/ 917 w 1381"/>
                <a:gd name="T85" fmla="*/ 860 h 1191"/>
                <a:gd name="T86" fmla="*/ 962 w 1381"/>
                <a:gd name="T87" fmla="*/ 966 h 1191"/>
                <a:gd name="T88" fmla="*/ 939 w 1381"/>
                <a:gd name="T89" fmla="*/ 1011 h 1191"/>
                <a:gd name="T90" fmla="*/ 932 w 1381"/>
                <a:gd name="T91" fmla="*/ 1084 h 1191"/>
                <a:gd name="T92" fmla="*/ 896 w 1381"/>
                <a:gd name="T93" fmla="*/ 1089 h 1191"/>
                <a:gd name="T94" fmla="*/ 797 w 1381"/>
                <a:gd name="T95" fmla="*/ 1113 h 1191"/>
                <a:gd name="T96" fmla="*/ 680 w 1381"/>
                <a:gd name="T97" fmla="*/ 1191 h 1191"/>
                <a:gd name="T98" fmla="*/ 541 w 1381"/>
                <a:gd name="T99" fmla="*/ 1118 h 1191"/>
                <a:gd name="T100" fmla="*/ 392 w 1381"/>
                <a:gd name="T101" fmla="*/ 1147 h 1191"/>
                <a:gd name="T102" fmla="*/ 282 w 1381"/>
                <a:gd name="T103" fmla="*/ 1103 h 1191"/>
                <a:gd name="T104" fmla="*/ 124 w 1381"/>
                <a:gd name="T105" fmla="*/ 945 h 1191"/>
                <a:gd name="T106" fmla="*/ 23 w 1381"/>
                <a:gd name="T107" fmla="*/ 793 h 1191"/>
                <a:gd name="T108" fmla="*/ 52 w 1381"/>
                <a:gd name="T109" fmla="*/ 705 h 1191"/>
                <a:gd name="T110" fmla="*/ 91 w 1381"/>
                <a:gd name="T111" fmla="*/ 649 h 1191"/>
                <a:gd name="T112" fmla="*/ 44 w 1381"/>
                <a:gd name="T113" fmla="*/ 617 h 1191"/>
                <a:gd name="T114" fmla="*/ 105 w 1381"/>
                <a:gd name="T115" fmla="*/ 375 h 1191"/>
                <a:gd name="T116" fmla="*/ 128 w 1381"/>
                <a:gd name="T117" fmla="*/ 301 h 1191"/>
                <a:gd name="T118" fmla="*/ 114 w 1381"/>
                <a:gd name="T119" fmla="*/ 250 h 119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</a:cxnLst>
              <a:rect l="0" t="0" r="r" b="b"/>
              <a:pathLst>
                <a:path w="1381" h="1191">
                  <a:moveTo>
                    <a:pt x="150" y="202"/>
                  </a:moveTo>
                  <a:lnTo>
                    <a:pt x="160" y="232"/>
                  </a:lnTo>
                  <a:lnTo>
                    <a:pt x="179" y="235"/>
                  </a:lnTo>
                  <a:lnTo>
                    <a:pt x="201" y="228"/>
                  </a:lnTo>
                  <a:lnTo>
                    <a:pt x="208" y="257"/>
                  </a:lnTo>
                  <a:lnTo>
                    <a:pt x="220" y="261"/>
                  </a:lnTo>
                  <a:lnTo>
                    <a:pt x="220" y="250"/>
                  </a:lnTo>
                  <a:lnTo>
                    <a:pt x="237" y="246"/>
                  </a:lnTo>
                  <a:lnTo>
                    <a:pt x="234" y="309"/>
                  </a:lnTo>
                  <a:lnTo>
                    <a:pt x="241" y="316"/>
                  </a:lnTo>
                  <a:lnTo>
                    <a:pt x="234" y="323"/>
                  </a:lnTo>
                  <a:lnTo>
                    <a:pt x="244" y="386"/>
                  </a:lnTo>
                  <a:lnTo>
                    <a:pt x="241" y="394"/>
                  </a:lnTo>
                  <a:lnTo>
                    <a:pt x="256" y="423"/>
                  </a:lnTo>
                  <a:lnTo>
                    <a:pt x="260" y="423"/>
                  </a:lnTo>
                  <a:lnTo>
                    <a:pt x="270" y="436"/>
                  </a:lnTo>
                  <a:lnTo>
                    <a:pt x="270" y="447"/>
                  </a:lnTo>
                  <a:lnTo>
                    <a:pt x="263" y="459"/>
                  </a:lnTo>
                  <a:lnTo>
                    <a:pt x="267" y="495"/>
                  </a:lnTo>
                  <a:lnTo>
                    <a:pt x="325" y="481"/>
                  </a:lnTo>
                  <a:lnTo>
                    <a:pt x="337" y="485"/>
                  </a:lnTo>
                  <a:lnTo>
                    <a:pt x="344" y="469"/>
                  </a:lnTo>
                  <a:lnTo>
                    <a:pt x="373" y="476"/>
                  </a:lnTo>
                  <a:lnTo>
                    <a:pt x="373" y="459"/>
                  </a:lnTo>
                  <a:lnTo>
                    <a:pt x="380" y="459"/>
                  </a:lnTo>
                  <a:lnTo>
                    <a:pt x="383" y="447"/>
                  </a:lnTo>
                  <a:lnTo>
                    <a:pt x="392" y="447"/>
                  </a:lnTo>
                  <a:lnTo>
                    <a:pt x="399" y="436"/>
                  </a:lnTo>
                  <a:lnTo>
                    <a:pt x="399" y="431"/>
                  </a:lnTo>
                  <a:lnTo>
                    <a:pt x="409" y="431"/>
                  </a:lnTo>
                  <a:lnTo>
                    <a:pt x="413" y="419"/>
                  </a:lnTo>
                  <a:lnTo>
                    <a:pt x="435" y="419"/>
                  </a:lnTo>
                  <a:lnTo>
                    <a:pt x="450" y="431"/>
                  </a:lnTo>
                  <a:lnTo>
                    <a:pt x="486" y="431"/>
                  </a:lnTo>
                  <a:lnTo>
                    <a:pt x="490" y="401"/>
                  </a:lnTo>
                  <a:lnTo>
                    <a:pt x="505" y="394"/>
                  </a:lnTo>
                  <a:lnTo>
                    <a:pt x="497" y="382"/>
                  </a:lnTo>
                  <a:lnTo>
                    <a:pt x="515" y="342"/>
                  </a:lnTo>
                  <a:lnTo>
                    <a:pt x="560" y="334"/>
                  </a:lnTo>
                  <a:lnTo>
                    <a:pt x="567" y="342"/>
                  </a:lnTo>
                  <a:lnTo>
                    <a:pt x="581" y="313"/>
                  </a:lnTo>
                  <a:lnTo>
                    <a:pt x="603" y="309"/>
                  </a:lnTo>
                  <a:lnTo>
                    <a:pt x="606" y="290"/>
                  </a:lnTo>
                  <a:lnTo>
                    <a:pt x="592" y="272"/>
                  </a:lnTo>
                  <a:lnTo>
                    <a:pt x="589" y="250"/>
                  </a:lnTo>
                  <a:lnTo>
                    <a:pt x="599" y="242"/>
                  </a:lnTo>
                  <a:lnTo>
                    <a:pt x="610" y="242"/>
                  </a:lnTo>
                  <a:lnTo>
                    <a:pt x="618" y="235"/>
                  </a:lnTo>
                  <a:lnTo>
                    <a:pt x="625" y="242"/>
                  </a:lnTo>
                  <a:lnTo>
                    <a:pt x="629" y="239"/>
                  </a:lnTo>
                  <a:lnTo>
                    <a:pt x="629" y="232"/>
                  </a:lnTo>
                  <a:lnTo>
                    <a:pt x="610" y="239"/>
                  </a:lnTo>
                  <a:lnTo>
                    <a:pt x="606" y="228"/>
                  </a:lnTo>
                  <a:lnTo>
                    <a:pt x="589" y="228"/>
                  </a:lnTo>
                  <a:lnTo>
                    <a:pt x="589" y="221"/>
                  </a:lnTo>
                  <a:lnTo>
                    <a:pt x="574" y="221"/>
                  </a:lnTo>
                  <a:lnTo>
                    <a:pt x="570" y="213"/>
                  </a:lnTo>
                  <a:lnTo>
                    <a:pt x="548" y="225"/>
                  </a:lnTo>
                  <a:lnTo>
                    <a:pt x="531" y="206"/>
                  </a:lnTo>
                  <a:lnTo>
                    <a:pt x="493" y="221"/>
                  </a:lnTo>
                  <a:lnTo>
                    <a:pt x="486" y="228"/>
                  </a:lnTo>
                  <a:lnTo>
                    <a:pt x="468" y="228"/>
                  </a:lnTo>
                  <a:lnTo>
                    <a:pt x="468" y="192"/>
                  </a:lnTo>
                  <a:lnTo>
                    <a:pt x="479" y="169"/>
                  </a:lnTo>
                  <a:lnTo>
                    <a:pt x="497" y="166"/>
                  </a:lnTo>
                  <a:lnTo>
                    <a:pt x="508" y="150"/>
                  </a:lnTo>
                  <a:lnTo>
                    <a:pt x="522" y="150"/>
                  </a:lnTo>
                  <a:lnTo>
                    <a:pt x="534" y="157"/>
                  </a:lnTo>
                  <a:lnTo>
                    <a:pt x="548" y="147"/>
                  </a:lnTo>
                  <a:lnTo>
                    <a:pt x="567" y="157"/>
                  </a:lnTo>
                  <a:lnTo>
                    <a:pt x="592" y="128"/>
                  </a:lnTo>
                  <a:lnTo>
                    <a:pt x="603" y="136"/>
                  </a:lnTo>
                  <a:lnTo>
                    <a:pt x="615" y="136"/>
                  </a:lnTo>
                  <a:lnTo>
                    <a:pt x="622" y="110"/>
                  </a:lnTo>
                  <a:lnTo>
                    <a:pt x="639" y="99"/>
                  </a:lnTo>
                  <a:lnTo>
                    <a:pt x="632" y="99"/>
                  </a:lnTo>
                  <a:lnTo>
                    <a:pt x="599" y="117"/>
                  </a:lnTo>
                  <a:lnTo>
                    <a:pt x="585" y="121"/>
                  </a:lnTo>
                  <a:lnTo>
                    <a:pt x="563" y="157"/>
                  </a:lnTo>
                  <a:lnTo>
                    <a:pt x="552" y="140"/>
                  </a:lnTo>
                  <a:lnTo>
                    <a:pt x="541" y="140"/>
                  </a:lnTo>
                  <a:lnTo>
                    <a:pt x="534" y="150"/>
                  </a:lnTo>
                  <a:lnTo>
                    <a:pt x="531" y="143"/>
                  </a:lnTo>
                  <a:lnTo>
                    <a:pt x="512" y="136"/>
                  </a:lnTo>
                  <a:lnTo>
                    <a:pt x="493" y="162"/>
                  </a:lnTo>
                  <a:lnTo>
                    <a:pt x="464" y="162"/>
                  </a:lnTo>
                  <a:lnTo>
                    <a:pt x="457" y="169"/>
                  </a:lnTo>
                  <a:lnTo>
                    <a:pt x="457" y="216"/>
                  </a:lnTo>
                  <a:lnTo>
                    <a:pt x="450" y="228"/>
                  </a:lnTo>
                  <a:lnTo>
                    <a:pt x="399" y="213"/>
                  </a:lnTo>
                  <a:lnTo>
                    <a:pt x="388" y="180"/>
                  </a:lnTo>
                  <a:lnTo>
                    <a:pt x="395" y="169"/>
                  </a:lnTo>
                  <a:lnTo>
                    <a:pt x="366" y="180"/>
                  </a:lnTo>
                  <a:lnTo>
                    <a:pt x="344" y="202"/>
                  </a:lnTo>
                  <a:lnTo>
                    <a:pt x="337" y="216"/>
                  </a:lnTo>
                  <a:lnTo>
                    <a:pt x="307" y="209"/>
                  </a:lnTo>
                  <a:lnTo>
                    <a:pt x="307" y="268"/>
                  </a:lnTo>
                  <a:lnTo>
                    <a:pt x="304" y="272"/>
                  </a:lnTo>
                  <a:lnTo>
                    <a:pt x="304" y="265"/>
                  </a:lnTo>
                  <a:lnTo>
                    <a:pt x="299" y="265"/>
                  </a:lnTo>
                  <a:lnTo>
                    <a:pt x="289" y="287"/>
                  </a:lnTo>
                  <a:lnTo>
                    <a:pt x="292" y="257"/>
                  </a:lnTo>
                  <a:lnTo>
                    <a:pt x="285" y="257"/>
                  </a:lnTo>
                  <a:lnTo>
                    <a:pt x="278" y="242"/>
                  </a:lnTo>
                  <a:lnTo>
                    <a:pt x="282" y="232"/>
                  </a:lnTo>
                  <a:lnTo>
                    <a:pt x="278" y="216"/>
                  </a:lnTo>
                  <a:lnTo>
                    <a:pt x="289" y="206"/>
                  </a:lnTo>
                  <a:lnTo>
                    <a:pt x="289" y="199"/>
                  </a:lnTo>
                  <a:lnTo>
                    <a:pt x="292" y="199"/>
                  </a:lnTo>
                  <a:lnTo>
                    <a:pt x="315" y="157"/>
                  </a:lnTo>
                  <a:lnTo>
                    <a:pt x="299" y="162"/>
                  </a:lnTo>
                  <a:lnTo>
                    <a:pt x="270" y="162"/>
                  </a:lnTo>
                  <a:lnTo>
                    <a:pt x="270" y="157"/>
                  </a:lnTo>
                  <a:lnTo>
                    <a:pt x="285" y="128"/>
                  </a:lnTo>
                  <a:lnTo>
                    <a:pt x="270" y="124"/>
                  </a:lnTo>
                  <a:lnTo>
                    <a:pt x="278" y="114"/>
                  </a:lnTo>
                  <a:lnTo>
                    <a:pt x="285" y="110"/>
                  </a:lnTo>
                  <a:lnTo>
                    <a:pt x="278" y="95"/>
                  </a:lnTo>
                  <a:lnTo>
                    <a:pt x="292" y="84"/>
                  </a:lnTo>
                  <a:lnTo>
                    <a:pt x="292" y="55"/>
                  </a:lnTo>
                  <a:lnTo>
                    <a:pt x="267" y="36"/>
                  </a:lnTo>
                  <a:lnTo>
                    <a:pt x="278" y="26"/>
                  </a:lnTo>
                  <a:lnTo>
                    <a:pt x="292" y="33"/>
                  </a:lnTo>
                  <a:lnTo>
                    <a:pt x="296" y="7"/>
                  </a:lnTo>
                  <a:lnTo>
                    <a:pt x="333" y="10"/>
                  </a:lnTo>
                  <a:lnTo>
                    <a:pt x="340" y="3"/>
                  </a:lnTo>
                  <a:lnTo>
                    <a:pt x="369" y="0"/>
                  </a:lnTo>
                  <a:lnTo>
                    <a:pt x="358" y="7"/>
                  </a:lnTo>
                  <a:lnTo>
                    <a:pt x="373" y="19"/>
                  </a:lnTo>
                  <a:lnTo>
                    <a:pt x="366" y="19"/>
                  </a:lnTo>
                  <a:lnTo>
                    <a:pt x="369" y="29"/>
                  </a:lnTo>
                  <a:lnTo>
                    <a:pt x="376" y="22"/>
                  </a:lnTo>
                  <a:lnTo>
                    <a:pt x="388" y="43"/>
                  </a:lnTo>
                  <a:lnTo>
                    <a:pt x="428" y="40"/>
                  </a:lnTo>
                  <a:lnTo>
                    <a:pt x="435" y="48"/>
                  </a:lnTo>
                  <a:lnTo>
                    <a:pt x="442" y="51"/>
                  </a:lnTo>
                  <a:lnTo>
                    <a:pt x="438" y="55"/>
                  </a:lnTo>
                  <a:lnTo>
                    <a:pt x="476" y="66"/>
                  </a:lnTo>
                  <a:lnTo>
                    <a:pt x="519" y="51"/>
                  </a:lnTo>
                  <a:lnTo>
                    <a:pt x="519" y="48"/>
                  </a:lnTo>
                  <a:lnTo>
                    <a:pt x="552" y="40"/>
                  </a:lnTo>
                  <a:lnTo>
                    <a:pt x="552" y="43"/>
                  </a:lnTo>
                  <a:lnTo>
                    <a:pt x="563" y="43"/>
                  </a:lnTo>
                  <a:lnTo>
                    <a:pt x="563" y="40"/>
                  </a:lnTo>
                  <a:lnTo>
                    <a:pt x="570" y="36"/>
                  </a:lnTo>
                  <a:lnTo>
                    <a:pt x="596" y="48"/>
                  </a:lnTo>
                  <a:lnTo>
                    <a:pt x="618" y="22"/>
                  </a:lnTo>
                  <a:lnTo>
                    <a:pt x="644" y="33"/>
                  </a:lnTo>
                  <a:lnTo>
                    <a:pt x="654" y="33"/>
                  </a:lnTo>
                  <a:lnTo>
                    <a:pt x="661" y="43"/>
                  </a:lnTo>
                  <a:lnTo>
                    <a:pt x="654" y="40"/>
                  </a:lnTo>
                  <a:lnTo>
                    <a:pt x="639" y="69"/>
                  </a:lnTo>
                  <a:lnTo>
                    <a:pt x="644" y="99"/>
                  </a:lnTo>
                  <a:lnTo>
                    <a:pt x="644" y="81"/>
                  </a:lnTo>
                  <a:lnTo>
                    <a:pt x="651" y="73"/>
                  </a:lnTo>
                  <a:lnTo>
                    <a:pt x="661" y="81"/>
                  </a:lnTo>
                  <a:lnTo>
                    <a:pt x="691" y="107"/>
                  </a:lnTo>
                  <a:lnTo>
                    <a:pt x="668" y="128"/>
                  </a:lnTo>
                  <a:lnTo>
                    <a:pt x="687" y="150"/>
                  </a:lnTo>
                  <a:lnTo>
                    <a:pt x="694" y="147"/>
                  </a:lnTo>
                  <a:lnTo>
                    <a:pt x="699" y="166"/>
                  </a:lnTo>
                  <a:lnTo>
                    <a:pt x="680" y="173"/>
                  </a:lnTo>
                  <a:lnTo>
                    <a:pt x="684" y="195"/>
                  </a:lnTo>
                  <a:lnTo>
                    <a:pt x="673" y="199"/>
                  </a:lnTo>
                  <a:lnTo>
                    <a:pt x="684" y="209"/>
                  </a:lnTo>
                  <a:lnTo>
                    <a:pt x="694" y="209"/>
                  </a:lnTo>
                  <a:lnTo>
                    <a:pt x="706" y="199"/>
                  </a:lnTo>
                  <a:lnTo>
                    <a:pt x="723" y="206"/>
                  </a:lnTo>
                  <a:lnTo>
                    <a:pt x="768" y="199"/>
                  </a:lnTo>
                  <a:lnTo>
                    <a:pt x="761" y="183"/>
                  </a:lnTo>
                  <a:lnTo>
                    <a:pt x="768" y="183"/>
                  </a:lnTo>
                  <a:lnTo>
                    <a:pt x="862" y="232"/>
                  </a:lnTo>
                  <a:lnTo>
                    <a:pt x="867" y="213"/>
                  </a:lnTo>
                  <a:lnTo>
                    <a:pt x="907" y="221"/>
                  </a:lnTo>
                  <a:lnTo>
                    <a:pt x="929" y="232"/>
                  </a:lnTo>
                  <a:lnTo>
                    <a:pt x="932" y="261"/>
                  </a:lnTo>
                  <a:lnTo>
                    <a:pt x="914" y="283"/>
                  </a:lnTo>
                  <a:lnTo>
                    <a:pt x="914" y="301"/>
                  </a:lnTo>
                  <a:lnTo>
                    <a:pt x="917" y="320"/>
                  </a:lnTo>
                  <a:lnTo>
                    <a:pt x="914" y="327"/>
                  </a:lnTo>
                  <a:lnTo>
                    <a:pt x="914" y="353"/>
                  </a:lnTo>
                  <a:lnTo>
                    <a:pt x="932" y="353"/>
                  </a:lnTo>
                  <a:lnTo>
                    <a:pt x="946" y="368"/>
                  </a:lnTo>
                  <a:lnTo>
                    <a:pt x="962" y="363"/>
                  </a:lnTo>
                  <a:lnTo>
                    <a:pt x="962" y="360"/>
                  </a:lnTo>
                  <a:lnTo>
                    <a:pt x="972" y="363"/>
                  </a:lnTo>
                  <a:lnTo>
                    <a:pt x="958" y="394"/>
                  </a:lnTo>
                  <a:lnTo>
                    <a:pt x="969" y="408"/>
                  </a:lnTo>
                  <a:lnTo>
                    <a:pt x="984" y="408"/>
                  </a:lnTo>
                  <a:lnTo>
                    <a:pt x="1009" y="440"/>
                  </a:lnTo>
                  <a:lnTo>
                    <a:pt x="1046" y="459"/>
                  </a:lnTo>
                  <a:lnTo>
                    <a:pt x="1048" y="452"/>
                  </a:lnTo>
                  <a:lnTo>
                    <a:pt x="1048" y="459"/>
                  </a:lnTo>
                  <a:lnTo>
                    <a:pt x="1058" y="455"/>
                  </a:lnTo>
                  <a:lnTo>
                    <a:pt x="1067" y="447"/>
                  </a:lnTo>
                  <a:lnTo>
                    <a:pt x="1051" y="433"/>
                  </a:lnTo>
                  <a:lnTo>
                    <a:pt x="1055" y="431"/>
                  </a:lnTo>
                  <a:lnTo>
                    <a:pt x="1081" y="436"/>
                  </a:lnTo>
                  <a:lnTo>
                    <a:pt x="1099" y="433"/>
                  </a:lnTo>
                  <a:lnTo>
                    <a:pt x="1106" y="436"/>
                  </a:lnTo>
                  <a:lnTo>
                    <a:pt x="1122" y="415"/>
                  </a:lnTo>
                  <a:lnTo>
                    <a:pt x="1122" y="433"/>
                  </a:lnTo>
                  <a:lnTo>
                    <a:pt x="1139" y="433"/>
                  </a:lnTo>
                  <a:lnTo>
                    <a:pt x="1146" y="443"/>
                  </a:lnTo>
                  <a:lnTo>
                    <a:pt x="1161" y="443"/>
                  </a:lnTo>
                  <a:lnTo>
                    <a:pt x="1165" y="427"/>
                  </a:lnTo>
                  <a:lnTo>
                    <a:pt x="1172" y="423"/>
                  </a:lnTo>
                  <a:lnTo>
                    <a:pt x="1176" y="382"/>
                  </a:lnTo>
                  <a:lnTo>
                    <a:pt x="1201" y="356"/>
                  </a:lnTo>
                  <a:lnTo>
                    <a:pt x="1206" y="349"/>
                  </a:lnTo>
                  <a:lnTo>
                    <a:pt x="1190" y="353"/>
                  </a:lnTo>
                  <a:lnTo>
                    <a:pt x="1190" y="339"/>
                  </a:lnTo>
                  <a:lnTo>
                    <a:pt x="1238" y="316"/>
                  </a:lnTo>
                  <a:lnTo>
                    <a:pt x="1275" y="305"/>
                  </a:lnTo>
                  <a:lnTo>
                    <a:pt x="1300" y="305"/>
                  </a:lnTo>
                  <a:lnTo>
                    <a:pt x="1304" y="339"/>
                  </a:lnTo>
                  <a:lnTo>
                    <a:pt x="1329" y="342"/>
                  </a:lnTo>
                  <a:lnTo>
                    <a:pt x="1362" y="316"/>
                  </a:lnTo>
                  <a:lnTo>
                    <a:pt x="1381" y="353"/>
                  </a:lnTo>
                  <a:lnTo>
                    <a:pt x="1374" y="386"/>
                  </a:lnTo>
                  <a:lnTo>
                    <a:pt x="1359" y="389"/>
                  </a:lnTo>
                  <a:lnTo>
                    <a:pt x="1352" y="412"/>
                  </a:lnTo>
                  <a:lnTo>
                    <a:pt x="1333" y="436"/>
                  </a:lnTo>
                  <a:lnTo>
                    <a:pt x="1304" y="452"/>
                  </a:lnTo>
                  <a:lnTo>
                    <a:pt x="1304" y="488"/>
                  </a:lnTo>
                  <a:lnTo>
                    <a:pt x="1268" y="502"/>
                  </a:lnTo>
                  <a:lnTo>
                    <a:pt x="1238" y="492"/>
                  </a:lnTo>
                  <a:lnTo>
                    <a:pt x="1223" y="495"/>
                  </a:lnTo>
                  <a:lnTo>
                    <a:pt x="1216" y="506"/>
                  </a:lnTo>
                  <a:lnTo>
                    <a:pt x="1194" y="514"/>
                  </a:lnTo>
                  <a:lnTo>
                    <a:pt x="1190" y="528"/>
                  </a:lnTo>
                  <a:lnTo>
                    <a:pt x="1206" y="544"/>
                  </a:lnTo>
                  <a:lnTo>
                    <a:pt x="1201" y="554"/>
                  </a:lnTo>
                  <a:lnTo>
                    <a:pt x="1190" y="551"/>
                  </a:lnTo>
                  <a:lnTo>
                    <a:pt x="1172" y="558"/>
                  </a:lnTo>
                  <a:lnTo>
                    <a:pt x="1165" y="547"/>
                  </a:lnTo>
                  <a:lnTo>
                    <a:pt x="1158" y="558"/>
                  </a:lnTo>
                  <a:lnTo>
                    <a:pt x="1165" y="569"/>
                  </a:lnTo>
                  <a:lnTo>
                    <a:pt x="1176" y="573"/>
                  </a:lnTo>
                  <a:lnTo>
                    <a:pt x="1190" y="595"/>
                  </a:lnTo>
                  <a:lnTo>
                    <a:pt x="1180" y="613"/>
                  </a:lnTo>
                  <a:lnTo>
                    <a:pt x="1151" y="625"/>
                  </a:lnTo>
                  <a:lnTo>
                    <a:pt x="1143" y="639"/>
                  </a:lnTo>
                  <a:lnTo>
                    <a:pt x="1129" y="639"/>
                  </a:lnTo>
                  <a:lnTo>
                    <a:pt x="1125" y="654"/>
                  </a:lnTo>
                  <a:lnTo>
                    <a:pt x="1113" y="661"/>
                  </a:lnTo>
                  <a:lnTo>
                    <a:pt x="1125" y="675"/>
                  </a:lnTo>
                  <a:lnTo>
                    <a:pt x="1125" y="687"/>
                  </a:lnTo>
                  <a:lnTo>
                    <a:pt x="1099" y="720"/>
                  </a:lnTo>
                  <a:lnTo>
                    <a:pt x="1103" y="724"/>
                  </a:lnTo>
                  <a:lnTo>
                    <a:pt x="1096" y="727"/>
                  </a:lnTo>
                  <a:lnTo>
                    <a:pt x="1084" y="757"/>
                  </a:lnTo>
                  <a:lnTo>
                    <a:pt x="1055" y="782"/>
                  </a:lnTo>
                  <a:lnTo>
                    <a:pt x="1055" y="790"/>
                  </a:lnTo>
                  <a:lnTo>
                    <a:pt x="1042" y="793"/>
                  </a:lnTo>
                  <a:lnTo>
                    <a:pt x="965" y="848"/>
                  </a:lnTo>
                  <a:lnTo>
                    <a:pt x="946" y="860"/>
                  </a:lnTo>
                  <a:lnTo>
                    <a:pt x="917" y="860"/>
                  </a:lnTo>
                  <a:lnTo>
                    <a:pt x="932" y="890"/>
                  </a:lnTo>
                  <a:lnTo>
                    <a:pt x="943" y="893"/>
                  </a:lnTo>
                  <a:lnTo>
                    <a:pt x="951" y="904"/>
                  </a:lnTo>
                  <a:lnTo>
                    <a:pt x="946" y="926"/>
                  </a:lnTo>
                  <a:lnTo>
                    <a:pt x="972" y="966"/>
                  </a:lnTo>
                  <a:lnTo>
                    <a:pt x="962" y="966"/>
                  </a:lnTo>
                  <a:lnTo>
                    <a:pt x="951" y="978"/>
                  </a:lnTo>
                  <a:lnTo>
                    <a:pt x="939" y="978"/>
                  </a:lnTo>
                  <a:lnTo>
                    <a:pt x="939" y="985"/>
                  </a:lnTo>
                  <a:lnTo>
                    <a:pt x="951" y="981"/>
                  </a:lnTo>
                  <a:lnTo>
                    <a:pt x="939" y="996"/>
                  </a:lnTo>
                  <a:lnTo>
                    <a:pt x="939" y="1011"/>
                  </a:lnTo>
                  <a:lnTo>
                    <a:pt x="932" y="1014"/>
                  </a:lnTo>
                  <a:lnTo>
                    <a:pt x="936" y="1021"/>
                  </a:lnTo>
                  <a:lnTo>
                    <a:pt x="925" y="1025"/>
                  </a:lnTo>
                  <a:lnTo>
                    <a:pt x="921" y="1040"/>
                  </a:lnTo>
                  <a:lnTo>
                    <a:pt x="921" y="1077"/>
                  </a:lnTo>
                  <a:lnTo>
                    <a:pt x="932" y="1084"/>
                  </a:lnTo>
                  <a:lnTo>
                    <a:pt x="929" y="1089"/>
                  </a:lnTo>
                  <a:lnTo>
                    <a:pt x="943" y="1106"/>
                  </a:lnTo>
                  <a:lnTo>
                    <a:pt x="925" y="1106"/>
                  </a:lnTo>
                  <a:lnTo>
                    <a:pt x="914" y="1099"/>
                  </a:lnTo>
                  <a:lnTo>
                    <a:pt x="917" y="1096"/>
                  </a:lnTo>
                  <a:lnTo>
                    <a:pt x="896" y="1089"/>
                  </a:lnTo>
                  <a:lnTo>
                    <a:pt x="852" y="1084"/>
                  </a:lnTo>
                  <a:lnTo>
                    <a:pt x="841" y="1099"/>
                  </a:lnTo>
                  <a:lnTo>
                    <a:pt x="826" y="1103"/>
                  </a:lnTo>
                  <a:lnTo>
                    <a:pt x="819" y="1113"/>
                  </a:lnTo>
                  <a:lnTo>
                    <a:pt x="804" y="1106"/>
                  </a:lnTo>
                  <a:lnTo>
                    <a:pt x="797" y="1113"/>
                  </a:lnTo>
                  <a:lnTo>
                    <a:pt x="790" y="1110"/>
                  </a:lnTo>
                  <a:lnTo>
                    <a:pt x="775" y="1158"/>
                  </a:lnTo>
                  <a:lnTo>
                    <a:pt x="738" y="1165"/>
                  </a:lnTo>
                  <a:lnTo>
                    <a:pt x="738" y="1172"/>
                  </a:lnTo>
                  <a:lnTo>
                    <a:pt x="684" y="1187"/>
                  </a:lnTo>
                  <a:lnTo>
                    <a:pt x="680" y="1191"/>
                  </a:lnTo>
                  <a:lnTo>
                    <a:pt x="661" y="1177"/>
                  </a:lnTo>
                  <a:lnTo>
                    <a:pt x="632" y="1172"/>
                  </a:lnTo>
                  <a:lnTo>
                    <a:pt x="603" y="1147"/>
                  </a:lnTo>
                  <a:lnTo>
                    <a:pt x="574" y="1139"/>
                  </a:lnTo>
                  <a:lnTo>
                    <a:pt x="555" y="1118"/>
                  </a:lnTo>
                  <a:lnTo>
                    <a:pt x="541" y="1118"/>
                  </a:lnTo>
                  <a:lnTo>
                    <a:pt x="531" y="1129"/>
                  </a:lnTo>
                  <a:lnTo>
                    <a:pt x="526" y="1154"/>
                  </a:lnTo>
                  <a:lnTo>
                    <a:pt x="486" y="1162"/>
                  </a:lnTo>
                  <a:lnTo>
                    <a:pt x="486" y="1180"/>
                  </a:lnTo>
                  <a:lnTo>
                    <a:pt x="395" y="1169"/>
                  </a:lnTo>
                  <a:lnTo>
                    <a:pt x="392" y="1147"/>
                  </a:lnTo>
                  <a:lnTo>
                    <a:pt x="383" y="1132"/>
                  </a:lnTo>
                  <a:lnTo>
                    <a:pt x="351" y="1125"/>
                  </a:lnTo>
                  <a:lnTo>
                    <a:pt x="325" y="1103"/>
                  </a:lnTo>
                  <a:lnTo>
                    <a:pt x="322" y="1070"/>
                  </a:lnTo>
                  <a:lnTo>
                    <a:pt x="296" y="1066"/>
                  </a:lnTo>
                  <a:lnTo>
                    <a:pt x="282" y="1103"/>
                  </a:lnTo>
                  <a:lnTo>
                    <a:pt x="256" y="1096"/>
                  </a:lnTo>
                  <a:lnTo>
                    <a:pt x="208" y="1044"/>
                  </a:lnTo>
                  <a:lnTo>
                    <a:pt x="172" y="1037"/>
                  </a:lnTo>
                  <a:lnTo>
                    <a:pt x="157" y="1011"/>
                  </a:lnTo>
                  <a:lnTo>
                    <a:pt x="136" y="992"/>
                  </a:lnTo>
                  <a:lnTo>
                    <a:pt x="124" y="945"/>
                  </a:lnTo>
                  <a:lnTo>
                    <a:pt x="84" y="919"/>
                  </a:lnTo>
                  <a:lnTo>
                    <a:pt x="73" y="915"/>
                  </a:lnTo>
                  <a:lnTo>
                    <a:pt x="59" y="860"/>
                  </a:lnTo>
                  <a:lnTo>
                    <a:pt x="33" y="838"/>
                  </a:lnTo>
                  <a:lnTo>
                    <a:pt x="18" y="808"/>
                  </a:lnTo>
                  <a:lnTo>
                    <a:pt x="23" y="793"/>
                  </a:lnTo>
                  <a:lnTo>
                    <a:pt x="0" y="775"/>
                  </a:lnTo>
                  <a:lnTo>
                    <a:pt x="18" y="746"/>
                  </a:lnTo>
                  <a:lnTo>
                    <a:pt x="33" y="753"/>
                  </a:lnTo>
                  <a:lnTo>
                    <a:pt x="40" y="750"/>
                  </a:lnTo>
                  <a:lnTo>
                    <a:pt x="37" y="731"/>
                  </a:lnTo>
                  <a:lnTo>
                    <a:pt x="52" y="705"/>
                  </a:lnTo>
                  <a:lnTo>
                    <a:pt x="40" y="701"/>
                  </a:lnTo>
                  <a:lnTo>
                    <a:pt x="44" y="694"/>
                  </a:lnTo>
                  <a:lnTo>
                    <a:pt x="62" y="684"/>
                  </a:lnTo>
                  <a:lnTo>
                    <a:pt x="88" y="684"/>
                  </a:lnTo>
                  <a:lnTo>
                    <a:pt x="105" y="661"/>
                  </a:lnTo>
                  <a:lnTo>
                    <a:pt x="91" y="649"/>
                  </a:lnTo>
                  <a:lnTo>
                    <a:pt x="66" y="646"/>
                  </a:lnTo>
                  <a:lnTo>
                    <a:pt x="76" y="642"/>
                  </a:lnTo>
                  <a:lnTo>
                    <a:pt x="76" y="639"/>
                  </a:lnTo>
                  <a:lnTo>
                    <a:pt x="62" y="632"/>
                  </a:lnTo>
                  <a:lnTo>
                    <a:pt x="66" y="625"/>
                  </a:lnTo>
                  <a:lnTo>
                    <a:pt x="44" y="617"/>
                  </a:lnTo>
                  <a:lnTo>
                    <a:pt x="55" y="591"/>
                  </a:lnTo>
                  <a:lnTo>
                    <a:pt x="55" y="561"/>
                  </a:lnTo>
                  <a:lnTo>
                    <a:pt x="73" y="518"/>
                  </a:lnTo>
                  <a:lnTo>
                    <a:pt x="128" y="427"/>
                  </a:lnTo>
                  <a:lnTo>
                    <a:pt x="102" y="386"/>
                  </a:lnTo>
                  <a:lnTo>
                    <a:pt x="105" y="375"/>
                  </a:lnTo>
                  <a:lnTo>
                    <a:pt x="121" y="372"/>
                  </a:lnTo>
                  <a:lnTo>
                    <a:pt x="131" y="356"/>
                  </a:lnTo>
                  <a:lnTo>
                    <a:pt x="117" y="349"/>
                  </a:lnTo>
                  <a:lnTo>
                    <a:pt x="114" y="342"/>
                  </a:lnTo>
                  <a:lnTo>
                    <a:pt x="128" y="316"/>
                  </a:lnTo>
                  <a:lnTo>
                    <a:pt x="128" y="301"/>
                  </a:lnTo>
                  <a:lnTo>
                    <a:pt x="124" y="294"/>
                  </a:lnTo>
                  <a:lnTo>
                    <a:pt x="117" y="298"/>
                  </a:lnTo>
                  <a:lnTo>
                    <a:pt x="95" y="287"/>
                  </a:lnTo>
                  <a:lnTo>
                    <a:pt x="95" y="280"/>
                  </a:lnTo>
                  <a:lnTo>
                    <a:pt x="121" y="265"/>
                  </a:lnTo>
                  <a:lnTo>
                    <a:pt x="114" y="250"/>
                  </a:lnTo>
                  <a:lnTo>
                    <a:pt x="128" y="242"/>
                  </a:lnTo>
                  <a:lnTo>
                    <a:pt x="136" y="225"/>
                  </a:lnTo>
                  <a:lnTo>
                    <a:pt x="131" y="216"/>
                  </a:lnTo>
                  <a:lnTo>
                    <a:pt x="131" y="209"/>
                  </a:lnTo>
                  <a:lnTo>
                    <a:pt x="150" y="202"/>
                  </a:lnTo>
                </a:path>
              </a:pathLst>
            </a:custGeom>
            <a:noFill/>
            <a:ln w="7620">
              <a:solidFill>
                <a:srgbClr val="000000"/>
              </a:solidFill>
              <a:prstDash val="solid"/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1768" name="Freeform 1202"/>
            <xdr:cNvSpPr>
              <a:spLocks/>
            </xdr:cNvSpPr>
          </xdr:nvSpPr>
          <xdr:spPr bwMode="auto">
            <a:xfrm>
              <a:off x="1636" y="379"/>
              <a:ext cx="213" cy="181"/>
            </a:xfrm>
            <a:custGeom>
              <a:avLst/>
              <a:gdLst>
                <a:gd name="T0" fmla="*/ 58 w 1275"/>
                <a:gd name="T1" fmla="*/ 673 h 1090"/>
                <a:gd name="T2" fmla="*/ 96 w 1275"/>
                <a:gd name="T3" fmla="*/ 677 h 1090"/>
                <a:gd name="T4" fmla="*/ 87 w 1275"/>
                <a:gd name="T5" fmla="*/ 659 h 1090"/>
                <a:gd name="T6" fmla="*/ 135 w 1275"/>
                <a:gd name="T7" fmla="*/ 626 h 1090"/>
                <a:gd name="T8" fmla="*/ 149 w 1275"/>
                <a:gd name="T9" fmla="*/ 611 h 1090"/>
                <a:gd name="T10" fmla="*/ 274 w 1275"/>
                <a:gd name="T11" fmla="*/ 567 h 1090"/>
                <a:gd name="T12" fmla="*/ 300 w 1275"/>
                <a:gd name="T13" fmla="*/ 493 h 1090"/>
                <a:gd name="T14" fmla="*/ 304 w 1275"/>
                <a:gd name="T15" fmla="*/ 427 h 1090"/>
                <a:gd name="T16" fmla="*/ 249 w 1275"/>
                <a:gd name="T17" fmla="*/ 453 h 1090"/>
                <a:gd name="T18" fmla="*/ 190 w 1275"/>
                <a:gd name="T19" fmla="*/ 375 h 1090"/>
                <a:gd name="T20" fmla="*/ 158 w 1275"/>
                <a:gd name="T21" fmla="*/ 343 h 1090"/>
                <a:gd name="T22" fmla="*/ 285 w 1275"/>
                <a:gd name="T23" fmla="*/ 298 h 1090"/>
                <a:gd name="T24" fmla="*/ 336 w 1275"/>
                <a:gd name="T25" fmla="*/ 251 h 1090"/>
                <a:gd name="T26" fmla="*/ 372 w 1275"/>
                <a:gd name="T27" fmla="*/ 225 h 1090"/>
                <a:gd name="T28" fmla="*/ 417 w 1275"/>
                <a:gd name="T29" fmla="*/ 180 h 1090"/>
                <a:gd name="T30" fmla="*/ 457 w 1275"/>
                <a:gd name="T31" fmla="*/ 159 h 1090"/>
                <a:gd name="T32" fmla="*/ 504 w 1275"/>
                <a:gd name="T33" fmla="*/ 104 h 1090"/>
                <a:gd name="T34" fmla="*/ 515 w 1275"/>
                <a:gd name="T35" fmla="*/ 114 h 1090"/>
                <a:gd name="T36" fmla="*/ 611 w 1275"/>
                <a:gd name="T37" fmla="*/ 95 h 1090"/>
                <a:gd name="T38" fmla="*/ 592 w 1275"/>
                <a:gd name="T39" fmla="*/ 62 h 1090"/>
                <a:gd name="T40" fmla="*/ 570 w 1275"/>
                <a:gd name="T41" fmla="*/ 7 h 1090"/>
                <a:gd name="T42" fmla="*/ 650 w 1275"/>
                <a:gd name="T43" fmla="*/ 0 h 1090"/>
                <a:gd name="T44" fmla="*/ 688 w 1275"/>
                <a:gd name="T45" fmla="*/ 55 h 1090"/>
                <a:gd name="T46" fmla="*/ 669 w 1275"/>
                <a:gd name="T47" fmla="*/ 166 h 1090"/>
                <a:gd name="T48" fmla="*/ 925 w 1275"/>
                <a:gd name="T49" fmla="*/ 317 h 1090"/>
                <a:gd name="T50" fmla="*/ 1012 w 1275"/>
                <a:gd name="T51" fmla="*/ 431 h 1090"/>
                <a:gd name="T52" fmla="*/ 1112 w 1275"/>
                <a:gd name="T53" fmla="*/ 538 h 1090"/>
                <a:gd name="T54" fmla="*/ 1243 w 1275"/>
                <a:gd name="T55" fmla="*/ 656 h 1090"/>
                <a:gd name="T56" fmla="*/ 1232 w 1275"/>
                <a:gd name="T57" fmla="*/ 766 h 1090"/>
                <a:gd name="T58" fmla="*/ 1243 w 1275"/>
                <a:gd name="T59" fmla="*/ 879 h 1090"/>
                <a:gd name="T60" fmla="*/ 1162 w 1275"/>
                <a:gd name="T61" fmla="*/ 968 h 1090"/>
                <a:gd name="T62" fmla="*/ 1115 w 1275"/>
                <a:gd name="T63" fmla="*/ 1052 h 1090"/>
                <a:gd name="T64" fmla="*/ 1028 w 1275"/>
                <a:gd name="T65" fmla="*/ 1042 h 1090"/>
                <a:gd name="T66" fmla="*/ 928 w 1275"/>
                <a:gd name="T67" fmla="*/ 1064 h 1090"/>
                <a:gd name="T68" fmla="*/ 856 w 1275"/>
                <a:gd name="T69" fmla="*/ 1026 h 1090"/>
                <a:gd name="T70" fmla="*/ 827 w 1275"/>
                <a:gd name="T71" fmla="*/ 946 h 1090"/>
                <a:gd name="T72" fmla="*/ 767 w 1275"/>
                <a:gd name="T73" fmla="*/ 846 h 1090"/>
                <a:gd name="T74" fmla="*/ 705 w 1275"/>
                <a:gd name="T75" fmla="*/ 884 h 1090"/>
                <a:gd name="T76" fmla="*/ 604 w 1275"/>
                <a:gd name="T77" fmla="*/ 902 h 1090"/>
                <a:gd name="T78" fmla="*/ 578 w 1275"/>
                <a:gd name="T79" fmla="*/ 924 h 1090"/>
                <a:gd name="T80" fmla="*/ 504 w 1275"/>
                <a:gd name="T81" fmla="*/ 917 h 1090"/>
                <a:gd name="T82" fmla="*/ 453 w 1275"/>
                <a:gd name="T83" fmla="*/ 891 h 1090"/>
                <a:gd name="T84" fmla="*/ 355 w 1275"/>
                <a:gd name="T85" fmla="*/ 876 h 1090"/>
                <a:gd name="T86" fmla="*/ 322 w 1275"/>
                <a:gd name="T87" fmla="*/ 920 h 1090"/>
                <a:gd name="T88" fmla="*/ 230 w 1275"/>
                <a:gd name="T89" fmla="*/ 946 h 1090"/>
                <a:gd name="T90" fmla="*/ 201 w 1275"/>
                <a:gd name="T91" fmla="*/ 891 h 1090"/>
                <a:gd name="T92" fmla="*/ 125 w 1275"/>
                <a:gd name="T93" fmla="*/ 832 h 1090"/>
                <a:gd name="T94" fmla="*/ 84 w 1275"/>
                <a:gd name="T95" fmla="*/ 832 h 1090"/>
                <a:gd name="T96" fmla="*/ 15 w 1275"/>
                <a:gd name="T97" fmla="*/ 884 h 1090"/>
                <a:gd name="T98" fmla="*/ 22 w 1275"/>
                <a:gd name="T99" fmla="*/ 832 h 1090"/>
                <a:gd name="T100" fmla="*/ 58 w 1275"/>
                <a:gd name="T101" fmla="*/ 758 h 1090"/>
                <a:gd name="T102" fmla="*/ 0 w 1275"/>
                <a:gd name="T103" fmla="*/ 722 h 109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</a:cxnLst>
              <a:rect l="0" t="0" r="r" b="b"/>
              <a:pathLst>
                <a:path w="1275" h="1090">
                  <a:moveTo>
                    <a:pt x="0" y="722"/>
                  </a:moveTo>
                  <a:lnTo>
                    <a:pt x="7" y="692"/>
                  </a:lnTo>
                  <a:lnTo>
                    <a:pt x="15" y="689"/>
                  </a:lnTo>
                  <a:lnTo>
                    <a:pt x="58" y="673"/>
                  </a:lnTo>
                  <a:lnTo>
                    <a:pt x="62" y="692"/>
                  </a:lnTo>
                  <a:lnTo>
                    <a:pt x="70" y="689"/>
                  </a:lnTo>
                  <a:lnTo>
                    <a:pt x="73" y="682"/>
                  </a:lnTo>
                  <a:lnTo>
                    <a:pt x="96" y="677"/>
                  </a:lnTo>
                  <a:lnTo>
                    <a:pt x="96" y="663"/>
                  </a:lnTo>
                  <a:lnTo>
                    <a:pt x="77" y="659"/>
                  </a:lnTo>
                  <a:lnTo>
                    <a:pt x="77" y="652"/>
                  </a:lnTo>
                  <a:lnTo>
                    <a:pt x="87" y="659"/>
                  </a:lnTo>
                  <a:lnTo>
                    <a:pt x="103" y="656"/>
                  </a:lnTo>
                  <a:lnTo>
                    <a:pt x="113" y="633"/>
                  </a:lnTo>
                  <a:lnTo>
                    <a:pt x="132" y="640"/>
                  </a:lnTo>
                  <a:lnTo>
                    <a:pt x="135" y="626"/>
                  </a:lnTo>
                  <a:lnTo>
                    <a:pt x="128" y="618"/>
                  </a:lnTo>
                  <a:lnTo>
                    <a:pt x="132" y="604"/>
                  </a:lnTo>
                  <a:lnTo>
                    <a:pt x="132" y="611"/>
                  </a:lnTo>
                  <a:lnTo>
                    <a:pt x="149" y="611"/>
                  </a:lnTo>
                  <a:lnTo>
                    <a:pt x="149" y="589"/>
                  </a:lnTo>
                  <a:lnTo>
                    <a:pt x="216" y="567"/>
                  </a:lnTo>
                  <a:lnTo>
                    <a:pt x="264" y="559"/>
                  </a:lnTo>
                  <a:lnTo>
                    <a:pt x="274" y="567"/>
                  </a:lnTo>
                  <a:lnTo>
                    <a:pt x="281" y="541"/>
                  </a:lnTo>
                  <a:lnTo>
                    <a:pt x="293" y="523"/>
                  </a:lnTo>
                  <a:lnTo>
                    <a:pt x="285" y="508"/>
                  </a:lnTo>
                  <a:lnTo>
                    <a:pt x="300" y="493"/>
                  </a:lnTo>
                  <a:lnTo>
                    <a:pt x="304" y="453"/>
                  </a:lnTo>
                  <a:lnTo>
                    <a:pt x="311" y="445"/>
                  </a:lnTo>
                  <a:lnTo>
                    <a:pt x="300" y="434"/>
                  </a:lnTo>
                  <a:lnTo>
                    <a:pt x="304" y="427"/>
                  </a:lnTo>
                  <a:lnTo>
                    <a:pt x="281" y="431"/>
                  </a:lnTo>
                  <a:lnTo>
                    <a:pt x="285" y="434"/>
                  </a:lnTo>
                  <a:lnTo>
                    <a:pt x="256" y="457"/>
                  </a:lnTo>
                  <a:lnTo>
                    <a:pt x="249" y="453"/>
                  </a:lnTo>
                  <a:lnTo>
                    <a:pt x="242" y="464"/>
                  </a:lnTo>
                  <a:lnTo>
                    <a:pt x="216" y="479"/>
                  </a:lnTo>
                  <a:lnTo>
                    <a:pt x="187" y="383"/>
                  </a:lnTo>
                  <a:lnTo>
                    <a:pt x="190" y="375"/>
                  </a:lnTo>
                  <a:lnTo>
                    <a:pt x="175" y="357"/>
                  </a:lnTo>
                  <a:lnTo>
                    <a:pt x="175" y="350"/>
                  </a:lnTo>
                  <a:lnTo>
                    <a:pt x="168" y="353"/>
                  </a:lnTo>
                  <a:lnTo>
                    <a:pt x="158" y="343"/>
                  </a:lnTo>
                  <a:lnTo>
                    <a:pt x="197" y="320"/>
                  </a:lnTo>
                  <a:lnTo>
                    <a:pt x="233" y="310"/>
                  </a:lnTo>
                  <a:lnTo>
                    <a:pt x="242" y="320"/>
                  </a:lnTo>
                  <a:lnTo>
                    <a:pt x="285" y="298"/>
                  </a:lnTo>
                  <a:lnTo>
                    <a:pt x="318" y="291"/>
                  </a:lnTo>
                  <a:lnTo>
                    <a:pt x="322" y="265"/>
                  </a:lnTo>
                  <a:lnTo>
                    <a:pt x="329" y="265"/>
                  </a:lnTo>
                  <a:lnTo>
                    <a:pt x="336" y="251"/>
                  </a:lnTo>
                  <a:lnTo>
                    <a:pt x="322" y="242"/>
                  </a:lnTo>
                  <a:lnTo>
                    <a:pt x="322" y="232"/>
                  </a:lnTo>
                  <a:lnTo>
                    <a:pt x="372" y="228"/>
                  </a:lnTo>
                  <a:lnTo>
                    <a:pt x="372" y="225"/>
                  </a:lnTo>
                  <a:lnTo>
                    <a:pt x="395" y="218"/>
                  </a:lnTo>
                  <a:lnTo>
                    <a:pt x="417" y="192"/>
                  </a:lnTo>
                  <a:lnTo>
                    <a:pt x="413" y="180"/>
                  </a:lnTo>
                  <a:lnTo>
                    <a:pt x="417" y="180"/>
                  </a:lnTo>
                  <a:lnTo>
                    <a:pt x="417" y="159"/>
                  </a:lnTo>
                  <a:lnTo>
                    <a:pt x="417" y="159"/>
                  </a:lnTo>
                  <a:lnTo>
                    <a:pt x="439" y="151"/>
                  </a:lnTo>
                  <a:lnTo>
                    <a:pt x="457" y="159"/>
                  </a:lnTo>
                  <a:lnTo>
                    <a:pt x="465" y="121"/>
                  </a:lnTo>
                  <a:lnTo>
                    <a:pt x="497" y="88"/>
                  </a:lnTo>
                  <a:lnTo>
                    <a:pt x="494" y="100"/>
                  </a:lnTo>
                  <a:lnTo>
                    <a:pt x="504" y="104"/>
                  </a:lnTo>
                  <a:lnTo>
                    <a:pt x="511" y="104"/>
                  </a:lnTo>
                  <a:lnTo>
                    <a:pt x="511" y="95"/>
                  </a:lnTo>
                  <a:lnTo>
                    <a:pt x="520" y="100"/>
                  </a:lnTo>
                  <a:lnTo>
                    <a:pt x="515" y="114"/>
                  </a:lnTo>
                  <a:lnTo>
                    <a:pt x="556" y="100"/>
                  </a:lnTo>
                  <a:lnTo>
                    <a:pt x="575" y="104"/>
                  </a:lnTo>
                  <a:lnTo>
                    <a:pt x="592" y="95"/>
                  </a:lnTo>
                  <a:lnTo>
                    <a:pt x="611" y="95"/>
                  </a:lnTo>
                  <a:lnTo>
                    <a:pt x="607" y="78"/>
                  </a:lnTo>
                  <a:lnTo>
                    <a:pt x="621" y="69"/>
                  </a:lnTo>
                  <a:lnTo>
                    <a:pt x="599" y="69"/>
                  </a:lnTo>
                  <a:lnTo>
                    <a:pt x="592" y="62"/>
                  </a:lnTo>
                  <a:lnTo>
                    <a:pt x="566" y="69"/>
                  </a:lnTo>
                  <a:lnTo>
                    <a:pt x="566" y="41"/>
                  </a:lnTo>
                  <a:lnTo>
                    <a:pt x="575" y="33"/>
                  </a:lnTo>
                  <a:lnTo>
                    <a:pt x="570" y="7"/>
                  </a:lnTo>
                  <a:lnTo>
                    <a:pt x="592" y="7"/>
                  </a:lnTo>
                  <a:lnTo>
                    <a:pt x="596" y="22"/>
                  </a:lnTo>
                  <a:lnTo>
                    <a:pt x="611" y="0"/>
                  </a:lnTo>
                  <a:lnTo>
                    <a:pt x="650" y="0"/>
                  </a:lnTo>
                  <a:lnTo>
                    <a:pt x="654" y="29"/>
                  </a:lnTo>
                  <a:lnTo>
                    <a:pt x="688" y="19"/>
                  </a:lnTo>
                  <a:lnTo>
                    <a:pt x="691" y="33"/>
                  </a:lnTo>
                  <a:lnTo>
                    <a:pt x="688" y="55"/>
                  </a:lnTo>
                  <a:lnTo>
                    <a:pt x="643" y="121"/>
                  </a:lnTo>
                  <a:lnTo>
                    <a:pt x="643" y="140"/>
                  </a:lnTo>
                  <a:lnTo>
                    <a:pt x="650" y="154"/>
                  </a:lnTo>
                  <a:lnTo>
                    <a:pt x="669" y="166"/>
                  </a:lnTo>
                  <a:lnTo>
                    <a:pt x="760" y="180"/>
                  </a:lnTo>
                  <a:lnTo>
                    <a:pt x="775" y="202"/>
                  </a:lnTo>
                  <a:lnTo>
                    <a:pt x="834" y="265"/>
                  </a:lnTo>
                  <a:lnTo>
                    <a:pt x="925" y="317"/>
                  </a:lnTo>
                  <a:lnTo>
                    <a:pt x="932" y="335"/>
                  </a:lnTo>
                  <a:lnTo>
                    <a:pt x="947" y="343"/>
                  </a:lnTo>
                  <a:lnTo>
                    <a:pt x="998" y="420"/>
                  </a:lnTo>
                  <a:lnTo>
                    <a:pt x="1012" y="431"/>
                  </a:lnTo>
                  <a:lnTo>
                    <a:pt x="1023" y="460"/>
                  </a:lnTo>
                  <a:lnTo>
                    <a:pt x="1053" y="474"/>
                  </a:lnTo>
                  <a:lnTo>
                    <a:pt x="1060" y="500"/>
                  </a:lnTo>
                  <a:lnTo>
                    <a:pt x="1112" y="538"/>
                  </a:lnTo>
                  <a:lnTo>
                    <a:pt x="1184" y="578"/>
                  </a:lnTo>
                  <a:lnTo>
                    <a:pt x="1225" y="607"/>
                  </a:lnTo>
                  <a:lnTo>
                    <a:pt x="1239" y="630"/>
                  </a:lnTo>
                  <a:lnTo>
                    <a:pt x="1243" y="656"/>
                  </a:lnTo>
                  <a:lnTo>
                    <a:pt x="1275" y="682"/>
                  </a:lnTo>
                  <a:lnTo>
                    <a:pt x="1275" y="696"/>
                  </a:lnTo>
                  <a:lnTo>
                    <a:pt x="1246" y="718"/>
                  </a:lnTo>
                  <a:lnTo>
                    <a:pt x="1232" y="766"/>
                  </a:lnTo>
                  <a:lnTo>
                    <a:pt x="1243" y="810"/>
                  </a:lnTo>
                  <a:lnTo>
                    <a:pt x="1265" y="829"/>
                  </a:lnTo>
                  <a:lnTo>
                    <a:pt x="1268" y="846"/>
                  </a:lnTo>
                  <a:lnTo>
                    <a:pt x="1243" y="879"/>
                  </a:lnTo>
                  <a:lnTo>
                    <a:pt x="1239" y="902"/>
                  </a:lnTo>
                  <a:lnTo>
                    <a:pt x="1199" y="950"/>
                  </a:lnTo>
                  <a:lnTo>
                    <a:pt x="1174" y="957"/>
                  </a:lnTo>
                  <a:lnTo>
                    <a:pt x="1162" y="968"/>
                  </a:lnTo>
                  <a:lnTo>
                    <a:pt x="1155" y="983"/>
                  </a:lnTo>
                  <a:lnTo>
                    <a:pt x="1158" y="1009"/>
                  </a:lnTo>
                  <a:lnTo>
                    <a:pt x="1144" y="1045"/>
                  </a:lnTo>
                  <a:lnTo>
                    <a:pt x="1115" y="1052"/>
                  </a:lnTo>
                  <a:lnTo>
                    <a:pt x="1078" y="1042"/>
                  </a:lnTo>
                  <a:lnTo>
                    <a:pt x="1071" y="1045"/>
                  </a:lnTo>
                  <a:lnTo>
                    <a:pt x="1071" y="1042"/>
                  </a:lnTo>
                  <a:lnTo>
                    <a:pt x="1028" y="1042"/>
                  </a:lnTo>
                  <a:lnTo>
                    <a:pt x="1016" y="1045"/>
                  </a:lnTo>
                  <a:lnTo>
                    <a:pt x="1005" y="1090"/>
                  </a:lnTo>
                  <a:lnTo>
                    <a:pt x="940" y="1061"/>
                  </a:lnTo>
                  <a:lnTo>
                    <a:pt x="928" y="1064"/>
                  </a:lnTo>
                  <a:lnTo>
                    <a:pt x="914" y="1086"/>
                  </a:lnTo>
                  <a:lnTo>
                    <a:pt x="870" y="1071"/>
                  </a:lnTo>
                  <a:lnTo>
                    <a:pt x="885" y="1031"/>
                  </a:lnTo>
                  <a:lnTo>
                    <a:pt x="856" y="1026"/>
                  </a:lnTo>
                  <a:lnTo>
                    <a:pt x="827" y="1009"/>
                  </a:lnTo>
                  <a:lnTo>
                    <a:pt x="827" y="993"/>
                  </a:lnTo>
                  <a:lnTo>
                    <a:pt x="834" y="983"/>
                  </a:lnTo>
                  <a:lnTo>
                    <a:pt x="827" y="946"/>
                  </a:lnTo>
                  <a:lnTo>
                    <a:pt x="819" y="935"/>
                  </a:lnTo>
                  <a:lnTo>
                    <a:pt x="822" y="905"/>
                  </a:lnTo>
                  <a:lnTo>
                    <a:pt x="793" y="888"/>
                  </a:lnTo>
                  <a:lnTo>
                    <a:pt x="767" y="846"/>
                  </a:lnTo>
                  <a:lnTo>
                    <a:pt x="743" y="836"/>
                  </a:lnTo>
                  <a:lnTo>
                    <a:pt x="717" y="832"/>
                  </a:lnTo>
                  <a:lnTo>
                    <a:pt x="709" y="850"/>
                  </a:lnTo>
                  <a:lnTo>
                    <a:pt x="705" y="884"/>
                  </a:lnTo>
                  <a:lnTo>
                    <a:pt x="702" y="891"/>
                  </a:lnTo>
                  <a:lnTo>
                    <a:pt x="650" y="895"/>
                  </a:lnTo>
                  <a:lnTo>
                    <a:pt x="628" y="909"/>
                  </a:lnTo>
                  <a:lnTo>
                    <a:pt x="604" y="902"/>
                  </a:lnTo>
                  <a:lnTo>
                    <a:pt x="599" y="920"/>
                  </a:lnTo>
                  <a:lnTo>
                    <a:pt x="592" y="920"/>
                  </a:lnTo>
                  <a:lnTo>
                    <a:pt x="592" y="928"/>
                  </a:lnTo>
                  <a:lnTo>
                    <a:pt x="578" y="924"/>
                  </a:lnTo>
                  <a:lnTo>
                    <a:pt x="585" y="898"/>
                  </a:lnTo>
                  <a:lnTo>
                    <a:pt x="575" y="865"/>
                  </a:lnTo>
                  <a:lnTo>
                    <a:pt x="515" y="884"/>
                  </a:lnTo>
                  <a:lnTo>
                    <a:pt x="504" y="917"/>
                  </a:lnTo>
                  <a:lnTo>
                    <a:pt x="490" y="931"/>
                  </a:lnTo>
                  <a:lnTo>
                    <a:pt x="472" y="917"/>
                  </a:lnTo>
                  <a:lnTo>
                    <a:pt x="475" y="898"/>
                  </a:lnTo>
                  <a:lnTo>
                    <a:pt x="453" y="891"/>
                  </a:lnTo>
                  <a:lnTo>
                    <a:pt x="439" y="895"/>
                  </a:lnTo>
                  <a:lnTo>
                    <a:pt x="410" y="869"/>
                  </a:lnTo>
                  <a:lnTo>
                    <a:pt x="406" y="876"/>
                  </a:lnTo>
                  <a:lnTo>
                    <a:pt x="355" y="876"/>
                  </a:lnTo>
                  <a:lnTo>
                    <a:pt x="348" y="888"/>
                  </a:lnTo>
                  <a:lnTo>
                    <a:pt x="340" y="888"/>
                  </a:lnTo>
                  <a:lnTo>
                    <a:pt x="333" y="909"/>
                  </a:lnTo>
                  <a:lnTo>
                    <a:pt x="322" y="920"/>
                  </a:lnTo>
                  <a:lnTo>
                    <a:pt x="297" y="920"/>
                  </a:lnTo>
                  <a:lnTo>
                    <a:pt x="300" y="909"/>
                  </a:lnTo>
                  <a:lnTo>
                    <a:pt x="264" y="950"/>
                  </a:lnTo>
                  <a:lnTo>
                    <a:pt x="230" y="946"/>
                  </a:lnTo>
                  <a:lnTo>
                    <a:pt x="233" y="938"/>
                  </a:lnTo>
                  <a:lnTo>
                    <a:pt x="190" y="931"/>
                  </a:lnTo>
                  <a:lnTo>
                    <a:pt x="187" y="905"/>
                  </a:lnTo>
                  <a:lnTo>
                    <a:pt x="201" y="891"/>
                  </a:lnTo>
                  <a:lnTo>
                    <a:pt x="180" y="888"/>
                  </a:lnTo>
                  <a:lnTo>
                    <a:pt x="161" y="891"/>
                  </a:lnTo>
                  <a:lnTo>
                    <a:pt x="161" y="846"/>
                  </a:lnTo>
                  <a:lnTo>
                    <a:pt x="125" y="832"/>
                  </a:lnTo>
                  <a:lnTo>
                    <a:pt x="128" y="829"/>
                  </a:lnTo>
                  <a:lnTo>
                    <a:pt x="125" y="817"/>
                  </a:lnTo>
                  <a:lnTo>
                    <a:pt x="99" y="817"/>
                  </a:lnTo>
                  <a:lnTo>
                    <a:pt x="84" y="832"/>
                  </a:lnTo>
                  <a:lnTo>
                    <a:pt x="70" y="869"/>
                  </a:lnTo>
                  <a:lnTo>
                    <a:pt x="41" y="862"/>
                  </a:lnTo>
                  <a:lnTo>
                    <a:pt x="15" y="872"/>
                  </a:lnTo>
                  <a:lnTo>
                    <a:pt x="15" y="884"/>
                  </a:lnTo>
                  <a:lnTo>
                    <a:pt x="12" y="876"/>
                  </a:lnTo>
                  <a:lnTo>
                    <a:pt x="0" y="876"/>
                  </a:lnTo>
                  <a:lnTo>
                    <a:pt x="3" y="858"/>
                  </a:lnTo>
                  <a:lnTo>
                    <a:pt x="22" y="832"/>
                  </a:lnTo>
                  <a:lnTo>
                    <a:pt x="15" y="829"/>
                  </a:lnTo>
                  <a:lnTo>
                    <a:pt x="29" y="791"/>
                  </a:lnTo>
                  <a:lnTo>
                    <a:pt x="58" y="766"/>
                  </a:lnTo>
                  <a:lnTo>
                    <a:pt x="58" y="758"/>
                  </a:lnTo>
                  <a:lnTo>
                    <a:pt x="19" y="755"/>
                  </a:lnTo>
                  <a:lnTo>
                    <a:pt x="19" y="740"/>
                  </a:lnTo>
                  <a:lnTo>
                    <a:pt x="33" y="732"/>
                  </a:lnTo>
                  <a:lnTo>
                    <a:pt x="0" y="722"/>
                  </a:lnTo>
                  <a:lnTo>
                    <a:pt x="0" y="722"/>
                  </a:lnTo>
                  <a:close/>
                </a:path>
              </a:pathLst>
            </a:custGeom>
            <a:solidFill>
              <a:srgbClr val="7F7F7F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1769" name="Freeform 1203"/>
            <xdr:cNvSpPr>
              <a:spLocks/>
            </xdr:cNvSpPr>
          </xdr:nvSpPr>
          <xdr:spPr bwMode="auto">
            <a:xfrm>
              <a:off x="1636" y="379"/>
              <a:ext cx="213" cy="181"/>
            </a:xfrm>
            <a:custGeom>
              <a:avLst/>
              <a:gdLst>
                <a:gd name="T0" fmla="*/ 58 w 1275"/>
                <a:gd name="T1" fmla="*/ 673 h 1090"/>
                <a:gd name="T2" fmla="*/ 96 w 1275"/>
                <a:gd name="T3" fmla="*/ 677 h 1090"/>
                <a:gd name="T4" fmla="*/ 87 w 1275"/>
                <a:gd name="T5" fmla="*/ 659 h 1090"/>
                <a:gd name="T6" fmla="*/ 135 w 1275"/>
                <a:gd name="T7" fmla="*/ 626 h 1090"/>
                <a:gd name="T8" fmla="*/ 149 w 1275"/>
                <a:gd name="T9" fmla="*/ 611 h 1090"/>
                <a:gd name="T10" fmla="*/ 274 w 1275"/>
                <a:gd name="T11" fmla="*/ 567 h 1090"/>
                <a:gd name="T12" fmla="*/ 300 w 1275"/>
                <a:gd name="T13" fmla="*/ 493 h 1090"/>
                <a:gd name="T14" fmla="*/ 304 w 1275"/>
                <a:gd name="T15" fmla="*/ 427 h 1090"/>
                <a:gd name="T16" fmla="*/ 249 w 1275"/>
                <a:gd name="T17" fmla="*/ 453 h 1090"/>
                <a:gd name="T18" fmla="*/ 190 w 1275"/>
                <a:gd name="T19" fmla="*/ 375 h 1090"/>
                <a:gd name="T20" fmla="*/ 158 w 1275"/>
                <a:gd name="T21" fmla="*/ 343 h 1090"/>
                <a:gd name="T22" fmla="*/ 285 w 1275"/>
                <a:gd name="T23" fmla="*/ 298 h 1090"/>
                <a:gd name="T24" fmla="*/ 336 w 1275"/>
                <a:gd name="T25" fmla="*/ 251 h 1090"/>
                <a:gd name="T26" fmla="*/ 372 w 1275"/>
                <a:gd name="T27" fmla="*/ 225 h 1090"/>
                <a:gd name="T28" fmla="*/ 417 w 1275"/>
                <a:gd name="T29" fmla="*/ 180 h 1090"/>
                <a:gd name="T30" fmla="*/ 457 w 1275"/>
                <a:gd name="T31" fmla="*/ 159 h 1090"/>
                <a:gd name="T32" fmla="*/ 504 w 1275"/>
                <a:gd name="T33" fmla="*/ 104 h 1090"/>
                <a:gd name="T34" fmla="*/ 515 w 1275"/>
                <a:gd name="T35" fmla="*/ 114 h 1090"/>
                <a:gd name="T36" fmla="*/ 611 w 1275"/>
                <a:gd name="T37" fmla="*/ 95 h 1090"/>
                <a:gd name="T38" fmla="*/ 592 w 1275"/>
                <a:gd name="T39" fmla="*/ 62 h 1090"/>
                <a:gd name="T40" fmla="*/ 570 w 1275"/>
                <a:gd name="T41" fmla="*/ 7 h 1090"/>
                <a:gd name="T42" fmla="*/ 650 w 1275"/>
                <a:gd name="T43" fmla="*/ 0 h 1090"/>
                <a:gd name="T44" fmla="*/ 688 w 1275"/>
                <a:gd name="T45" fmla="*/ 55 h 1090"/>
                <a:gd name="T46" fmla="*/ 669 w 1275"/>
                <a:gd name="T47" fmla="*/ 166 h 1090"/>
                <a:gd name="T48" fmla="*/ 925 w 1275"/>
                <a:gd name="T49" fmla="*/ 317 h 1090"/>
                <a:gd name="T50" fmla="*/ 1012 w 1275"/>
                <a:gd name="T51" fmla="*/ 431 h 1090"/>
                <a:gd name="T52" fmla="*/ 1112 w 1275"/>
                <a:gd name="T53" fmla="*/ 538 h 1090"/>
                <a:gd name="T54" fmla="*/ 1243 w 1275"/>
                <a:gd name="T55" fmla="*/ 656 h 1090"/>
                <a:gd name="T56" fmla="*/ 1232 w 1275"/>
                <a:gd name="T57" fmla="*/ 766 h 1090"/>
                <a:gd name="T58" fmla="*/ 1243 w 1275"/>
                <a:gd name="T59" fmla="*/ 879 h 1090"/>
                <a:gd name="T60" fmla="*/ 1162 w 1275"/>
                <a:gd name="T61" fmla="*/ 968 h 1090"/>
                <a:gd name="T62" fmla="*/ 1115 w 1275"/>
                <a:gd name="T63" fmla="*/ 1052 h 1090"/>
                <a:gd name="T64" fmla="*/ 1028 w 1275"/>
                <a:gd name="T65" fmla="*/ 1042 h 1090"/>
                <a:gd name="T66" fmla="*/ 928 w 1275"/>
                <a:gd name="T67" fmla="*/ 1064 h 1090"/>
                <a:gd name="T68" fmla="*/ 856 w 1275"/>
                <a:gd name="T69" fmla="*/ 1026 h 1090"/>
                <a:gd name="T70" fmla="*/ 827 w 1275"/>
                <a:gd name="T71" fmla="*/ 946 h 1090"/>
                <a:gd name="T72" fmla="*/ 767 w 1275"/>
                <a:gd name="T73" fmla="*/ 846 h 1090"/>
                <a:gd name="T74" fmla="*/ 705 w 1275"/>
                <a:gd name="T75" fmla="*/ 884 h 1090"/>
                <a:gd name="T76" fmla="*/ 604 w 1275"/>
                <a:gd name="T77" fmla="*/ 902 h 1090"/>
                <a:gd name="T78" fmla="*/ 578 w 1275"/>
                <a:gd name="T79" fmla="*/ 924 h 1090"/>
                <a:gd name="T80" fmla="*/ 504 w 1275"/>
                <a:gd name="T81" fmla="*/ 917 h 1090"/>
                <a:gd name="T82" fmla="*/ 453 w 1275"/>
                <a:gd name="T83" fmla="*/ 891 h 1090"/>
                <a:gd name="T84" fmla="*/ 355 w 1275"/>
                <a:gd name="T85" fmla="*/ 876 h 1090"/>
                <a:gd name="T86" fmla="*/ 322 w 1275"/>
                <a:gd name="T87" fmla="*/ 920 h 1090"/>
                <a:gd name="T88" fmla="*/ 230 w 1275"/>
                <a:gd name="T89" fmla="*/ 946 h 1090"/>
                <a:gd name="T90" fmla="*/ 201 w 1275"/>
                <a:gd name="T91" fmla="*/ 891 h 1090"/>
                <a:gd name="T92" fmla="*/ 125 w 1275"/>
                <a:gd name="T93" fmla="*/ 832 h 1090"/>
                <a:gd name="T94" fmla="*/ 84 w 1275"/>
                <a:gd name="T95" fmla="*/ 832 h 1090"/>
                <a:gd name="T96" fmla="*/ 15 w 1275"/>
                <a:gd name="T97" fmla="*/ 884 h 1090"/>
                <a:gd name="T98" fmla="*/ 22 w 1275"/>
                <a:gd name="T99" fmla="*/ 832 h 1090"/>
                <a:gd name="T100" fmla="*/ 58 w 1275"/>
                <a:gd name="T101" fmla="*/ 758 h 1090"/>
                <a:gd name="T102" fmla="*/ 0 w 1275"/>
                <a:gd name="T103" fmla="*/ 722 h 109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</a:cxnLst>
              <a:rect l="0" t="0" r="r" b="b"/>
              <a:pathLst>
                <a:path w="1275" h="1090">
                  <a:moveTo>
                    <a:pt x="0" y="722"/>
                  </a:moveTo>
                  <a:lnTo>
                    <a:pt x="7" y="692"/>
                  </a:lnTo>
                  <a:lnTo>
                    <a:pt x="15" y="689"/>
                  </a:lnTo>
                  <a:lnTo>
                    <a:pt x="58" y="673"/>
                  </a:lnTo>
                  <a:lnTo>
                    <a:pt x="62" y="692"/>
                  </a:lnTo>
                  <a:lnTo>
                    <a:pt x="70" y="689"/>
                  </a:lnTo>
                  <a:lnTo>
                    <a:pt x="73" y="682"/>
                  </a:lnTo>
                  <a:lnTo>
                    <a:pt x="96" y="677"/>
                  </a:lnTo>
                  <a:lnTo>
                    <a:pt x="96" y="663"/>
                  </a:lnTo>
                  <a:lnTo>
                    <a:pt x="77" y="659"/>
                  </a:lnTo>
                  <a:lnTo>
                    <a:pt x="77" y="652"/>
                  </a:lnTo>
                  <a:lnTo>
                    <a:pt x="87" y="659"/>
                  </a:lnTo>
                  <a:lnTo>
                    <a:pt x="103" y="656"/>
                  </a:lnTo>
                  <a:lnTo>
                    <a:pt x="113" y="633"/>
                  </a:lnTo>
                  <a:lnTo>
                    <a:pt x="132" y="640"/>
                  </a:lnTo>
                  <a:lnTo>
                    <a:pt x="135" y="626"/>
                  </a:lnTo>
                  <a:lnTo>
                    <a:pt x="128" y="618"/>
                  </a:lnTo>
                  <a:lnTo>
                    <a:pt x="132" y="604"/>
                  </a:lnTo>
                  <a:lnTo>
                    <a:pt x="132" y="611"/>
                  </a:lnTo>
                  <a:lnTo>
                    <a:pt x="149" y="611"/>
                  </a:lnTo>
                  <a:lnTo>
                    <a:pt x="149" y="589"/>
                  </a:lnTo>
                  <a:lnTo>
                    <a:pt x="216" y="567"/>
                  </a:lnTo>
                  <a:lnTo>
                    <a:pt x="264" y="559"/>
                  </a:lnTo>
                  <a:lnTo>
                    <a:pt x="274" y="567"/>
                  </a:lnTo>
                  <a:lnTo>
                    <a:pt x="281" y="541"/>
                  </a:lnTo>
                  <a:lnTo>
                    <a:pt x="293" y="523"/>
                  </a:lnTo>
                  <a:lnTo>
                    <a:pt x="285" y="508"/>
                  </a:lnTo>
                  <a:lnTo>
                    <a:pt x="300" y="493"/>
                  </a:lnTo>
                  <a:lnTo>
                    <a:pt x="304" y="453"/>
                  </a:lnTo>
                  <a:lnTo>
                    <a:pt x="311" y="445"/>
                  </a:lnTo>
                  <a:lnTo>
                    <a:pt x="300" y="434"/>
                  </a:lnTo>
                  <a:lnTo>
                    <a:pt x="304" y="427"/>
                  </a:lnTo>
                  <a:lnTo>
                    <a:pt x="281" y="431"/>
                  </a:lnTo>
                  <a:lnTo>
                    <a:pt x="285" y="434"/>
                  </a:lnTo>
                  <a:lnTo>
                    <a:pt x="256" y="457"/>
                  </a:lnTo>
                  <a:lnTo>
                    <a:pt x="249" y="453"/>
                  </a:lnTo>
                  <a:lnTo>
                    <a:pt x="242" y="464"/>
                  </a:lnTo>
                  <a:lnTo>
                    <a:pt x="216" y="479"/>
                  </a:lnTo>
                  <a:lnTo>
                    <a:pt x="187" y="383"/>
                  </a:lnTo>
                  <a:lnTo>
                    <a:pt x="190" y="375"/>
                  </a:lnTo>
                  <a:lnTo>
                    <a:pt x="175" y="357"/>
                  </a:lnTo>
                  <a:lnTo>
                    <a:pt x="175" y="350"/>
                  </a:lnTo>
                  <a:lnTo>
                    <a:pt x="168" y="353"/>
                  </a:lnTo>
                  <a:lnTo>
                    <a:pt x="158" y="343"/>
                  </a:lnTo>
                  <a:lnTo>
                    <a:pt x="197" y="320"/>
                  </a:lnTo>
                  <a:lnTo>
                    <a:pt x="233" y="310"/>
                  </a:lnTo>
                  <a:lnTo>
                    <a:pt x="242" y="320"/>
                  </a:lnTo>
                  <a:lnTo>
                    <a:pt x="285" y="298"/>
                  </a:lnTo>
                  <a:lnTo>
                    <a:pt x="318" y="291"/>
                  </a:lnTo>
                  <a:lnTo>
                    <a:pt x="322" y="265"/>
                  </a:lnTo>
                  <a:lnTo>
                    <a:pt x="329" y="265"/>
                  </a:lnTo>
                  <a:lnTo>
                    <a:pt x="336" y="251"/>
                  </a:lnTo>
                  <a:lnTo>
                    <a:pt x="322" y="242"/>
                  </a:lnTo>
                  <a:lnTo>
                    <a:pt x="322" y="232"/>
                  </a:lnTo>
                  <a:lnTo>
                    <a:pt x="372" y="228"/>
                  </a:lnTo>
                  <a:lnTo>
                    <a:pt x="372" y="225"/>
                  </a:lnTo>
                  <a:lnTo>
                    <a:pt x="395" y="218"/>
                  </a:lnTo>
                  <a:lnTo>
                    <a:pt x="417" y="192"/>
                  </a:lnTo>
                  <a:lnTo>
                    <a:pt x="413" y="180"/>
                  </a:lnTo>
                  <a:lnTo>
                    <a:pt x="417" y="180"/>
                  </a:lnTo>
                  <a:lnTo>
                    <a:pt x="417" y="159"/>
                  </a:lnTo>
                  <a:lnTo>
                    <a:pt x="417" y="159"/>
                  </a:lnTo>
                  <a:lnTo>
                    <a:pt x="439" y="151"/>
                  </a:lnTo>
                  <a:lnTo>
                    <a:pt x="457" y="159"/>
                  </a:lnTo>
                  <a:lnTo>
                    <a:pt x="465" y="121"/>
                  </a:lnTo>
                  <a:lnTo>
                    <a:pt x="497" y="88"/>
                  </a:lnTo>
                  <a:lnTo>
                    <a:pt x="494" y="100"/>
                  </a:lnTo>
                  <a:lnTo>
                    <a:pt x="504" y="104"/>
                  </a:lnTo>
                  <a:lnTo>
                    <a:pt x="511" y="104"/>
                  </a:lnTo>
                  <a:lnTo>
                    <a:pt x="511" y="95"/>
                  </a:lnTo>
                  <a:lnTo>
                    <a:pt x="520" y="100"/>
                  </a:lnTo>
                  <a:lnTo>
                    <a:pt x="515" y="114"/>
                  </a:lnTo>
                  <a:lnTo>
                    <a:pt x="556" y="100"/>
                  </a:lnTo>
                  <a:lnTo>
                    <a:pt x="575" y="104"/>
                  </a:lnTo>
                  <a:lnTo>
                    <a:pt x="592" y="95"/>
                  </a:lnTo>
                  <a:lnTo>
                    <a:pt x="611" y="95"/>
                  </a:lnTo>
                  <a:lnTo>
                    <a:pt x="607" y="78"/>
                  </a:lnTo>
                  <a:lnTo>
                    <a:pt x="621" y="69"/>
                  </a:lnTo>
                  <a:lnTo>
                    <a:pt x="599" y="69"/>
                  </a:lnTo>
                  <a:lnTo>
                    <a:pt x="592" y="62"/>
                  </a:lnTo>
                  <a:lnTo>
                    <a:pt x="566" y="69"/>
                  </a:lnTo>
                  <a:lnTo>
                    <a:pt x="566" y="41"/>
                  </a:lnTo>
                  <a:lnTo>
                    <a:pt x="575" y="33"/>
                  </a:lnTo>
                  <a:lnTo>
                    <a:pt x="570" y="7"/>
                  </a:lnTo>
                  <a:lnTo>
                    <a:pt x="592" y="7"/>
                  </a:lnTo>
                  <a:lnTo>
                    <a:pt x="596" y="22"/>
                  </a:lnTo>
                  <a:lnTo>
                    <a:pt x="611" y="0"/>
                  </a:lnTo>
                  <a:lnTo>
                    <a:pt x="650" y="0"/>
                  </a:lnTo>
                  <a:lnTo>
                    <a:pt x="654" y="29"/>
                  </a:lnTo>
                  <a:lnTo>
                    <a:pt x="688" y="19"/>
                  </a:lnTo>
                  <a:lnTo>
                    <a:pt x="691" y="33"/>
                  </a:lnTo>
                  <a:lnTo>
                    <a:pt x="688" y="55"/>
                  </a:lnTo>
                  <a:lnTo>
                    <a:pt x="643" y="121"/>
                  </a:lnTo>
                  <a:lnTo>
                    <a:pt x="643" y="140"/>
                  </a:lnTo>
                  <a:lnTo>
                    <a:pt x="650" y="154"/>
                  </a:lnTo>
                  <a:lnTo>
                    <a:pt x="669" y="166"/>
                  </a:lnTo>
                  <a:lnTo>
                    <a:pt x="760" y="180"/>
                  </a:lnTo>
                  <a:lnTo>
                    <a:pt x="775" y="202"/>
                  </a:lnTo>
                  <a:lnTo>
                    <a:pt x="834" y="265"/>
                  </a:lnTo>
                  <a:lnTo>
                    <a:pt x="925" y="317"/>
                  </a:lnTo>
                  <a:lnTo>
                    <a:pt x="932" y="335"/>
                  </a:lnTo>
                  <a:lnTo>
                    <a:pt x="947" y="343"/>
                  </a:lnTo>
                  <a:lnTo>
                    <a:pt x="998" y="420"/>
                  </a:lnTo>
                  <a:lnTo>
                    <a:pt x="1012" y="431"/>
                  </a:lnTo>
                  <a:lnTo>
                    <a:pt x="1023" y="460"/>
                  </a:lnTo>
                  <a:lnTo>
                    <a:pt x="1053" y="474"/>
                  </a:lnTo>
                  <a:lnTo>
                    <a:pt x="1060" y="500"/>
                  </a:lnTo>
                  <a:lnTo>
                    <a:pt x="1112" y="538"/>
                  </a:lnTo>
                  <a:lnTo>
                    <a:pt x="1184" y="578"/>
                  </a:lnTo>
                  <a:lnTo>
                    <a:pt x="1225" y="607"/>
                  </a:lnTo>
                  <a:lnTo>
                    <a:pt x="1239" y="630"/>
                  </a:lnTo>
                  <a:lnTo>
                    <a:pt x="1243" y="656"/>
                  </a:lnTo>
                  <a:lnTo>
                    <a:pt x="1275" y="682"/>
                  </a:lnTo>
                  <a:lnTo>
                    <a:pt x="1275" y="696"/>
                  </a:lnTo>
                  <a:lnTo>
                    <a:pt x="1246" y="718"/>
                  </a:lnTo>
                  <a:lnTo>
                    <a:pt x="1232" y="766"/>
                  </a:lnTo>
                  <a:lnTo>
                    <a:pt x="1243" y="810"/>
                  </a:lnTo>
                  <a:lnTo>
                    <a:pt x="1265" y="829"/>
                  </a:lnTo>
                  <a:lnTo>
                    <a:pt x="1268" y="846"/>
                  </a:lnTo>
                  <a:lnTo>
                    <a:pt x="1243" y="879"/>
                  </a:lnTo>
                  <a:lnTo>
                    <a:pt x="1239" y="902"/>
                  </a:lnTo>
                  <a:lnTo>
                    <a:pt x="1199" y="950"/>
                  </a:lnTo>
                  <a:lnTo>
                    <a:pt x="1174" y="957"/>
                  </a:lnTo>
                  <a:lnTo>
                    <a:pt x="1162" y="968"/>
                  </a:lnTo>
                  <a:lnTo>
                    <a:pt x="1155" y="983"/>
                  </a:lnTo>
                  <a:lnTo>
                    <a:pt x="1158" y="1009"/>
                  </a:lnTo>
                  <a:lnTo>
                    <a:pt x="1144" y="1045"/>
                  </a:lnTo>
                  <a:lnTo>
                    <a:pt x="1115" y="1052"/>
                  </a:lnTo>
                  <a:lnTo>
                    <a:pt x="1078" y="1042"/>
                  </a:lnTo>
                  <a:lnTo>
                    <a:pt x="1071" y="1045"/>
                  </a:lnTo>
                  <a:lnTo>
                    <a:pt x="1071" y="1042"/>
                  </a:lnTo>
                  <a:lnTo>
                    <a:pt x="1028" y="1042"/>
                  </a:lnTo>
                  <a:lnTo>
                    <a:pt x="1016" y="1045"/>
                  </a:lnTo>
                  <a:lnTo>
                    <a:pt x="1005" y="1090"/>
                  </a:lnTo>
                  <a:lnTo>
                    <a:pt x="940" y="1061"/>
                  </a:lnTo>
                  <a:lnTo>
                    <a:pt x="928" y="1064"/>
                  </a:lnTo>
                  <a:lnTo>
                    <a:pt x="914" y="1086"/>
                  </a:lnTo>
                  <a:lnTo>
                    <a:pt x="870" y="1071"/>
                  </a:lnTo>
                  <a:lnTo>
                    <a:pt x="885" y="1031"/>
                  </a:lnTo>
                  <a:lnTo>
                    <a:pt x="856" y="1026"/>
                  </a:lnTo>
                  <a:lnTo>
                    <a:pt x="827" y="1009"/>
                  </a:lnTo>
                  <a:lnTo>
                    <a:pt x="827" y="993"/>
                  </a:lnTo>
                  <a:lnTo>
                    <a:pt x="834" y="983"/>
                  </a:lnTo>
                  <a:lnTo>
                    <a:pt x="827" y="946"/>
                  </a:lnTo>
                  <a:lnTo>
                    <a:pt x="819" y="935"/>
                  </a:lnTo>
                  <a:lnTo>
                    <a:pt x="822" y="905"/>
                  </a:lnTo>
                  <a:lnTo>
                    <a:pt x="793" y="888"/>
                  </a:lnTo>
                  <a:lnTo>
                    <a:pt x="767" y="846"/>
                  </a:lnTo>
                  <a:lnTo>
                    <a:pt x="743" y="836"/>
                  </a:lnTo>
                  <a:lnTo>
                    <a:pt x="717" y="832"/>
                  </a:lnTo>
                  <a:lnTo>
                    <a:pt x="709" y="850"/>
                  </a:lnTo>
                  <a:lnTo>
                    <a:pt x="705" y="884"/>
                  </a:lnTo>
                  <a:lnTo>
                    <a:pt x="702" y="891"/>
                  </a:lnTo>
                  <a:lnTo>
                    <a:pt x="650" y="895"/>
                  </a:lnTo>
                  <a:lnTo>
                    <a:pt x="628" y="909"/>
                  </a:lnTo>
                  <a:lnTo>
                    <a:pt x="604" y="902"/>
                  </a:lnTo>
                  <a:lnTo>
                    <a:pt x="599" y="920"/>
                  </a:lnTo>
                  <a:lnTo>
                    <a:pt x="592" y="920"/>
                  </a:lnTo>
                  <a:lnTo>
                    <a:pt x="592" y="928"/>
                  </a:lnTo>
                  <a:lnTo>
                    <a:pt x="578" y="924"/>
                  </a:lnTo>
                  <a:lnTo>
                    <a:pt x="585" y="898"/>
                  </a:lnTo>
                  <a:lnTo>
                    <a:pt x="575" y="865"/>
                  </a:lnTo>
                  <a:lnTo>
                    <a:pt x="515" y="884"/>
                  </a:lnTo>
                  <a:lnTo>
                    <a:pt x="504" y="917"/>
                  </a:lnTo>
                  <a:lnTo>
                    <a:pt x="490" y="931"/>
                  </a:lnTo>
                  <a:lnTo>
                    <a:pt x="472" y="917"/>
                  </a:lnTo>
                  <a:lnTo>
                    <a:pt x="475" y="898"/>
                  </a:lnTo>
                  <a:lnTo>
                    <a:pt x="453" y="891"/>
                  </a:lnTo>
                  <a:lnTo>
                    <a:pt x="439" y="895"/>
                  </a:lnTo>
                  <a:lnTo>
                    <a:pt x="410" y="869"/>
                  </a:lnTo>
                  <a:lnTo>
                    <a:pt x="406" y="876"/>
                  </a:lnTo>
                  <a:lnTo>
                    <a:pt x="355" y="876"/>
                  </a:lnTo>
                  <a:lnTo>
                    <a:pt x="348" y="888"/>
                  </a:lnTo>
                  <a:lnTo>
                    <a:pt x="340" y="888"/>
                  </a:lnTo>
                  <a:lnTo>
                    <a:pt x="333" y="909"/>
                  </a:lnTo>
                  <a:lnTo>
                    <a:pt x="322" y="920"/>
                  </a:lnTo>
                  <a:lnTo>
                    <a:pt x="297" y="920"/>
                  </a:lnTo>
                  <a:lnTo>
                    <a:pt x="300" y="909"/>
                  </a:lnTo>
                  <a:lnTo>
                    <a:pt x="264" y="950"/>
                  </a:lnTo>
                  <a:lnTo>
                    <a:pt x="230" y="946"/>
                  </a:lnTo>
                  <a:lnTo>
                    <a:pt x="233" y="938"/>
                  </a:lnTo>
                  <a:lnTo>
                    <a:pt x="190" y="931"/>
                  </a:lnTo>
                  <a:lnTo>
                    <a:pt x="187" y="905"/>
                  </a:lnTo>
                  <a:lnTo>
                    <a:pt x="201" y="891"/>
                  </a:lnTo>
                  <a:lnTo>
                    <a:pt x="180" y="888"/>
                  </a:lnTo>
                  <a:lnTo>
                    <a:pt x="161" y="891"/>
                  </a:lnTo>
                  <a:lnTo>
                    <a:pt x="161" y="846"/>
                  </a:lnTo>
                  <a:lnTo>
                    <a:pt x="125" y="832"/>
                  </a:lnTo>
                  <a:lnTo>
                    <a:pt x="128" y="829"/>
                  </a:lnTo>
                  <a:lnTo>
                    <a:pt x="125" y="817"/>
                  </a:lnTo>
                  <a:lnTo>
                    <a:pt x="99" y="817"/>
                  </a:lnTo>
                  <a:lnTo>
                    <a:pt x="84" y="832"/>
                  </a:lnTo>
                  <a:lnTo>
                    <a:pt x="70" y="869"/>
                  </a:lnTo>
                  <a:lnTo>
                    <a:pt x="41" y="862"/>
                  </a:lnTo>
                  <a:lnTo>
                    <a:pt x="15" y="872"/>
                  </a:lnTo>
                  <a:lnTo>
                    <a:pt x="15" y="884"/>
                  </a:lnTo>
                  <a:lnTo>
                    <a:pt x="12" y="876"/>
                  </a:lnTo>
                  <a:lnTo>
                    <a:pt x="0" y="876"/>
                  </a:lnTo>
                  <a:lnTo>
                    <a:pt x="3" y="858"/>
                  </a:lnTo>
                  <a:lnTo>
                    <a:pt x="22" y="832"/>
                  </a:lnTo>
                  <a:lnTo>
                    <a:pt x="15" y="829"/>
                  </a:lnTo>
                  <a:lnTo>
                    <a:pt x="29" y="791"/>
                  </a:lnTo>
                  <a:lnTo>
                    <a:pt x="58" y="766"/>
                  </a:lnTo>
                  <a:lnTo>
                    <a:pt x="58" y="758"/>
                  </a:lnTo>
                  <a:lnTo>
                    <a:pt x="19" y="755"/>
                  </a:lnTo>
                  <a:lnTo>
                    <a:pt x="19" y="740"/>
                  </a:lnTo>
                  <a:lnTo>
                    <a:pt x="33" y="732"/>
                  </a:lnTo>
                  <a:lnTo>
                    <a:pt x="0" y="722"/>
                  </a:lnTo>
                </a:path>
              </a:pathLst>
            </a:custGeom>
            <a:noFill/>
            <a:ln w="7620">
              <a:solidFill>
                <a:srgbClr val="000000"/>
              </a:solidFill>
              <a:prstDash val="solid"/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1770" name="Freeform 1204"/>
            <xdr:cNvSpPr>
              <a:spLocks/>
            </xdr:cNvSpPr>
          </xdr:nvSpPr>
          <xdr:spPr bwMode="auto">
            <a:xfrm>
              <a:off x="1593" y="325"/>
              <a:ext cx="158" cy="174"/>
            </a:xfrm>
            <a:custGeom>
              <a:avLst/>
              <a:gdLst>
                <a:gd name="T0" fmla="*/ 22 w 947"/>
                <a:gd name="T1" fmla="*/ 787 h 1042"/>
                <a:gd name="T2" fmla="*/ 0 w 947"/>
                <a:gd name="T3" fmla="*/ 777 h 1042"/>
                <a:gd name="T4" fmla="*/ 18 w 947"/>
                <a:gd name="T5" fmla="*/ 725 h 1042"/>
                <a:gd name="T6" fmla="*/ 14 w 947"/>
                <a:gd name="T7" fmla="*/ 673 h 1042"/>
                <a:gd name="T8" fmla="*/ 25 w 947"/>
                <a:gd name="T9" fmla="*/ 618 h 1042"/>
                <a:gd name="T10" fmla="*/ 77 w 947"/>
                <a:gd name="T11" fmla="*/ 508 h 1042"/>
                <a:gd name="T12" fmla="*/ 127 w 947"/>
                <a:gd name="T13" fmla="*/ 441 h 1042"/>
                <a:gd name="T14" fmla="*/ 132 w 947"/>
                <a:gd name="T15" fmla="*/ 415 h 1042"/>
                <a:gd name="T16" fmla="*/ 106 w 947"/>
                <a:gd name="T17" fmla="*/ 365 h 1042"/>
                <a:gd name="T18" fmla="*/ 109 w 947"/>
                <a:gd name="T19" fmla="*/ 324 h 1042"/>
                <a:gd name="T20" fmla="*/ 106 w 947"/>
                <a:gd name="T21" fmla="*/ 301 h 1042"/>
                <a:gd name="T22" fmla="*/ 58 w 947"/>
                <a:gd name="T23" fmla="*/ 280 h 1042"/>
                <a:gd name="T24" fmla="*/ 39 w 947"/>
                <a:gd name="T25" fmla="*/ 298 h 1042"/>
                <a:gd name="T26" fmla="*/ 51 w 947"/>
                <a:gd name="T27" fmla="*/ 261 h 1042"/>
                <a:gd name="T28" fmla="*/ 36 w 947"/>
                <a:gd name="T29" fmla="*/ 239 h 1042"/>
                <a:gd name="T30" fmla="*/ 14 w 947"/>
                <a:gd name="T31" fmla="*/ 242 h 1042"/>
                <a:gd name="T32" fmla="*/ 109 w 947"/>
                <a:gd name="T33" fmla="*/ 180 h 1042"/>
                <a:gd name="T34" fmla="*/ 219 w 947"/>
                <a:gd name="T35" fmla="*/ 133 h 1042"/>
                <a:gd name="T36" fmla="*/ 288 w 947"/>
                <a:gd name="T37" fmla="*/ 107 h 1042"/>
                <a:gd name="T38" fmla="*/ 343 w 947"/>
                <a:gd name="T39" fmla="*/ 81 h 1042"/>
                <a:gd name="T40" fmla="*/ 401 w 947"/>
                <a:gd name="T41" fmla="*/ 45 h 1042"/>
                <a:gd name="T42" fmla="*/ 537 w 947"/>
                <a:gd name="T43" fmla="*/ 15 h 1042"/>
                <a:gd name="T44" fmla="*/ 599 w 947"/>
                <a:gd name="T45" fmla="*/ 36 h 1042"/>
                <a:gd name="T46" fmla="*/ 544 w 947"/>
                <a:gd name="T47" fmla="*/ 77 h 1042"/>
                <a:gd name="T48" fmla="*/ 610 w 947"/>
                <a:gd name="T49" fmla="*/ 166 h 1042"/>
                <a:gd name="T50" fmla="*/ 676 w 947"/>
                <a:gd name="T51" fmla="*/ 159 h 1042"/>
                <a:gd name="T52" fmla="*/ 695 w 947"/>
                <a:gd name="T53" fmla="*/ 206 h 1042"/>
                <a:gd name="T54" fmla="*/ 741 w 947"/>
                <a:gd name="T55" fmla="*/ 202 h 1042"/>
                <a:gd name="T56" fmla="*/ 756 w 947"/>
                <a:gd name="T57" fmla="*/ 261 h 1042"/>
                <a:gd name="T58" fmla="*/ 841 w 947"/>
                <a:gd name="T59" fmla="*/ 228 h 1042"/>
                <a:gd name="T60" fmla="*/ 887 w 947"/>
                <a:gd name="T61" fmla="*/ 195 h 1042"/>
                <a:gd name="T62" fmla="*/ 932 w 947"/>
                <a:gd name="T63" fmla="*/ 239 h 1042"/>
                <a:gd name="T64" fmla="*/ 870 w 947"/>
                <a:gd name="T65" fmla="*/ 320 h 1042"/>
                <a:gd name="T66" fmla="*/ 825 w 947"/>
                <a:gd name="T67" fmla="*/ 361 h 1042"/>
                <a:gd name="T68" fmla="*/ 866 w 947"/>
                <a:gd name="T69" fmla="*/ 398 h 1042"/>
                <a:gd name="T70" fmla="*/ 774 w 947"/>
                <a:gd name="T71" fmla="*/ 434 h 1042"/>
                <a:gd name="T72" fmla="*/ 753 w 947"/>
                <a:gd name="T73" fmla="*/ 420 h 1042"/>
                <a:gd name="T74" fmla="*/ 676 w 947"/>
                <a:gd name="T75" fmla="*/ 479 h 1042"/>
                <a:gd name="T76" fmla="*/ 654 w 947"/>
                <a:gd name="T77" fmla="*/ 538 h 1042"/>
                <a:gd name="T78" fmla="*/ 595 w 947"/>
                <a:gd name="T79" fmla="*/ 571 h 1042"/>
                <a:gd name="T80" fmla="*/ 501 w 947"/>
                <a:gd name="T81" fmla="*/ 640 h 1042"/>
                <a:gd name="T82" fmla="*/ 434 w 947"/>
                <a:gd name="T83" fmla="*/ 670 h 1042"/>
                <a:gd name="T84" fmla="*/ 501 w 947"/>
                <a:gd name="T85" fmla="*/ 784 h 1042"/>
                <a:gd name="T86" fmla="*/ 563 w 947"/>
                <a:gd name="T87" fmla="*/ 747 h 1042"/>
                <a:gd name="T88" fmla="*/ 544 w 947"/>
                <a:gd name="T89" fmla="*/ 828 h 1042"/>
                <a:gd name="T90" fmla="*/ 475 w 947"/>
                <a:gd name="T91" fmla="*/ 887 h 1042"/>
                <a:gd name="T92" fmla="*/ 387 w 947"/>
                <a:gd name="T93" fmla="*/ 938 h 1042"/>
                <a:gd name="T94" fmla="*/ 346 w 947"/>
                <a:gd name="T95" fmla="*/ 979 h 1042"/>
                <a:gd name="T96" fmla="*/ 332 w 947"/>
                <a:gd name="T97" fmla="*/ 1002 h 1042"/>
                <a:gd name="T98" fmla="*/ 266 w 947"/>
                <a:gd name="T99" fmla="*/ 1012 h 1042"/>
                <a:gd name="T100" fmla="*/ 190 w 947"/>
                <a:gd name="T101" fmla="*/ 960 h 1042"/>
                <a:gd name="T102" fmla="*/ 149 w 947"/>
                <a:gd name="T103" fmla="*/ 869 h 1042"/>
                <a:gd name="T104" fmla="*/ 109 w 947"/>
                <a:gd name="T105" fmla="*/ 806 h 1042"/>
                <a:gd name="T106" fmla="*/ 77 w 947"/>
                <a:gd name="T107" fmla="*/ 787 h 1042"/>
                <a:gd name="T108" fmla="*/ 77 w 947"/>
                <a:gd name="T109" fmla="*/ 828 h 1042"/>
                <a:gd name="T110" fmla="*/ 0 w 947"/>
                <a:gd name="T111" fmla="*/ 828 h 104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947" h="1042">
                  <a:moveTo>
                    <a:pt x="0" y="828"/>
                  </a:moveTo>
                  <a:lnTo>
                    <a:pt x="10" y="824"/>
                  </a:lnTo>
                  <a:lnTo>
                    <a:pt x="3" y="810"/>
                  </a:lnTo>
                  <a:lnTo>
                    <a:pt x="14" y="803"/>
                  </a:lnTo>
                  <a:lnTo>
                    <a:pt x="22" y="787"/>
                  </a:lnTo>
                  <a:lnTo>
                    <a:pt x="32" y="784"/>
                  </a:lnTo>
                  <a:lnTo>
                    <a:pt x="22" y="780"/>
                  </a:lnTo>
                  <a:lnTo>
                    <a:pt x="29" y="770"/>
                  </a:lnTo>
                  <a:lnTo>
                    <a:pt x="18" y="780"/>
                  </a:lnTo>
                  <a:lnTo>
                    <a:pt x="0" y="777"/>
                  </a:lnTo>
                  <a:lnTo>
                    <a:pt x="10" y="761"/>
                  </a:lnTo>
                  <a:lnTo>
                    <a:pt x="3" y="758"/>
                  </a:lnTo>
                  <a:lnTo>
                    <a:pt x="10" y="747"/>
                  </a:lnTo>
                  <a:lnTo>
                    <a:pt x="0" y="744"/>
                  </a:lnTo>
                  <a:lnTo>
                    <a:pt x="18" y="725"/>
                  </a:lnTo>
                  <a:lnTo>
                    <a:pt x="10" y="703"/>
                  </a:lnTo>
                  <a:lnTo>
                    <a:pt x="32" y="703"/>
                  </a:lnTo>
                  <a:lnTo>
                    <a:pt x="32" y="699"/>
                  </a:lnTo>
                  <a:lnTo>
                    <a:pt x="29" y="681"/>
                  </a:lnTo>
                  <a:lnTo>
                    <a:pt x="14" y="673"/>
                  </a:lnTo>
                  <a:lnTo>
                    <a:pt x="36" y="651"/>
                  </a:lnTo>
                  <a:lnTo>
                    <a:pt x="14" y="644"/>
                  </a:lnTo>
                  <a:lnTo>
                    <a:pt x="18" y="630"/>
                  </a:lnTo>
                  <a:lnTo>
                    <a:pt x="3" y="630"/>
                  </a:lnTo>
                  <a:lnTo>
                    <a:pt x="25" y="618"/>
                  </a:lnTo>
                  <a:lnTo>
                    <a:pt x="14" y="578"/>
                  </a:lnTo>
                  <a:lnTo>
                    <a:pt x="18" y="559"/>
                  </a:lnTo>
                  <a:lnTo>
                    <a:pt x="47" y="541"/>
                  </a:lnTo>
                  <a:lnTo>
                    <a:pt x="36" y="512"/>
                  </a:lnTo>
                  <a:lnTo>
                    <a:pt x="77" y="508"/>
                  </a:lnTo>
                  <a:lnTo>
                    <a:pt x="94" y="497"/>
                  </a:lnTo>
                  <a:lnTo>
                    <a:pt x="109" y="500"/>
                  </a:lnTo>
                  <a:lnTo>
                    <a:pt x="127" y="497"/>
                  </a:lnTo>
                  <a:lnTo>
                    <a:pt x="139" y="460"/>
                  </a:lnTo>
                  <a:lnTo>
                    <a:pt x="127" y="441"/>
                  </a:lnTo>
                  <a:lnTo>
                    <a:pt x="132" y="434"/>
                  </a:lnTo>
                  <a:lnTo>
                    <a:pt x="142" y="445"/>
                  </a:lnTo>
                  <a:lnTo>
                    <a:pt x="164" y="424"/>
                  </a:lnTo>
                  <a:lnTo>
                    <a:pt x="146" y="415"/>
                  </a:lnTo>
                  <a:lnTo>
                    <a:pt x="132" y="415"/>
                  </a:lnTo>
                  <a:lnTo>
                    <a:pt x="116" y="412"/>
                  </a:lnTo>
                  <a:lnTo>
                    <a:pt x="109" y="401"/>
                  </a:lnTo>
                  <a:lnTo>
                    <a:pt x="116" y="401"/>
                  </a:lnTo>
                  <a:lnTo>
                    <a:pt x="98" y="375"/>
                  </a:lnTo>
                  <a:lnTo>
                    <a:pt x="106" y="365"/>
                  </a:lnTo>
                  <a:lnTo>
                    <a:pt x="132" y="372"/>
                  </a:lnTo>
                  <a:lnTo>
                    <a:pt x="146" y="368"/>
                  </a:lnTo>
                  <a:lnTo>
                    <a:pt x="91" y="346"/>
                  </a:lnTo>
                  <a:lnTo>
                    <a:pt x="87" y="339"/>
                  </a:lnTo>
                  <a:lnTo>
                    <a:pt x="109" y="324"/>
                  </a:lnTo>
                  <a:lnTo>
                    <a:pt x="109" y="316"/>
                  </a:lnTo>
                  <a:lnTo>
                    <a:pt x="123" y="316"/>
                  </a:lnTo>
                  <a:lnTo>
                    <a:pt x="120" y="306"/>
                  </a:lnTo>
                  <a:lnTo>
                    <a:pt x="113" y="309"/>
                  </a:lnTo>
                  <a:lnTo>
                    <a:pt x="106" y="301"/>
                  </a:lnTo>
                  <a:lnTo>
                    <a:pt x="106" y="276"/>
                  </a:lnTo>
                  <a:lnTo>
                    <a:pt x="77" y="276"/>
                  </a:lnTo>
                  <a:lnTo>
                    <a:pt x="80" y="283"/>
                  </a:lnTo>
                  <a:lnTo>
                    <a:pt x="69" y="294"/>
                  </a:lnTo>
                  <a:lnTo>
                    <a:pt x="58" y="280"/>
                  </a:lnTo>
                  <a:lnTo>
                    <a:pt x="51" y="287"/>
                  </a:lnTo>
                  <a:lnTo>
                    <a:pt x="51" y="298"/>
                  </a:lnTo>
                  <a:lnTo>
                    <a:pt x="55" y="298"/>
                  </a:lnTo>
                  <a:lnTo>
                    <a:pt x="51" y="306"/>
                  </a:lnTo>
                  <a:lnTo>
                    <a:pt x="39" y="298"/>
                  </a:lnTo>
                  <a:lnTo>
                    <a:pt x="39" y="291"/>
                  </a:lnTo>
                  <a:lnTo>
                    <a:pt x="29" y="291"/>
                  </a:lnTo>
                  <a:lnTo>
                    <a:pt x="29" y="265"/>
                  </a:lnTo>
                  <a:lnTo>
                    <a:pt x="32" y="261"/>
                  </a:lnTo>
                  <a:lnTo>
                    <a:pt x="51" y="261"/>
                  </a:lnTo>
                  <a:lnTo>
                    <a:pt x="62" y="242"/>
                  </a:lnTo>
                  <a:lnTo>
                    <a:pt x="55" y="239"/>
                  </a:lnTo>
                  <a:lnTo>
                    <a:pt x="47" y="247"/>
                  </a:lnTo>
                  <a:lnTo>
                    <a:pt x="36" y="235"/>
                  </a:lnTo>
                  <a:lnTo>
                    <a:pt x="36" y="239"/>
                  </a:lnTo>
                  <a:lnTo>
                    <a:pt x="51" y="251"/>
                  </a:lnTo>
                  <a:lnTo>
                    <a:pt x="22" y="254"/>
                  </a:lnTo>
                  <a:lnTo>
                    <a:pt x="22" y="247"/>
                  </a:lnTo>
                  <a:lnTo>
                    <a:pt x="18" y="251"/>
                  </a:lnTo>
                  <a:lnTo>
                    <a:pt x="14" y="242"/>
                  </a:lnTo>
                  <a:lnTo>
                    <a:pt x="25" y="225"/>
                  </a:lnTo>
                  <a:lnTo>
                    <a:pt x="62" y="206"/>
                  </a:lnTo>
                  <a:lnTo>
                    <a:pt x="84" y="180"/>
                  </a:lnTo>
                  <a:lnTo>
                    <a:pt x="98" y="183"/>
                  </a:lnTo>
                  <a:lnTo>
                    <a:pt x="109" y="180"/>
                  </a:lnTo>
                  <a:lnTo>
                    <a:pt x="106" y="176"/>
                  </a:lnTo>
                  <a:lnTo>
                    <a:pt x="116" y="180"/>
                  </a:lnTo>
                  <a:lnTo>
                    <a:pt x="157" y="162"/>
                  </a:lnTo>
                  <a:lnTo>
                    <a:pt x="164" y="133"/>
                  </a:lnTo>
                  <a:lnTo>
                    <a:pt x="219" y="133"/>
                  </a:lnTo>
                  <a:lnTo>
                    <a:pt x="230" y="128"/>
                  </a:lnTo>
                  <a:lnTo>
                    <a:pt x="230" y="121"/>
                  </a:lnTo>
                  <a:lnTo>
                    <a:pt x="237" y="121"/>
                  </a:lnTo>
                  <a:lnTo>
                    <a:pt x="240" y="128"/>
                  </a:lnTo>
                  <a:lnTo>
                    <a:pt x="288" y="107"/>
                  </a:lnTo>
                  <a:lnTo>
                    <a:pt x="358" y="114"/>
                  </a:lnTo>
                  <a:lnTo>
                    <a:pt x="376" y="92"/>
                  </a:lnTo>
                  <a:lnTo>
                    <a:pt x="376" y="85"/>
                  </a:lnTo>
                  <a:lnTo>
                    <a:pt x="346" y="88"/>
                  </a:lnTo>
                  <a:lnTo>
                    <a:pt x="343" y="81"/>
                  </a:lnTo>
                  <a:lnTo>
                    <a:pt x="362" y="62"/>
                  </a:lnTo>
                  <a:lnTo>
                    <a:pt x="365" y="52"/>
                  </a:lnTo>
                  <a:lnTo>
                    <a:pt x="358" y="40"/>
                  </a:lnTo>
                  <a:lnTo>
                    <a:pt x="365" y="29"/>
                  </a:lnTo>
                  <a:lnTo>
                    <a:pt x="401" y="45"/>
                  </a:lnTo>
                  <a:lnTo>
                    <a:pt x="431" y="26"/>
                  </a:lnTo>
                  <a:lnTo>
                    <a:pt x="449" y="33"/>
                  </a:lnTo>
                  <a:lnTo>
                    <a:pt x="504" y="19"/>
                  </a:lnTo>
                  <a:lnTo>
                    <a:pt x="530" y="22"/>
                  </a:lnTo>
                  <a:lnTo>
                    <a:pt x="537" y="15"/>
                  </a:lnTo>
                  <a:lnTo>
                    <a:pt x="530" y="0"/>
                  </a:lnTo>
                  <a:lnTo>
                    <a:pt x="573" y="0"/>
                  </a:lnTo>
                  <a:lnTo>
                    <a:pt x="617" y="10"/>
                  </a:lnTo>
                  <a:lnTo>
                    <a:pt x="614" y="19"/>
                  </a:lnTo>
                  <a:lnTo>
                    <a:pt x="599" y="36"/>
                  </a:lnTo>
                  <a:lnTo>
                    <a:pt x="585" y="40"/>
                  </a:lnTo>
                  <a:lnTo>
                    <a:pt x="573" y="66"/>
                  </a:lnTo>
                  <a:lnTo>
                    <a:pt x="577" y="81"/>
                  </a:lnTo>
                  <a:lnTo>
                    <a:pt x="559" y="85"/>
                  </a:lnTo>
                  <a:lnTo>
                    <a:pt x="544" y="77"/>
                  </a:lnTo>
                  <a:lnTo>
                    <a:pt x="533" y="143"/>
                  </a:lnTo>
                  <a:lnTo>
                    <a:pt x="570" y="147"/>
                  </a:lnTo>
                  <a:lnTo>
                    <a:pt x="581" y="169"/>
                  </a:lnTo>
                  <a:lnTo>
                    <a:pt x="585" y="173"/>
                  </a:lnTo>
                  <a:lnTo>
                    <a:pt x="610" y="166"/>
                  </a:lnTo>
                  <a:lnTo>
                    <a:pt x="631" y="173"/>
                  </a:lnTo>
                  <a:lnTo>
                    <a:pt x="631" y="169"/>
                  </a:lnTo>
                  <a:lnTo>
                    <a:pt x="647" y="166"/>
                  </a:lnTo>
                  <a:lnTo>
                    <a:pt x="636" y="154"/>
                  </a:lnTo>
                  <a:lnTo>
                    <a:pt x="676" y="159"/>
                  </a:lnTo>
                  <a:lnTo>
                    <a:pt x="679" y="180"/>
                  </a:lnTo>
                  <a:lnTo>
                    <a:pt x="695" y="199"/>
                  </a:lnTo>
                  <a:lnTo>
                    <a:pt x="683" y="209"/>
                  </a:lnTo>
                  <a:lnTo>
                    <a:pt x="690" y="213"/>
                  </a:lnTo>
                  <a:lnTo>
                    <a:pt x="695" y="206"/>
                  </a:lnTo>
                  <a:lnTo>
                    <a:pt x="695" y="209"/>
                  </a:lnTo>
                  <a:lnTo>
                    <a:pt x="705" y="213"/>
                  </a:lnTo>
                  <a:lnTo>
                    <a:pt x="712" y="199"/>
                  </a:lnTo>
                  <a:lnTo>
                    <a:pt x="731" y="188"/>
                  </a:lnTo>
                  <a:lnTo>
                    <a:pt x="741" y="202"/>
                  </a:lnTo>
                  <a:lnTo>
                    <a:pt x="734" y="206"/>
                  </a:lnTo>
                  <a:lnTo>
                    <a:pt x="727" y="225"/>
                  </a:lnTo>
                  <a:lnTo>
                    <a:pt x="745" y="251"/>
                  </a:lnTo>
                  <a:lnTo>
                    <a:pt x="741" y="258"/>
                  </a:lnTo>
                  <a:lnTo>
                    <a:pt x="756" y="261"/>
                  </a:lnTo>
                  <a:lnTo>
                    <a:pt x="770" y="258"/>
                  </a:lnTo>
                  <a:lnTo>
                    <a:pt x="789" y="209"/>
                  </a:lnTo>
                  <a:lnTo>
                    <a:pt x="815" y="213"/>
                  </a:lnTo>
                  <a:lnTo>
                    <a:pt x="815" y="225"/>
                  </a:lnTo>
                  <a:lnTo>
                    <a:pt x="841" y="228"/>
                  </a:lnTo>
                  <a:lnTo>
                    <a:pt x="844" y="225"/>
                  </a:lnTo>
                  <a:lnTo>
                    <a:pt x="844" y="206"/>
                  </a:lnTo>
                  <a:lnTo>
                    <a:pt x="863" y="199"/>
                  </a:lnTo>
                  <a:lnTo>
                    <a:pt x="884" y="202"/>
                  </a:lnTo>
                  <a:lnTo>
                    <a:pt x="887" y="195"/>
                  </a:lnTo>
                  <a:lnTo>
                    <a:pt x="902" y="199"/>
                  </a:lnTo>
                  <a:lnTo>
                    <a:pt x="906" y="192"/>
                  </a:lnTo>
                  <a:lnTo>
                    <a:pt x="932" y="202"/>
                  </a:lnTo>
                  <a:lnTo>
                    <a:pt x="925" y="221"/>
                  </a:lnTo>
                  <a:lnTo>
                    <a:pt x="932" y="239"/>
                  </a:lnTo>
                  <a:lnTo>
                    <a:pt x="928" y="261"/>
                  </a:lnTo>
                  <a:lnTo>
                    <a:pt x="947" y="339"/>
                  </a:lnTo>
                  <a:lnTo>
                    <a:pt x="913" y="349"/>
                  </a:lnTo>
                  <a:lnTo>
                    <a:pt x="909" y="320"/>
                  </a:lnTo>
                  <a:lnTo>
                    <a:pt x="870" y="320"/>
                  </a:lnTo>
                  <a:lnTo>
                    <a:pt x="855" y="342"/>
                  </a:lnTo>
                  <a:lnTo>
                    <a:pt x="851" y="327"/>
                  </a:lnTo>
                  <a:lnTo>
                    <a:pt x="829" y="327"/>
                  </a:lnTo>
                  <a:lnTo>
                    <a:pt x="834" y="353"/>
                  </a:lnTo>
                  <a:lnTo>
                    <a:pt x="825" y="361"/>
                  </a:lnTo>
                  <a:lnTo>
                    <a:pt x="825" y="389"/>
                  </a:lnTo>
                  <a:lnTo>
                    <a:pt x="851" y="382"/>
                  </a:lnTo>
                  <a:lnTo>
                    <a:pt x="858" y="389"/>
                  </a:lnTo>
                  <a:lnTo>
                    <a:pt x="880" y="389"/>
                  </a:lnTo>
                  <a:lnTo>
                    <a:pt x="866" y="398"/>
                  </a:lnTo>
                  <a:lnTo>
                    <a:pt x="870" y="415"/>
                  </a:lnTo>
                  <a:lnTo>
                    <a:pt x="851" y="415"/>
                  </a:lnTo>
                  <a:lnTo>
                    <a:pt x="834" y="424"/>
                  </a:lnTo>
                  <a:lnTo>
                    <a:pt x="815" y="420"/>
                  </a:lnTo>
                  <a:lnTo>
                    <a:pt x="774" y="434"/>
                  </a:lnTo>
                  <a:lnTo>
                    <a:pt x="779" y="420"/>
                  </a:lnTo>
                  <a:lnTo>
                    <a:pt x="770" y="415"/>
                  </a:lnTo>
                  <a:lnTo>
                    <a:pt x="770" y="424"/>
                  </a:lnTo>
                  <a:lnTo>
                    <a:pt x="763" y="424"/>
                  </a:lnTo>
                  <a:lnTo>
                    <a:pt x="753" y="420"/>
                  </a:lnTo>
                  <a:lnTo>
                    <a:pt x="756" y="408"/>
                  </a:lnTo>
                  <a:lnTo>
                    <a:pt x="724" y="441"/>
                  </a:lnTo>
                  <a:lnTo>
                    <a:pt x="716" y="479"/>
                  </a:lnTo>
                  <a:lnTo>
                    <a:pt x="698" y="471"/>
                  </a:lnTo>
                  <a:lnTo>
                    <a:pt x="676" y="479"/>
                  </a:lnTo>
                  <a:lnTo>
                    <a:pt x="676" y="479"/>
                  </a:lnTo>
                  <a:lnTo>
                    <a:pt x="676" y="500"/>
                  </a:lnTo>
                  <a:lnTo>
                    <a:pt x="672" y="500"/>
                  </a:lnTo>
                  <a:lnTo>
                    <a:pt x="676" y="512"/>
                  </a:lnTo>
                  <a:lnTo>
                    <a:pt x="654" y="538"/>
                  </a:lnTo>
                  <a:lnTo>
                    <a:pt x="631" y="545"/>
                  </a:lnTo>
                  <a:lnTo>
                    <a:pt x="631" y="548"/>
                  </a:lnTo>
                  <a:lnTo>
                    <a:pt x="581" y="552"/>
                  </a:lnTo>
                  <a:lnTo>
                    <a:pt x="581" y="562"/>
                  </a:lnTo>
                  <a:lnTo>
                    <a:pt x="595" y="571"/>
                  </a:lnTo>
                  <a:lnTo>
                    <a:pt x="588" y="585"/>
                  </a:lnTo>
                  <a:lnTo>
                    <a:pt x="581" y="585"/>
                  </a:lnTo>
                  <a:lnTo>
                    <a:pt x="577" y="611"/>
                  </a:lnTo>
                  <a:lnTo>
                    <a:pt x="544" y="618"/>
                  </a:lnTo>
                  <a:lnTo>
                    <a:pt x="501" y="640"/>
                  </a:lnTo>
                  <a:lnTo>
                    <a:pt x="492" y="630"/>
                  </a:lnTo>
                  <a:lnTo>
                    <a:pt x="456" y="640"/>
                  </a:lnTo>
                  <a:lnTo>
                    <a:pt x="417" y="663"/>
                  </a:lnTo>
                  <a:lnTo>
                    <a:pt x="427" y="673"/>
                  </a:lnTo>
                  <a:lnTo>
                    <a:pt x="434" y="670"/>
                  </a:lnTo>
                  <a:lnTo>
                    <a:pt x="434" y="677"/>
                  </a:lnTo>
                  <a:lnTo>
                    <a:pt x="449" y="695"/>
                  </a:lnTo>
                  <a:lnTo>
                    <a:pt x="446" y="703"/>
                  </a:lnTo>
                  <a:lnTo>
                    <a:pt x="475" y="799"/>
                  </a:lnTo>
                  <a:lnTo>
                    <a:pt x="501" y="784"/>
                  </a:lnTo>
                  <a:lnTo>
                    <a:pt x="508" y="773"/>
                  </a:lnTo>
                  <a:lnTo>
                    <a:pt x="515" y="777"/>
                  </a:lnTo>
                  <a:lnTo>
                    <a:pt x="544" y="754"/>
                  </a:lnTo>
                  <a:lnTo>
                    <a:pt x="540" y="751"/>
                  </a:lnTo>
                  <a:lnTo>
                    <a:pt x="563" y="747"/>
                  </a:lnTo>
                  <a:lnTo>
                    <a:pt x="559" y="754"/>
                  </a:lnTo>
                  <a:lnTo>
                    <a:pt x="570" y="765"/>
                  </a:lnTo>
                  <a:lnTo>
                    <a:pt x="563" y="773"/>
                  </a:lnTo>
                  <a:lnTo>
                    <a:pt x="559" y="813"/>
                  </a:lnTo>
                  <a:lnTo>
                    <a:pt x="544" y="828"/>
                  </a:lnTo>
                  <a:lnTo>
                    <a:pt x="552" y="843"/>
                  </a:lnTo>
                  <a:lnTo>
                    <a:pt x="540" y="861"/>
                  </a:lnTo>
                  <a:lnTo>
                    <a:pt x="533" y="887"/>
                  </a:lnTo>
                  <a:lnTo>
                    <a:pt x="523" y="879"/>
                  </a:lnTo>
                  <a:lnTo>
                    <a:pt x="475" y="887"/>
                  </a:lnTo>
                  <a:lnTo>
                    <a:pt x="408" y="909"/>
                  </a:lnTo>
                  <a:lnTo>
                    <a:pt x="408" y="931"/>
                  </a:lnTo>
                  <a:lnTo>
                    <a:pt x="391" y="931"/>
                  </a:lnTo>
                  <a:lnTo>
                    <a:pt x="391" y="924"/>
                  </a:lnTo>
                  <a:lnTo>
                    <a:pt x="387" y="938"/>
                  </a:lnTo>
                  <a:lnTo>
                    <a:pt x="394" y="946"/>
                  </a:lnTo>
                  <a:lnTo>
                    <a:pt x="391" y="960"/>
                  </a:lnTo>
                  <a:lnTo>
                    <a:pt x="372" y="953"/>
                  </a:lnTo>
                  <a:lnTo>
                    <a:pt x="362" y="976"/>
                  </a:lnTo>
                  <a:lnTo>
                    <a:pt x="346" y="979"/>
                  </a:lnTo>
                  <a:lnTo>
                    <a:pt x="336" y="972"/>
                  </a:lnTo>
                  <a:lnTo>
                    <a:pt x="336" y="979"/>
                  </a:lnTo>
                  <a:lnTo>
                    <a:pt x="355" y="983"/>
                  </a:lnTo>
                  <a:lnTo>
                    <a:pt x="355" y="997"/>
                  </a:lnTo>
                  <a:lnTo>
                    <a:pt x="332" y="1002"/>
                  </a:lnTo>
                  <a:lnTo>
                    <a:pt x="329" y="1009"/>
                  </a:lnTo>
                  <a:lnTo>
                    <a:pt x="321" y="1012"/>
                  </a:lnTo>
                  <a:lnTo>
                    <a:pt x="317" y="993"/>
                  </a:lnTo>
                  <a:lnTo>
                    <a:pt x="274" y="1009"/>
                  </a:lnTo>
                  <a:lnTo>
                    <a:pt x="266" y="1012"/>
                  </a:lnTo>
                  <a:lnTo>
                    <a:pt x="259" y="1042"/>
                  </a:lnTo>
                  <a:lnTo>
                    <a:pt x="230" y="1034"/>
                  </a:lnTo>
                  <a:lnTo>
                    <a:pt x="226" y="990"/>
                  </a:lnTo>
                  <a:lnTo>
                    <a:pt x="207" y="983"/>
                  </a:lnTo>
                  <a:lnTo>
                    <a:pt x="190" y="960"/>
                  </a:lnTo>
                  <a:lnTo>
                    <a:pt x="161" y="946"/>
                  </a:lnTo>
                  <a:lnTo>
                    <a:pt x="135" y="946"/>
                  </a:lnTo>
                  <a:lnTo>
                    <a:pt x="120" y="917"/>
                  </a:lnTo>
                  <a:lnTo>
                    <a:pt x="135" y="876"/>
                  </a:lnTo>
                  <a:lnTo>
                    <a:pt x="149" y="869"/>
                  </a:lnTo>
                  <a:lnTo>
                    <a:pt x="157" y="839"/>
                  </a:lnTo>
                  <a:lnTo>
                    <a:pt x="149" y="832"/>
                  </a:lnTo>
                  <a:lnTo>
                    <a:pt x="142" y="836"/>
                  </a:lnTo>
                  <a:lnTo>
                    <a:pt x="116" y="817"/>
                  </a:lnTo>
                  <a:lnTo>
                    <a:pt x="109" y="806"/>
                  </a:lnTo>
                  <a:lnTo>
                    <a:pt x="113" y="784"/>
                  </a:lnTo>
                  <a:lnTo>
                    <a:pt x="98" y="791"/>
                  </a:lnTo>
                  <a:lnTo>
                    <a:pt x="102" y="777"/>
                  </a:lnTo>
                  <a:lnTo>
                    <a:pt x="87" y="791"/>
                  </a:lnTo>
                  <a:lnTo>
                    <a:pt x="77" y="787"/>
                  </a:lnTo>
                  <a:lnTo>
                    <a:pt x="65" y="799"/>
                  </a:lnTo>
                  <a:lnTo>
                    <a:pt x="80" y="810"/>
                  </a:lnTo>
                  <a:lnTo>
                    <a:pt x="94" y="813"/>
                  </a:lnTo>
                  <a:lnTo>
                    <a:pt x="94" y="817"/>
                  </a:lnTo>
                  <a:lnTo>
                    <a:pt x="77" y="828"/>
                  </a:lnTo>
                  <a:lnTo>
                    <a:pt x="58" y="824"/>
                  </a:lnTo>
                  <a:lnTo>
                    <a:pt x="44" y="836"/>
                  </a:lnTo>
                  <a:lnTo>
                    <a:pt x="47" y="850"/>
                  </a:lnTo>
                  <a:lnTo>
                    <a:pt x="32" y="854"/>
                  </a:lnTo>
                  <a:lnTo>
                    <a:pt x="0" y="828"/>
                  </a:lnTo>
                  <a:lnTo>
                    <a:pt x="0" y="828"/>
                  </a:lnTo>
                  <a:close/>
                </a:path>
              </a:pathLst>
            </a:custGeom>
            <a:solidFill>
              <a:srgbClr val="595959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1771" name="Freeform 1205"/>
            <xdr:cNvSpPr>
              <a:spLocks/>
            </xdr:cNvSpPr>
          </xdr:nvSpPr>
          <xdr:spPr bwMode="auto">
            <a:xfrm>
              <a:off x="1593" y="325"/>
              <a:ext cx="158" cy="174"/>
            </a:xfrm>
            <a:custGeom>
              <a:avLst/>
              <a:gdLst>
                <a:gd name="T0" fmla="*/ 22 w 947"/>
                <a:gd name="T1" fmla="*/ 787 h 1042"/>
                <a:gd name="T2" fmla="*/ 0 w 947"/>
                <a:gd name="T3" fmla="*/ 777 h 1042"/>
                <a:gd name="T4" fmla="*/ 18 w 947"/>
                <a:gd name="T5" fmla="*/ 725 h 1042"/>
                <a:gd name="T6" fmla="*/ 14 w 947"/>
                <a:gd name="T7" fmla="*/ 673 h 1042"/>
                <a:gd name="T8" fmla="*/ 25 w 947"/>
                <a:gd name="T9" fmla="*/ 618 h 1042"/>
                <a:gd name="T10" fmla="*/ 77 w 947"/>
                <a:gd name="T11" fmla="*/ 508 h 1042"/>
                <a:gd name="T12" fmla="*/ 127 w 947"/>
                <a:gd name="T13" fmla="*/ 441 h 1042"/>
                <a:gd name="T14" fmla="*/ 132 w 947"/>
                <a:gd name="T15" fmla="*/ 415 h 1042"/>
                <a:gd name="T16" fmla="*/ 106 w 947"/>
                <a:gd name="T17" fmla="*/ 365 h 1042"/>
                <a:gd name="T18" fmla="*/ 109 w 947"/>
                <a:gd name="T19" fmla="*/ 324 h 1042"/>
                <a:gd name="T20" fmla="*/ 106 w 947"/>
                <a:gd name="T21" fmla="*/ 301 h 1042"/>
                <a:gd name="T22" fmla="*/ 58 w 947"/>
                <a:gd name="T23" fmla="*/ 280 h 1042"/>
                <a:gd name="T24" fmla="*/ 39 w 947"/>
                <a:gd name="T25" fmla="*/ 298 h 1042"/>
                <a:gd name="T26" fmla="*/ 51 w 947"/>
                <a:gd name="T27" fmla="*/ 261 h 1042"/>
                <a:gd name="T28" fmla="*/ 36 w 947"/>
                <a:gd name="T29" fmla="*/ 239 h 1042"/>
                <a:gd name="T30" fmla="*/ 14 w 947"/>
                <a:gd name="T31" fmla="*/ 242 h 1042"/>
                <a:gd name="T32" fmla="*/ 109 w 947"/>
                <a:gd name="T33" fmla="*/ 180 h 1042"/>
                <a:gd name="T34" fmla="*/ 219 w 947"/>
                <a:gd name="T35" fmla="*/ 133 h 1042"/>
                <a:gd name="T36" fmla="*/ 288 w 947"/>
                <a:gd name="T37" fmla="*/ 107 h 1042"/>
                <a:gd name="T38" fmla="*/ 343 w 947"/>
                <a:gd name="T39" fmla="*/ 81 h 1042"/>
                <a:gd name="T40" fmla="*/ 401 w 947"/>
                <a:gd name="T41" fmla="*/ 45 h 1042"/>
                <a:gd name="T42" fmla="*/ 537 w 947"/>
                <a:gd name="T43" fmla="*/ 15 h 1042"/>
                <a:gd name="T44" fmla="*/ 599 w 947"/>
                <a:gd name="T45" fmla="*/ 36 h 1042"/>
                <a:gd name="T46" fmla="*/ 544 w 947"/>
                <a:gd name="T47" fmla="*/ 77 h 1042"/>
                <a:gd name="T48" fmla="*/ 610 w 947"/>
                <a:gd name="T49" fmla="*/ 166 h 1042"/>
                <a:gd name="T50" fmla="*/ 676 w 947"/>
                <a:gd name="T51" fmla="*/ 159 h 1042"/>
                <a:gd name="T52" fmla="*/ 695 w 947"/>
                <a:gd name="T53" fmla="*/ 206 h 1042"/>
                <a:gd name="T54" fmla="*/ 741 w 947"/>
                <a:gd name="T55" fmla="*/ 202 h 1042"/>
                <a:gd name="T56" fmla="*/ 756 w 947"/>
                <a:gd name="T57" fmla="*/ 261 h 1042"/>
                <a:gd name="T58" fmla="*/ 841 w 947"/>
                <a:gd name="T59" fmla="*/ 228 h 1042"/>
                <a:gd name="T60" fmla="*/ 887 w 947"/>
                <a:gd name="T61" fmla="*/ 195 h 1042"/>
                <a:gd name="T62" fmla="*/ 932 w 947"/>
                <a:gd name="T63" fmla="*/ 239 h 1042"/>
                <a:gd name="T64" fmla="*/ 870 w 947"/>
                <a:gd name="T65" fmla="*/ 320 h 1042"/>
                <a:gd name="T66" fmla="*/ 825 w 947"/>
                <a:gd name="T67" fmla="*/ 361 h 1042"/>
                <a:gd name="T68" fmla="*/ 866 w 947"/>
                <a:gd name="T69" fmla="*/ 398 h 1042"/>
                <a:gd name="T70" fmla="*/ 774 w 947"/>
                <a:gd name="T71" fmla="*/ 434 h 1042"/>
                <a:gd name="T72" fmla="*/ 753 w 947"/>
                <a:gd name="T73" fmla="*/ 420 h 1042"/>
                <a:gd name="T74" fmla="*/ 676 w 947"/>
                <a:gd name="T75" fmla="*/ 479 h 1042"/>
                <a:gd name="T76" fmla="*/ 654 w 947"/>
                <a:gd name="T77" fmla="*/ 538 h 1042"/>
                <a:gd name="T78" fmla="*/ 595 w 947"/>
                <a:gd name="T79" fmla="*/ 571 h 1042"/>
                <a:gd name="T80" fmla="*/ 501 w 947"/>
                <a:gd name="T81" fmla="*/ 640 h 1042"/>
                <a:gd name="T82" fmla="*/ 434 w 947"/>
                <a:gd name="T83" fmla="*/ 670 h 1042"/>
                <a:gd name="T84" fmla="*/ 501 w 947"/>
                <a:gd name="T85" fmla="*/ 784 h 1042"/>
                <a:gd name="T86" fmla="*/ 563 w 947"/>
                <a:gd name="T87" fmla="*/ 747 h 1042"/>
                <a:gd name="T88" fmla="*/ 544 w 947"/>
                <a:gd name="T89" fmla="*/ 828 h 1042"/>
                <a:gd name="T90" fmla="*/ 475 w 947"/>
                <a:gd name="T91" fmla="*/ 887 h 1042"/>
                <a:gd name="T92" fmla="*/ 387 w 947"/>
                <a:gd name="T93" fmla="*/ 938 h 1042"/>
                <a:gd name="T94" fmla="*/ 346 w 947"/>
                <a:gd name="T95" fmla="*/ 979 h 1042"/>
                <a:gd name="T96" fmla="*/ 332 w 947"/>
                <a:gd name="T97" fmla="*/ 1002 h 1042"/>
                <a:gd name="T98" fmla="*/ 266 w 947"/>
                <a:gd name="T99" fmla="*/ 1012 h 1042"/>
                <a:gd name="T100" fmla="*/ 190 w 947"/>
                <a:gd name="T101" fmla="*/ 960 h 1042"/>
                <a:gd name="T102" fmla="*/ 149 w 947"/>
                <a:gd name="T103" fmla="*/ 869 h 1042"/>
                <a:gd name="T104" fmla="*/ 109 w 947"/>
                <a:gd name="T105" fmla="*/ 806 h 1042"/>
                <a:gd name="T106" fmla="*/ 77 w 947"/>
                <a:gd name="T107" fmla="*/ 787 h 1042"/>
                <a:gd name="T108" fmla="*/ 77 w 947"/>
                <a:gd name="T109" fmla="*/ 828 h 1042"/>
                <a:gd name="T110" fmla="*/ 0 w 947"/>
                <a:gd name="T111" fmla="*/ 828 h 104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947" h="1042">
                  <a:moveTo>
                    <a:pt x="0" y="828"/>
                  </a:moveTo>
                  <a:lnTo>
                    <a:pt x="10" y="824"/>
                  </a:lnTo>
                  <a:lnTo>
                    <a:pt x="3" y="810"/>
                  </a:lnTo>
                  <a:lnTo>
                    <a:pt x="14" y="803"/>
                  </a:lnTo>
                  <a:lnTo>
                    <a:pt x="22" y="787"/>
                  </a:lnTo>
                  <a:lnTo>
                    <a:pt x="32" y="784"/>
                  </a:lnTo>
                  <a:lnTo>
                    <a:pt x="22" y="780"/>
                  </a:lnTo>
                  <a:lnTo>
                    <a:pt x="29" y="770"/>
                  </a:lnTo>
                  <a:lnTo>
                    <a:pt x="18" y="780"/>
                  </a:lnTo>
                  <a:lnTo>
                    <a:pt x="0" y="777"/>
                  </a:lnTo>
                  <a:lnTo>
                    <a:pt x="10" y="761"/>
                  </a:lnTo>
                  <a:lnTo>
                    <a:pt x="3" y="758"/>
                  </a:lnTo>
                  <a:lnTo>
                    <a:pt x="10" y="747"/>
                  </a:lnTo>
                  <a:lnTo>
                    <a:pt x="0" y="744"/>
                  </a:lnTo>
                  <a:lnTo>
                    <a:pt x="18" y="725"/>
                  </a:lnTo>
                  <a:lnTo>
                    <a:pt x="10" y="703"/>
                  </a:lnTo>
                  <a:lnTo>
                    <a:pt x="32" y="703"/>
                  </a:lnTo>
                  <a:lnTo>
                    <a:pt x="32" y="699"/>
                  </a:lnTo>
                  <a:lnTo>
                    <a:pt x="29" y="681"/>
                  </a:lnTo>
                  <a:lnTo>
                    <a:pt x="14" y="673"/>
                  </a:lnTo>
                  <a:lnTo>
                    <a:pt x="36" y="651"/>
                  </a:lnTo>
                  <a:lnTo>
                    <a:pt x="14" y="644"/>
                  </a:lnTo>
                  <a:lnTo>
                    <a:pt x="18" y="630"/>
                  </a:lnTo>
                  <a:lnTo>
                    <a:pt x="3" y="630"/>
                  </a:lnTo>
                  <a:lnTo>
                    <a:pt x="25" y="618"/>
                  </a:lnTo>
                  <a:lnTo>
                    <a:pt x="14" y="578"/>
                  </a:lnTo>
                  <a:lnTo>
                    <a:pt x="18" y="559"/>
                  </a:lnTo>
                  <a:lnTo>
                    <a:pt x="47" y="541"/>
                  </a:lnTo>
                  <a:lnTo>
                    <a:pt x="36" y="512"/>
                  </a:lnTo>
                  <a:lnTo>
                    <a:pt x="77" y="508"/>
                  </a:lnTo>
                  <a:lnTo>
                    <a:pt x="94" y="497"/>
                  </a:lnTo>
                  <a:lnTo>
                    <a:pt x="109" y="500"/>
                  </a:lnTo>
                  <a:lnTo>
                    <a:pt x="127" y="497"/>
                  </a:lnTo>
                  <a:lnTo>
                    <a:pt x="139" y="460"/>
                  </a:lnTo>
                  <a:lnTo>
                    <a:pt x="127" y="441"/>
                  </a:lnTo>
                  <a:lnTo>
                    <a:pt x="132" y="434"/>
                  </a:lnTo>
                  <a:lnTo>
                    <a:pt x="142" y="445"/>
                  </a:lnTo>
                  <a:lnTo>
                    <a:pt x="164" y="424"/>
                  </a:lnTo>
                  <a:lnTo>
                    <a:pt x="146" y="415"/>
                  </a:lnTo>
                  <a:lnTo>
                    <a:pt x="132" y="415"/>
                  </a:lnTo>
                  <a:lnTo>
                    <a:pt x="116" y="412"/>
                  </a:lnTo>
                  <a:lnTo>
                    <a:pt x="109" y="401"/>
                  </a:lnTo>
                  <a:lnTo>
                    <a:pt x="116" y="401"/>
                  </a:lnTo>
                  <a:lnTo>
                    <a:pt x="98" y="375"/>
                  </a:lnTo>
                  <a:lnTo>
                    <a:pt x="106" y="365"/>
                  </a:lnTo>
                  <a:lnTo>
                    <a:pt x="132" y="372"/>
                  </a:lnTo>
                  <a:lnTo>
                    <a:pt x="146" y="368"/>
                  </a:lnTo>
                  <a:lnTo>
                    <a:pt x="91" y="346"/>
                  </a:lnTo>
                  <a:lnTo>
                    <a:pt x="87" y="339"/>
                  </a:lnTo>
                  <a:lnTo>
                    <a:pt x="109" y="324"/>
                  </a:lnTo>
                  <a:lnTo>
                    <a:pt x="109" y="316"/>
                  </a:lnTo>
                  <a:lnTo>
                    <a:pt x="123" y="316"/>
                  </a:lnTo>
                  <a:lnTo>
                    <a:pt x="120" y="306"/>
                  </a:lnTo>
                  <a:lnTo>
                    <a:pt x="113" y="309"/>
                  </a:lnTo>
                  <a:lnTo>
                    <a:pt x="106" y="301"/>
                  </a:lnTo>
                  <a:lnTo>
                    <a:pt x="106" y="276"/>
                  </a:lnTo>
                  <a:lnTo>
                    <a:pt x="77" y="276"/>
                  </a:lnTo>
                  <a:lnTo>
                    <a:pt x="80" y="283"/>
                  </a:lnTo>
                  <a:lnTo>
                    <a:pt x="69" y="294"/>
                  </a:lnTo>
                  <a:lnTo>
                    <a:pt x="58" y="280"/>
                  </a:lnTo>
                  <a:lnTo>
                    <a:pt x="51" y="287"/>
                  </a:lnTo>
                  <a:lnTo>
                    <a:pt x="51" y="298"/>
                  </a:lnTo>
                  <a:lnTo>
                    <a:pt x="55" y="298"/>
                  </a:lnTo>
                  <a:lnTo>
                    <a:pt x="51" y="306"/>
                  </a:lnTo>
                  <a:lnTo>
                    <a:pt x="39" y="298"/>
                  </a:lnTo>
                  <a:lnTo>
                    <a:pt x="39" y="291"/>
                  </a:lnTo>
                  <a:lnTo>
                    <a:pt x="29" y="291"/>
                  </a:lnTo>
                  <a:lnTo>
                    <a:pt x="29" y="265"/>
                  </a:lnTo>
                  <a:lnTo>
                    <a:pt x="32" y="261"/>
                  </a:lnTo>
                  <a:lnTo>
                    <a:pt x="51" y="261"/>
                  </a:lnTo>
                  <a:lnTo>
                    <a:pt x="62" y="242"/>
                  </a:lnTo>
                  <a:lnTo>
                    <a:pt x="55" y="239"/>
                  </a:lnTo>
                  <a:lnTo>
                    <a:pt x="47" y="247"/>
                  </a:lnTo>
                  <a:lnTo>
                    <a:pt x="36" y="235"/>
                  </a:lnTo>
                  <a:lnTo>
                    <a:pt x="36" y="239"/>
                  </a:lnTo>
                  <a:lnTo>
                    <a:pt x="51" y="251"/>
                  </a:lnTo>
                  <a:lnTo>
                    <a:pt x="22" y="254"/>
                  </a:lnTo>
                  <a:lnTo>
                    <a:pt x="22" y="247"/>
                  </a:lnTo>
                  <a:lnTo>
                    <a:pt x="18" y="251"/>
                  </a:lnTo>
                  <a:lnTo>
                    <a:pt x="14" y="242"/>
                  </a:lnTo>
                  <a:lnTo>
                    <a:pt x="25" y="225"/>
                  </a:lnTo>
                  <a:lnTo>
                    <a:pt x="62" y="206"/>
                  </a:lnTo>
                  <a:lnTo>
                    <a:pt x="84" y="180"/>
                  </a:lnTo>
                  <a:lnTo>
                    <a:pt x="98" y="183"/>
                  </a:lnTo>
                  <a:lnTo>
                    <a:pt x="109" y="180"/>
                  </a:lnTo>
                  <a:lnTo>
                    <a:pt x="106" y="176"/>
                  </a:lnTo>
                  <a:lnTo>
                    <a:pt x="116" y="180"/>
                  </a:lnTo>
                  <a:lnTo>
                    <a:pt x="157" y="162"/>
                  </a:lnTo>
                  <a:lnTo>
                    <a:pt x="164" y="133"/>
                  </a:lnTo>
                  <a:lnTo>
                    <a:pt x="219" y="133"/>
                  </a:lnTo>
                  <a:lnTo>
                    <a:pt x="230" y="128"/>
                  </a:lnTo>
                  <a:lnTo>
                    <a:pt x="230" y="121"/>
                  </a:lnTo>
                  <a:lnTo>
                    <a:pt x="237" y="121"/>
                  </a:lnTo>
                  <a:lnTo>
                    <a:pt x="240" y="128"/>
                  </a:lnTo>
                  <a:lnTo>
                    <a:pt x="288" y="107"/>
                  </a:lnTo>
                  <a:lnTo>
                    <a:pt x="358" y="114"/>
                  </a:lnTo>
                  <a:lnTo>
                    <a:pt x="376" y="92"/>
                  </a:lnTo>
                  <a:lnTo>
                    <a:pt x="376" y="85"/>
                  </a:lnTo>
                  <a:lnTo>
                    <a:pt x="346" y="88"/>
                  </a:lnTo>
                  <a:lnTo>
                    <a:pt x="343" y="81"/>
                  </a:lnTo>
                  <a:lnTo>
                    <a:pt x="362" y="62"/>
                  </a:lnTo>
                  <a:lnTo>
                    <a:pt x="365" y="52"/>
                  </a:lnTo>
                  <a:lnTo>
                    <a:pt x="358" y="40"/>
                  </a:lnTo>
                  <a:lnTo>
                    <a:pt x="365" y="29"/>
                  </a:lnTo>
                  <a:lnTo>
                    <a:pt x="401" y="45"/>
                  </a:lnTo>
                  <a:lnTo>
                    <a:pt x="431" y="26"/>
                  </a:lnTo>
                  <a:lnTo>
                    <a:pt x="449" y="33"/>
                  </a:lnTo>
                  <a:lnTo>
                    <a:pt x="504" y="19"/>
                  </a:lnTo>
                  <a:lnTo>
                    <a:pt x="530" y="22"/>
                  </a:lnTo>
                  <a:lnTo>
                    <a:pt x="537" y="15"/>
                  </a:lnTo>
                  <a:lnTo>
                    <a:pt x="530" y="0"/>
                  </a:lnTo>
                  <a:lnTo>
                    <a:pt x="573" y="0"/>
                  </a:lnTo>
                  <a:lnTo>
                    <a:pt x="617" y="10"/>
                  </a:lnTo>
                  <a:lnTo>
                    <a:pt x="614" y="19"/>
                  </a:lnTo>
                  <a:lnTo>
                    <a:pt x="599" y="36"/>
                  </a:lnTo>
                  <a:lnTo>
                    <a:pt x="585" y="40"/>
                  </a:lnTo>
                  <a:lnTo>
                    <a:pt x="573" y="66"/>
                  </a:lnTo>
                  <a:lnTo>
                    <a:pt x="577" y="81"/>
                  </a:lnTo>
                  <a:lnTo>
                    <a:pt x="559" y="85"/>
                  </a:lnTo>
                  <a:lnTo>
                    <a:pt x="544" y="77"/>
                  </a:lnTo>
                  <a:lnTo>
                    <a:pt x="533" y="143"/>
                  </a:lnTo>
                  <a:lnTo>
                    <a:pt x="570" y="147"/>
                  </a:lnTo>
                  <a:lnTo>
                    <a:pt x="581" y="169"/>
                  </a:lnTo>
                  <a:lnTo>
                    <a:pt x="585" y="173"/>
                  </a:lnTo>
                  <a:lnTo>
                    <a:pt x="610" y="166"/>
                  </a:lnTo>
                  <a:lnTo>
                    <a:pt x="631" y="173"/>
                  </a:lnTo>
                  <a:lnTo>
                    <a:pt x="631" y="169"/>
                  </a:lnTo>
                  <a:lnTo>
                    <a:pt x="647" y="166"/>
                  </a:lnTo>
                  <a:lnTo>
                    <a:pt x="636" y="154"/>
                  </a:lnTo>
                  <a:lnTo>
                    <a:pt x="676" y="159"/>
                  </a:lnTo>
                  <a:lnTo>
                    <a:pt x="679" y="180"/>
                  </a:lnTo>
                  <a:lnTo>
                    <a:pt x="695" y="199"/>
                  </a:lnTo>
                  <a:lnTo>
                    <a:pt x="683" y="209"/>
                  </a:lnTo>
                  <a:lnTo>
                    <a:pt x="690" y="213"/>
                  </a:lnTo>
                  <a:lnTo>
                    <a:pt x="695" y="206"/>
                  </a:lnTo>
                  <a:lnTo>
                    <a:pt x="695" y="209"/>
                  </a:lnTo>
                  <a:lnTo>
                    <a:pt x="705" y="213"/>
                  </a:lnTo>
                  <a:lnTo>
                    <a:pt x="712" y="199"/>
                  </a:lnTo>
                  <a:lnTo>
                    <a:pt x="731" y="188"/>
                  </a:lnTo>
                  <a:lnTo>
                    <a:pt x="741" y="202"/>
                  </a:lnTo>
                  <a:lnTo>
                    <a:pt x="734" y="206"/>
                  </a:lnTo>
                  <a:lnTo>
                    <a:pt x="727" y="225"/>
                  </a:lnTo>
                  <a:lnTo>
                    <a:pt x="745" y="251"/>
                  </a:lnTo>
                  <a:lnTo>
                    <a:pt x="741" y="258"/>
                  </a:lnTo>
                  <a:lnTo>
                    <a:pt x="756" y="261"/>
                  </a:lnTo>
                  <a:lnTo>
                    <a:pt x="770" y="258"/>
                  </a:lnTo>
                  <a:lnTo>
                    <a:pt x="789" y="209"/>
                  </a:lnTo>
                  <a:lnTo>
                    <a:pt x="815" y="213"/>
                  </a:lnTo>
                  <a:lnTo>
                    <a:pt x="815" y="225"/>
                  </a:lnTo>
                  <a:lnTo>
                    <a:pt x="841" y="228"/>
                  </a:lnTo>
                  <a:lnTo>
                    <a:pt x="844" y="225"/>
                  </a:lnTo>
                  <a:lnTo>
                    <a:pt x="844" y="206"/>
                  </a:lnTo>
                  <a:lnTo>
                    <a:pt x="863" y="199"/>
                  </a:lnTo>
                  <a:lnTo>
                    <a:pt x="884" y="202"/>
                  </a:lnTo>
                  <a:lnTo>
                    <a:pt x="887" y="195"/>
                  </a:lnTo>
                  <a:lnTo>
                    <a:pt x="902" y="199"/>
                  </a:lnTo>
                  <a:lnTo>
                    <a:pt x="906" y="192"/>
                  </a:lnTo>
                  <a:lnTo>
                    <a:pt x="932" y="202"/>
                  </a:lnTo>
                  <a:lnTo>
                    <a:pt x="925" y="221"/>
                  </a:lnTo>
                  <a:lnTo>
                    <a:pt x="932" y="239"/>
                  </a:lnTo>
                  <a:lnTo>
                    <a:pt x="928" y="261"/>
                  </a:lnTo>
                  <a:lnTo>
                    <a:pt x="947" y="339"/>
                  </a:lnTo>
                  <a:lnTo>
                    <a:pt x="913" y="349"/>
                  </a:lnTo>
                  <a:lnTo>
                    <a:pt x="909" y="320"/>
                  </a:lnTo>
                  <a:lnTo>
                    <a:pt x="870" y="320"/>
                  </a:lnTo>
                  <a:lnTo>
                    <a:pt x="855" y="342"/>
                  </a:lnTo>
                  <a:lnTo>
                    <a:pt x="851" y="327"/>
                  </a:lnTo>
                  <a:lnTo>
                    <a:pt x="829" y="327"/>
                  </a:lnTo>
                  <a:lnTo>
                    <a:pt x="834" y="353"/>
                  </a:lnTo>
                  <a:lnTo>
                    <a:pt x="825" y="361"/>
                  </a:lnTo>
                  <a:lnTo>
                    <a:pt x="825" y="389"/>
                  </a:lnTo>
                  <a:lnTo>
                    <a:pt x="851" y="382"/>
                  </a:lnTo>
                  <a:lnTo>
                    <a:pt x="858" y="389"/>
                  </a:lnTo>
                  <a:lnTo>
                    <a:pt x="880" y="389"/>
                  </a:lnTo>
                  <a:lnTo>
                    <a:pt x="866" y="398"/>
                  </a:lnTo>
                  <a:lnTo>
                    <a:pt x="870" y="415"/>
                  </a:lnTo>
                  <a:lnTo>
                    <a:pt x="851" y="415"/>
                  </a:lnTo>
                  <a:lnTo>
                    <a:pt x="834" y="424"/>
                  </a:lnTo>
                  <a:lnTo>
                    <a:pt x="815" y="420"/>
                  </a:lnTo>
                  <a:lnTo>
                    <a:pt x="774" y="434"/>
                  </a:lnTo>
                  <a:lnTo>
                    <a:pt x="779" y="420"/>
                  </a:lnTo>
                  <a:lnTo>
                    <a:pt x="770" y="415"/>
                  </a:lnTo>
                  <a:lnTo>
                    <a:pt x="770" y="424"/>
                  </a:lnTo>
                  <a:lnTo>
                    <a:pt x="763" y="424"/>
                  </a:lnTo>
                  <a:lnTo>
                    <a:pt x="753" y="420"/>
                  </a:lnTo>
                  <a:lnTo>
                    <a:pt x="756" y="408"/>
                  </a:lnTo>
                  <a:lnTo>
                    <a:pt x="724" y="441"/>
                  </a:lnTo>
                  <a:lnTo>
                    <a:pt x="716" y="479"/>
                  </a:lnTo>
                  <a:lnTo>
                    <a:pt x="698" y="471"/>
                  </a:lnTo>
                  <a:lnTo>
                    <a:pt x="676" y="479"/>
                  </a:lnTo>
                  <a:lnTo>
                    <a:pt x="676" y="479"/>
                  </a:lnTo>
                  <a:lnTo>
                    <a:pt x="676" y="500"/>
                  </a:lnTo>
                  <a:lnTo>
                    <a:pt x="672" y="500"/>
                  </a:lnTo>
                  <a:lnTo>
                    <a:pt x="676" y="512"/>
                  </a:lnTo>
                  <a:lnTo>
                    <a:pt x="654" y="538"/>
                  </a:lnTo>
                  <a:lnTo>
                    <a:pt x="631" y="545"/>
                  </a:lnTo>
                  <a:lnTo>
                    <a:pt x="631" y="548"/>
                  </a:lnTo>
                  <a:lnTo>
                    <a:pt x="581" y="552"/>
                  </a:lnTo>
                  <a:lnTo>
                    <a:pt x="581" y="562"/>
                  </a:lnTo>
                  <a:lnTo>
                    <a:pt x="595" y="571"/>
                  </a:lnTo>
                  <a:lnTo>
                    <a:pt x="588" y="585"/>
                  </a:lnTo>
                  <a:lnTo>
                    <a:pt x="581" y="585"/>
                  </a:lnTo>
                  <a:lnTo>
                    <a:pt x="577" y="611"/>
                  </a:lnTo>
                  <a:lnTo>
                    <a:pt x="544" y="618"/>
                  </a:lnTo>
                  <a:lnTo>
                    <a:pt x="501" y="640"/>
                  </a:lnTo>
                  <a:lnTo>
                    <a:pt x="492" y="630"/>
                  </a:lnTo>
                  <a:lnTo>
                    <a:pt x="456" y="640"/>
                  </a:lnTo>
                  <a:lnTo>
                    <a:pt x="417" y="663"/>
                  </a:lnTo>
                  <a:lnTo>
                    <a:pt x="427" y="673"/>
                  </a:lnTo>
                  <a:lnTo>
                    <a:pt x="434" y="670"/>
                  </a:lnTo>
                  <a:lnTo>
                    <a:pt x="434" y="677"/>
                  </a:lnTo>
                  <a:lnTo>
                    <a:pt x="449" y="695"/>
                  </a:lnTo>
                  <a:lnTo>
                    <a:pt x="446" y="703"/>
                  </a:lnTo>
                  <a:lnTo>
                    <a:pt x="475" y="799"/>
                  </a:lnTo>
                  <a:lnTo>
                    <a:pt x="501" y="784"/>
                  </a:lnTo>
                  <a:lnTo>
                    <a:pt x="508" y="773"/>
                  </a:lnTo>
                  <a:lnTo>
                    <a:pt x="515" y="777"/>
                  </a:lnTo>
                  <a:lnTo>
                    <a:pt x="544" y="754"/>
                  </a:lnTo>
                  <a:lnTo>
                    <a:pt x="540" y="751"/>
                  </a:lnTo>
                  <a:lnTo>
                    <a:pt x="563" y="747"/>
                  </a:lnTo>
                  <a:lnTo>
                    <a:pt x="559" y="754"/>
                  </a:lnTo>
                  <a:lnTo>
                    <a:pt x="570" y="765"/>
                  </a:lnTo>
                  <a:lnTo>
                    <a:pt x="563" y="773"/>
                  </a:lnTo>
                  <a:lnTo>
                    <a:pt x="559" y="813"/>
                  </a:lnTo>
                  <a:lnTo>
                    <a:pt x="544" y="828"/>
                  </a:lnTo>
                  <a:lnTo>
                    <a:pt x="552" y="843"/>
                  </a:lnTo>
                  <a:lnTo>
                    <a:pt x="540" y="861"/>
                  </a:lnTo>
                  <a:lnTo>
                    <a:pt x="533" y="887"/>
                  </a:lnTo>
                  <a:lnTo>
                    <a:pt x="523" y="879"/>
                  </a:lnTo>
                  <a:lnTo>
                    <a:pt x="475" y="887"/>
                  </a:lnTo>
                  <a:lnTo>
                    <a:pt x="408" y="909"/>
                  </a:lnTo>
                  <a:lnTo>
                    <a:pt x="408" y="931"/>
                  </a:lnTo>
                  <a:lnTo>
                    <a:pt x="391" y="931"/>
                  </a:lnTo>
                  <a:lnTo>
                    <a:pt x="391" y="924"/>
                  </a:lnTo>
                  <a:lnTo>
                    <a:pt x="387" y="938"/>
                  </a:lnTo>
                  <a:lnTo>
                    <a:pt x="394" y="946"/>
                  </a:lnTo>
                  <a:lnTo>
                    <a:pt x="391" y="960"/>
                  </a:lnTo>
                  <a:lnTo>
                    <a:pt x="372" y="953"/>
                  </a:lnTo>
                  <a:lnTo>
                    <a:pt x="362" y="976"/>
                  </a:lnTo>
                  <a:lnTo>
                    <a:pt x="346" y="979"/>
                  </a:lnTo>
                  <a:lnTo>
                    <a:pt x="336" y="972"/>
                  </a:lnTo>
                  <a:lnTo>
                    <a:pt x="336" y="979"/>
                  </a:lnTo>
                  <a:lnTo>
                    <a:pt x="355" y="983"/>
                  </a:lnTo>
                  <a:lnTo>
                    <a:pt x="355" y="997"/>
                  </a:lnTo>
                  <a:lnTo>
                    <a:pt x="332" y="1002"/>
                  </a:lnTo>
                  <a:lnTo>
                    <a:pt x="329" y="1009"/>
                  </a:lnTo>
                  <a:lnTo>
                    <a:pt x="321" y="1012"/>
                  </a:lnTo>
                  <a:lnTo>
                    <a:pt x="317" y="993"/>
                  </a:lnTo>
                  <a:lnTo>
                    <a:pt x="274" y="1009"/>
                  </a:lnTo>
                  <a:lnTo>
                    <a:pt x="266" y="1012"/>
                  </a:lnTo>
                  <a:lnTo>
                    <a:pt x="259" y="1042"/>
                  </a:lnTo>
                  <a:lnTo>
                    <a:pt x="230" y="1034"/>
                  </a:lnTo>
                  <a:lnTo>
                    <a:pt x="226" y="990"/>
                  </a:lnTo>
                  <a:lnTo>
                    <a:pt x="207" y="983"/>
                  </a:lnTo>
                  <a:lnTo>
                    <a:pt x="190" y="960"/>
                  </a:lnTo>
                  <a:lnTo>
                    <a:pt x="161" y="946"/>
                  </a:lnTo>
                  <a:lnTo>
                    <a:pt x="135" y="946"/>
                  </a:lnTo>
                  <a:lnTo>
                    <a:pt x="120" y="917"/>
                  </a:lnTo>
                  <a:lnTo>
                    <a:pt x="135" y="876"/>
                  </a:lnTo>
                  <a:lnTo>
                    <a:pt x="149" y="869"/>
                  </a:lnTo>
                  <a:lnTo>
                    <a:pt x="157" y="839"/>
                  </a:lnTo>
                  <a:lnTo>
                    <a:pt x="149" y="832"/>
                  </a:lnTo>
                  <a:lnTo>
                    <a:pt x="142" y="836"/>
                  </a:lnTo>
                  <a:lnTo>
                    <a:pt x="116" y="817"/>
                  </a:lnTo>
                  <a:lnTo>
                    <a:pt x="109" y="806"/>
                  </a:lnTo>
                  <a:lnTo>
                    <a:pt x="113" y="784"/>
                  </a:lnTo>
                  <a:lnTo>
                    <a:pt x="98" y="791"/>
                  </a:lnTo>
                  <a:lnTo>
                    <a:pt x="102" y="777"/>
                  </a:lnTo>
                  <a:lnTo>
                    <a:pt x="87" y="791"/>
                  </a:lnTo>
                  <a:lnTo>
                    <a:pt x="77" y="787"/>
                  </a:lnTo>
                  <a:lnTo>
                    <a:pt x="65" y="799"/>
                  </a:lnTo>
                  <a:lnTo>
                    <a:pt x="80" y="810"/>
                  </a:lnTo>
                  <a:lnTo>
                    <a:pt x="94" y="813"/>
                  </a:lnTo>
                  <a:lnTo>
                    <a:pt x="94" y="817"/>
                  </a:lnTo>
                  <a:lnTo>
                    <a:pt x="77" y="828"/>
                  </a:lnTo>
                  <a:lnTo>
                    <a:pt x="58" y="824"/>
                  </a:lnTo>
                  <a:lnTo>
                    <a:pt x="44" y="836"/>
                  </a:lnTo>
                  <a:lnTo>
                    <a:pt x="47" y="850"/>
                  </a:lnTo>
                  <a:lnTo>
                    <a:pt x="32" y="854"/>
                  </a:lnTo>
                  <a:lnTo>
                    <a:pt x="0" y="828"/>
                  </a:lnTo>
                </a:path>
              </a:pathLst>
            </a:custGeom>
            <a:noFill/>
            <a:ln w="7620">
              <a:solidFill>
                <a:srgbClr val="000000"/>
              </a:solidFill>
              <a:prstDash val="solid"/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1772" name="Rectangle 1206"/>
            <xdr:cNvSpPr>
              <a:spLocks noChangeArrowheads="1"/>
            </xdr:cNvSpPr>
          </xdr:nvSpPr>
          <xdr:spPr bwMode="auto">
            <a:xfrm>
              <a:off x="1693" y="787"/>
              <a:ext cx="10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</a:t>
              </a:r>
            </a:p>
          </xdr:txBody>
        </xdr:sp>
        <xdr:sp macro="" textlink="">
          <xdr:nvSpPr>
            <xdr:cNvPr id="1773" name="Rectangle 1207"/>
            <xdr:cNvSpPr>
              <a:spLocks noChangeArrowheads="1"/>
            </xdr:cNvSpPr>
          </xdr:nvSpPr>
          <xdr:spPr bwMode="auto">
            <a:xfrm>
              <a:off x="1704" y="787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</a:t>
              </a:r>
            </a:p>
          </xdr:txBody>
        </xdr:sp>
        <xdr:sp macro="" textlink="">
          <xdr:nvSpPr>
            <xdr:cNvPr id="1774" name="Rectangle 1208"/>
            <xdr:cNvSpPr>
              <a:spLocks noChangeArrowheads="1"/>
            </xdr:cNvSpPr>
          </xdr:nvSpPr>
          <xdr:spPr bwMode="auto">
            <a:xfrm>
              <a:off x="1712" y="787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e</a:t>
              </a:r>
            </a:p>
          </xdr:txBody>
        </xdr:sp>
        <xdr:sp macro="" textlink="">
          <xdr:nvSpPr>
            <xdr:cNvPr id="1775" name="Rectangle 1209"/>
            <xdr:cNvSpPr>
              <a:spLocks noChangeArrowheads="1"/>
            </xdr:cNvSpPr>
          </xdr:nvSpPr>
          <xdr:spPr bwMode="auto">
            <a:xfrm>
              <a:off x="1719" y="787"/>
              <a:ext cx="4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</a:t>
              </a:r>
            </a:p>
          </xdr:txBody>
        </xdr:sp>
        <xdr:sp macro="" textlink="">
          <xdr:nvSpPr>
            <xdr:cNvPr id="1776" name="Rectangle 1210"/>
            <xdr:cNvSpPr>
              <a:spLocks noChangeArrowheads="1"/>
            </xdr:cNvSpPr>
          </xdr:nvSpPr>
          <xdr:spPr bwMode="auto">
            <a:xfrm>
              <a:off x="1724" y="787"/>
              <a:ext cx="4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-</a:t>
              </a:r>
            </a:p>
          </xdr:txBody>
        </xdr:sp>
        <xdr:sp macro="" textlink="">
          <xdr:nvSpPr>
            <xdr:cNvPr id="1777" name="Rectangle 1211"/>
            <xdr:cNvSpPr>
              <a:spLocks noChangeArrowheads="1"/>
            </xdr:cNvSpPr>
          </xdr:nvSpPr>
          <xdr:spPr bwMode="auto">
            <a:xfrm>
              <a:off x="1697" y="802"/>
              <a:ext cx="7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s</a:t>
              </a:r>
            </a:p>
          </xdr:txBody>
        </xdr:sp>
        <xdr:sp macro="" textlink="">
          <xdr:nvSpPr>
            <xdr:cNvPr id="1778" name="Rectangle 1212"/>
            <xdr:cNvSpPr>
              <a:spLocks noChangeArrowheads="1"/>
            </xdr:cNvSpPr>
          </xdr:nvSpPr>
          <xdr:spPr bwMode="auto">
            <a:xfrm>
              <a:off x="1704" y="802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</a:t>
              </a:r>
            </a:p>
          </xdr:txBody>
        </xdr:sp>
        <xdr:sp macro="" textlink="">
          <xdr:nvSpPr>
            <xdr:cNvPr id="1779" name="Rectangle 1213"/>
            <xdr:cNvSpPr>
              <a:spLocks noChangeArrowheads="1"/>
            </xdr:cNvSpPr>
          </xdr:nvSpPr>
          <xdr:spPr bwMode="auto">
            <a:xfrm>
              <a:off x="1712" y="802"/>
              <a:ext cx="4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</a:t>
              </a:r>
            </a:p>
          </xdr:txBody>
        </xdr:sp>
        <xdr:sp macro="" textlink="">
          <xdr:nvSpPr>
            <xdr:cNvPr id="1780" name="Rectangle 1214"/>
            <xdr:cNvSpPr>
              <a:spLocks noChangeArrowheads="1"/>
            </xdr:cNvSpPr>
          </xdr:nvSpPr>
          <xdr:spPr bwMode="auto">
            <a:xfrm>
              <a:off x="1716" y="802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e</a:t>
              </a:r>
            </a:p>
          </xdr:txBody>
        </xdr:sp>
        <xdr:sp macro="" textlink="">
          <xdr:nvSpPr>
            <xdr:cNvPr id="1781" name="Rectangle 1215"/>
            <xdr:cNvSpPr>
              <a:spLocks noChangeArrowheads="1"/>
            </xdr:cNvSpPr>
          </xdr:nvSpPr>
          <xdr:spPr bwMode="auto">
            <a:xfrm>
              <a:off x="1724" y="802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e</a:t>
              </a:r>
            </a:p>
          </xdr:txBody>
        </xdr:sp>
        <xdr:sp macro="" textlink="">
          <xdr:nvSpPr>
            <xdr:cNvPr id="1782" name="Rectangle 1216"/>
            <xdr:cNvSpPr>
              <a:spLocks noChangeArrowheads="1"/>
            </xdr:cNvSpPr>
          </xdr:nvSpPr>
          <xdr:spPr bwMode="auto">
            <a:xfrm>
              <a:off x="1732" y="802"/>
              <a:ext cx="4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-</a:t>
              </a:r>
            </a:p>
          </xdr:txBody>
        </xdr:sp>
        <xdr:sp macro="" textlink="">
          <xdr:nvSpPr>
            <xdr:cNvPr id="1783" name="Rectangle 1217"/>
            <xdr:cNvSpPr>
              <a:spLocks noChangeArrowheads="1"/>
            </xdr:cNvSpPr>
          </xdr:nvSpPr>
          <xdr:spPr bwMode="auto">
            <a:xfrm>
              <a:off x="1693" y="818"/>
              <a:ext cx="10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w</a:t>
              </a:r>
            </a:p>
          </xdr:txBody>
        </xdr:sp>
        <xdr:sp macro="" textlink="">
          <xdr:nvSpPr>
            <xdr:cNvPr id="1784" name="Rectangle 1218"/>
            <xdr:cNvSpPr>
              <a:spLocks noChangeArrowheads="1"/>
            </xdr:cNvSpPr>
          </xdr:nvSpPr>
          <xdr:spPr bwMode="auto">
            <a:xfrm>
              <a:off x="1703" y="818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</a:t>
              </a:r>
            </a:p>
          </xdr:txBody>
        </xdr:sp>
        <xdr:sp macro="" textlink="">
          <xdr:nvSpPr>
            <xdr:cNvPr id="1785" name="Rectangle 1219"/>
            <xdr:cNvSpPr>
              <a:spLocks noChangeArrowheads="1"/>
            </xdr:cNvSpPr>
          </xdr:nvSpPr>
          <xdr:spPr bwMode="auto">
            <a:xfrm>
              <a:off x="1711" y="818"/>
              <a:ext cx="3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l</a:t>
              </a:r>
            </a:p>
          </xdr:txBody>
        </xdr:sp>
        <xdr:sp macro="" textlink="">
          <xdr:nvSpPr>
            <xdr:cNvPr id="1786" name="Rectangle 1220"/>
            <xdr:cNvSpPr>
              <a:spLocks noChangeArrowheads="1"/>
            </xdr:cNvSpPr>
          </xdr:nvSpPr>
          <xdr:spPr bwMode="auto">
            <a:xfrm>
              <a:off x="1714" y="818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</a:t>
              </a:r>
            </a:p>
          </xdr:txBody>
        </xdr:sp>
        <xdr:sp macro="" textlink="">
          <xdr:nvSpPr>
            <xdr:cNvPr id="1787" name="Rectangle 1221"/>
            <xdr:cNvSpPr>
              <a:spLocks noChangeArrowheads="1"/>
            </xdr:cNvSpPr>
          </xdr:nvSpPr>
          <xdr:spPr bwMode="auto">
            <a:xfrm>
              <a:off x="1722" y="818"/>
              <a:ext cx="4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-</a:t>
              </a:r>
            </a:p>
          </xdr:txBody>
        </xdr:sp>
        <xdr:sp macro="" textlink="">
          <xdr:nvSpPr>
            <xdr:cNvPr id="1788" name="Rectangle 1222"/>
            <xdr:cNvSpPr>
              <a:spLocks noChangeArrowheads="1"/>
            </xdr:cNvSpPr>
          </xdr:nvSpPr>
          <xdr:spPr bwMode="auto">
            <a:xfrm>
              <a:off x="1689" y="834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L</a:t>
              </a:r>
            </a:p>
          </xdr:txBody>
        </xdr:sp>
        <xdr:sp macro="" textlink="">
          <xdr:nvSpPr>
            <xdr:cNvPr id="1789" name="Rectangle 1223"/>
            <xdr:cNvSpPr>
              <a:spLocks noChangeArrowheads="1"/>
            </xdr:cNvSpPr>
          </xdr:nvSpPr>
          <xdr:spPr bwMode="auto">
            <a:xfrm>
              <a:off x="1697" y="834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</a:t>
              </a:r>
            </a:p>
          </xdr:txBody>
        </xdr:sp>
        <xdr:sp macro="" textlink="">
          <xdr:nvSpPr>
            <xdr:cNvPr id="1790" name="Rectangle 1224"/>
            <xdr:cNvSpPr>
              <a:spLocks noChangeArrowheads="1"/>
            </xdr:cNvSpPr>
          </xdr:nvSpPr>
          <xdr:spPr bwMode="auto">
            <a:xfrm>
              <a:off x="1705" y="834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u</a:t>
              </a:r>
            </a:p>
          </xdr:txBody>
        </xdr:sp>
        <xdr:sp macro="" textlink="">
          <xdr:nvSpPr>
            <xdr:cNvPr id="1791" name="Rectangle 1225"/>
            <xdr:cNvSpPr>
              <a:spLocks noChangeArrowheads="1"/>
            </xdr:cNvSpPr>
          </xdr:nvSpPr>
          <xdr:spPr bwMode="auto">
            <a:xfrm>
              <a:off x="1712" y="834"/>
              <a:ext cx="7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s</a:t>
              </a:r>
            </a:p>
          </xdr:txBody>
        </xdr:sp>
        <xdr:sp macro="" textlink="">
          <xdr:nvSpPr>
            <xdr:cNvPr id="1792" name="Rectangle 1226"/>
            <xdr:cNvSpPr>
              <a:spLocks noChangeArrowheads="1"/>
            </xdr:cNvSpPr>
          </xdr:nvSpPr>
          <xdr:spPr bwMode="auto">
            <a:xfrm>
              <a:off x="1719" y="834"/>
              <a:ext cx="3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i</a:t>
              </a:r>
            </a:p>
          </xdr:txBody>
        </xdr:sp>
        <xdr:sp macro="" textlink="">
          <xdr:nvSpPr>
            <xdr:cNvPr id="1793" name="Rectangle 1227"/>
            <xdr:cNvSpPr>
              <a:spLocks noChangeArrowheads="1"/>
            </xdr:cNvSpPr>
          </xdr:nvSpPr>
          <xdr:spPr bwMode="auto">
            <a:xfrm>
              <a:off x="1723" y="834"/>
              <a:ext cx="4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t</a:t>
              </a:r>
            </a:p>
          </xdr:txBody>
        </xdr:sp>
        <xdr:sp macro="" textlink="">
          <xdr:nvSpPr>
            <xdr:cNvPr id="1794" name="Rectangle 1228"/>
            <xdr:cNvSpPr>
              <a:spLocks noChangeArrowheads="1"/>
            </xdr:cNvSpPr>
          </xdr:nvSpPr>
          <xdr:spPr bwMode="auto">
            <a:xfrm>
              <a:off x="1726" y="834"/>
              <a:ext cx="7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z</a:t>
              </a:r>
            </a:p>
          </xdr:txBody>
        </xdr:sp>
        <xdr:sp macro="" textlink="">
          <xdr:nvSpPr>
            <xdr:cNvPr id="1795" name="Rectangle 1229"/>
            <xdr:cNvSpPr>
              <a:spLocks noChangeArrowheads="1"/>
            </xdr:cNvSpPr>
          </xdr:nvSpPr>
          <xdr:spPr bwMode="auto">
            <a:xfrm>
              <a:off x="1280" y="293"/>
              <a:ext cx="9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</a:t>
              </a:r>
            </a:p>
          </xdr:txBody>
        </xdr:sp>
        <xdr:sp macro="" textlink="">
          <xdr:nvSpPr>
            <xdr:cNvPr id="1796" name="Rectangle 1230"/>
            <xdr:cNvSpPr>
              <a:spLocks noChangeArrowheads="1"/>
            </xdr:cNvSpPr>
          </xdr:nvSpPr>
          <xdr:spPr bwMode="auto">
            <a:xfrm>
              <a:off x="1289" y="293"/>
              <a:ext cx="4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</a:t>
              </a:r>
            </a:p>
          </xdr:txBody>
        </xdr:sp>
        <xdr:sp macro="" textlink="">
          <xdr:nvSpPr>
            <xdr:cNvPr id="1797" name="Rectangle 1231"/>
            <xdr:cNvSpPr>
              <a:spLocks noChangeArrowheads="1"/>
            </xdr:cNvSpPr>
          </xdr:nvSpPr>
          <xdr:spPr bwMode="auto">
            <a:xfrm>
              <a:off x="1294" y="293"/>
              <a:ext cx="3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i</a:t>
              </a:r>
            </a:p>
          </xdr:txBody>
        </xdr:sp>
        <xdr:sp macro="" textlink="">
          <xdr:nvSpPr>
            <xdr:cNvPr id="1798" name="Rectangle 1232"/>
            <xdr:cNvSpPr>
              <a:spLocks noChangeArrowheads="1"/>
            </xdr:cNvSpPr>
          </xdr:nvSpPr>
          <xdr:spPr bwMode="auto">
            <a:xfrm>
              <a:off x="1297" y="293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g</a:t>
              </a:r>
            </a:p>
          </xdr:txBody>
        </xdr:sp>
        <xdr:sp macro="" textlink="">
          <xdr:nvSpPr>
            <xdr:cNvPr id="1799" name="Rectangle 1233"/>
            <xdr:cNvSpPr>
              <a:spLocks noChangeArrowheads="1"/>
            </xdr:cNvSpPr>
          </xdr:nvSpPr>
          <xdr:spPr bwMode="auto">
            <a:xfrm>
              <a:off x="1305" y="293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n</a:t>
              </a:r>
            </a:p>
          </xdr:txBody>
        </xdr:sp>
        <xdr:sp macro="" textlink="">
          <xdr:nvSpPr>
            <xdr:cNvPr id="1800" name="Rectangle 1234"/>
            <xdr:cNvSpPr>
              <a:spLocks noChangeArrowheads="1"/>
            </xdr:cNvSpPr>
          </xdr:nvSpPr>
          <xdr:spPr bwMode="auto">
            <a:xfrm>
              <a:off x="1312" y="293"/>
              <a:ext cx="3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i</a:t>
              </a:r>
            </a:p>
          </xdr:txBody>
        </xdr:sp>
        <xdr:sp macro="" textlink="">
          <xdr:nvSpPr>
            <xdr:cNvPr id="1801" name="Rectangle 1235"/>
            <xdr:cNvSpPr>
              <a:spLocks noChangeArrowheads="1"/>
            </xdr:cNvSpPr>
          </xdr:nvSpPr>
          <xdr:spPr bwMode="auto">
            <a:xfrm>
              <a:off x="1315" y="293"/>
              <a:ext cx="4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t</a:t>
              </a:r>
            </a:p>
          </xdr:txBody>
        </xdr:sp>
        <xdr:sp macro="" textlink="">
          <xdr:nvSpPr>
            <xdr:cNvPr id="1802" name="Rectangle 1236"/>
            <xdr:cNvSpPr>
              <a:spLocks noChangeArrowheads="1"/>
            </xdr:cNvSpPr>
          </xdr:nvSpPr>
          <xdr:spPr bwMode="auto">
            <a:xfrm>
              <a:off x="1319" y="293"/>
              <a:ext cx="7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z</a:t>
              </a:r>
            </a:p>
          </xdr:txBody>
        </xdr:sp>
        <xdr:sp macro="" textlink="">
          <xdr:nvSpPr>
            <xdr:cNvPr id="1803" name="Rectangle 1237"/>
            <xdr:cNvSpPr>
              <a:spLocks noChangeArrowheads="1"/>
            </xdr:cNvSpPr>
          </xdr:nvSpPr>
          <xdr:spPr bwMode="auto">
            <a:xfrm>
              <a:off x="1418" y="317"/>
              <a:ext cx="10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</a:t>
              </a:r>
            </a:p>
          </xdr:txBody>
        </xdr:sp>
        <xdr:sp macro="" textlink="">
          <xdr:nvSpPr>
            <xdr:cNvPr id="1804" name="Rectangle 1238"/>
            <xdr:cNvSpPr>
              <a:spLocks noChangeArrowheads="1"/>
            </xdr:cNvSpPr>
          </xdr:nvSpPr>
          <xdr:spPr bwMode="auto">
            <a:xfrm>
              <a:off x="1429" y="317"/>
              <a:ext cx="7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s</a:t>
              </a:r>
            </a:p>
          </xdr:txBody>
        </xdr:sp>
        <xdr:sp macro="" textlink="">
          <xdr:nvSpPr>
            <xdr:cNvPr id="1805" name="Rectangle 1239"/>
            <xdr:cNvSpPr>
              <a:spLocks noChangeArrowheads="1"/>
            </xdr:cNvSpPr>
          </xdr:nvSpPr>
          <xdr:spPr bwMode="auto">
            <a:xfrm>
              <a:off x="1436" y="317"/>
              <a:ext cx="4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t</a:t>
              </a:r>
            </a:p>
          </xdr:txBody>
        </xdr:sp>
        <xdr:sp macro="" textlink="">
          <xdr:nvSpPr>
            <xdr:cNvPr id="1806" name="Rectangle 1240"/>
            <xdr:cNvSpPr>
              <a:spLocks noChangeArrowheads="1"/>
            </xdr:cNvSpPr>
          </xdr:nvSpPr>
          <xdr:spPr bwMode="auto">
            <a:xfrm>
              <a:off x="1440" y="317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</a:t>
              </a:r>
            </a:p>
          </xdr:txBody>
        </xdr:sp>
        <xdr:sp macro="" textlink="">
          <xdr:nvSpPr>
            <xdr:cNvPr id="1807" name="Rectangle 1241"/>
            <xdr:cNvSpPr>
              <a:spLocks noChangeArrowheads="1"/>
            </xdr:cNvSpPr>
          </xdr:nvSpPr>
          <xdr:spPr bwMode="auto">
            <a:xfrm>
              <a:off x="1447" y="317"/>
              <a:ext cx="4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</a:t>
              </a:r>
            </a:p>
          </xdr:txBody>
        </xdr:sp>
        <xdr:sp macro="" textlink="">
          <xdr:nvSpPr>
            <xdr:cNvPr id="1808" name="Rectangle 1242"/>
            <xdr:cNvSpPr>
              <a:spLocks noChangeArrowheads="1"/>
            </xdr:cNvSpPr>
          </xdr:nvSpPr>
          <xdr:spPr bwMode="auto">
            <a:xfrm>
              <a:off x="1452" y="317"/>
              <a:ext cx="3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i</a:t>
              </a:r>
            </a:p>
          </xdr:txBody>
        </xdr:sp>
        <xdr:sp macro="" textlink="">
          <xdr:nvSpPr>
            <xdr:cNvPr id="1809" name="Rectangle 1243"/>
            <xdr:cNvSpPr>
              <a:spLocks noChangeArrowheads="1"/>
            </xdr:cNvSpPr>
          </xdr:nvSpPr>
          <xdr:spPr bwMode="auto">
            <a:xfrm>
              <a:off x="1455" y="317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g</a:t>
              </a:r>
            </a:p>
          </xdr:txBody>
        </xdr:sp>
        <xdr:sp macro="" textlink="">
          <xdr:nvSpPr>
            <xdr:cNvPr id="1810" name="Rectangle 1244"/>
            <xdr:cNvSpPr>
              <a:spLocks noChangeArrowheads="1"/>
            </xdr:cNvSpPr>
          </xdr:nvSpPr>
          <xdr:spPr bwMode="auto">
            <a:xfrm>
              <a:off x="1463" y="317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n</a:t>
              </a:r>
            </a:p>
          </xdr:txBody>
        </xdr:sp>
        <xdr:sp macro="" textlink="">
          <xdr:nvSpPr>
            <xdr:cNvPr id="1811" name="Rectangle 1245"/>
            <xdr:cNvSpPr>
              <a:spLocks noChangeArrowheads="1"/>
            </xdr:cNvSpPr>
          </xdr:nvSpPr>
          <xdr:spPr bwMode="auto">
            <a:xfrm>
              <a:off x="1471" y="317"/>
              <a:ext cx="3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i</a:t>
              </a:r>
            </a:p>
          </xdr:txBody>
        </xdr:sp>
        <xdr:sp macro="" textlink="">
          <xdr:nvSpPr>
            <xdr:cNvPr id="1812" name="Rectangle 1246"/>
            <xdr:cNvSpPr>
              <a:spLocks noChangeArrowheads="1"/>
            </xdr:cNvSpPr>
          </xdr:nvSpPr>
          <xdr:spPr bwMode="auto">
            <a:xfrm>
              <a:off x="1474" y="317"/>
              <a:ext cx="4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t</a:t>
              </a:r>
            </a:p>
          </xdr:txBody>
        </xdr:sp>
        <xdr:sp macro="" textlink="">
          <xdr:nvSpPr>
            <xdr:cNvPr id="1813" name="Rectangle 1247"/>
            <xdr:cNvSpPr>
              <a:spLocks noChangeArrowheads="1"/>
            </xdr:cNvSpPr>
          </xdr:nvSpPr>
          <xdr:spPr bwMode="auto">
            <a:xfrm>
              <a:off x="1478" y="317"/>
              <a:ext cx="7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z</a:t>
              </a:r>
            </a:p>
          </xdr:txBody>
        </xdr:sp>
        <xdr:sp macro="" textlink="">
          <xdr:nvSpPr>
            <xdr:cNvPr id="1814" name="Rectangle 1248"/>
            <xdr:cNvSpPr>
              <a:spLocks noChangeArrowheads="1"/>
            </xdr:cNvSpPr>
          </xdr:nvSpPr>
          <xdr:spPr bwMode="auto">
            <a:xfrm>
              <a:off x="1485" y="317"/>
              <a:ext cx="4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-</a:t>
              </a:r>
            </a:p>
          </xdr:txBody>
        </xdr:sp>
        <xdr:sp macro="" textlink="">
          <xdr:nvSpPr>
            <xdr:cNvPr id="1815" name="Rectangle 1249"/>
            <xdr:cNvSpPr>
              <a:spLocks noChangeArrowheads="1"/>
            </xdr:cNvSpPr>
          </xdr:nvSpPr>
          <xdr:spPr bwMode="auto">
            <a:xfrm>
              <a:off x="1431" y="333"/>
              <a:ext cx="10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</a:t>
              </a:r>
            </a:p>
          </xdr:txBody>
        </xdr:sp>
        <xdr:sp macro="" textlink="">
          <xdr:nvSpPr>
            <xdr:cNvPr id="1816" name="Rectangle 1250"/>
            <xdr:cNvSpPr>
              <a:spLocks noChangeArrowheads="1"/>
            </xdr:cNvSpPr>
          </xdr:nvSpPr>
          <xdr:spPr bwMode="auto">
            <a:xfrm>
              <a:off x="1442" y="333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u</a:t>
              </a:r>
            </a:p>
          </xdr:txBody>
        </xdr:sp>
        <xdr:sp macro="" textlink="">
          <xdr:nvSpPr>
            <xdr:cNvPr id="1817" name="Rectangle 1251"/>
            <xdr:cNvSpPr>
              <a:spLocks noChangeArrowheads="1"/>
            </xdr:cNvSpPr>
          </xdr:nvSpPr>
          <xdr:spPr bwMode="auto">
            <a:xfrm>
              <a:off x="1449" y="333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</a:t>
              </a:r>
            </a:p>
          </xdr:txBody>
        </xdr:sp>
        <xdr:sp macro="" textlink="">
          <xdr:nvSpPr>
            <xdr:cNvPr id="1818" name="Rectangle 1252"/>
            <xdr:cNvSpPr>
              <a:spLocks noChangeArrowheads="1"/>
            </xdr:cNvSpPr>
          </xdr:nvSpPr>
          <xdr:spPr bwMode="auto">
            <a:xfrm>
              <a:off x="1457" y="333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</a:t>
              </a:r>
            </a:p>
          </xdr:txBody>
        </xdr:sp>
        <xdr:sp macro="" textlink="">
          <xdr:nvSpPr>
            <xdr:cNvPr id="1819" name="Rectangle 1253"/>
            <xdr:cNvSpPr>
              <a:spLocks noChangeArrowheads="1"/>
            </xdr:cNvSpPr>
          </xdr:nvSpPr>
          <xdr:spPr bwMode="auto">
            <a:xfrm>
              <a:off x="1465" y="333"/>
              <a:ext cx="3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i</a:t>
              </a:r>
            </a:p>
          </xdr:txBody>
        </xdr:sp>
        <xdr:sp macro="" textlink="">
          <xdr:nvSpPr>
            <xdr:cNvPr id="1820" name="Rectangle 1254"/>
            <xdr:cNvSpPr>
              <a:spLocks noChangeArrowheads="1"/>
            </xdr:cNvSpPr>
          </xdr:nvSpPr>
          <xdr:spPr bwMode="auto">
            <a:xfrm>
              <a:off x="1468" y="333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n</a:t>
              </a:r>
            </a:p>
          </xdr:txBody>
        </xdr:sp>
        <xdr:sp macro="" textlink="">
          <xdr:nvSpPr>
            <xdr:cNvPr id="1821" name="Rectangle 1255"/>
            <xdr:cNvSpPr>
              <a:spLocks noChangeArrowheads="1"/>
            </xdr:cNvSpPr>
          </xdr:nvSpPr>
          <xdr:spPr bwMode="auto">
            <a:xfrm>
              <a:off x="1656" y="267"/>
              <a:ext cx="10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U</a:t>
              </a:r>
            </a:p>
          </xdr:txBody>
        </xdr:sp>
        <xdr:sp macro="" textlink="">
          <xdr:nvSpPr>
            <xdr:cNvPr id="1822" name="Rectangle 1256"/>
            <xdr:cNvSpPr>
              <a:spLocks noChangeArrowheads="1"/>
            </xdr:cNvSpPr>
          </xdr:nvSpPr>
          <xdr:spPr bwMode="auto">
            <a:xfrm>
              <a:off x="1667" y="267"/>
              <a:ext cx="7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c</a:t>
              </a:r>
            </a:p>
          </xdr:txBody>
        </xdr:sp>
        <xdr:sp macro="" textlink="">
          <xdr:nvSpPr>
            <xdr:cNvPr id="1823" name="Rectangle 1257"/>
            <xdr:cNvSpPr>
              <a:spLocks noChangeArrowheads="1"/>
            </xdr:cNvSpPr>
          </xdr:nvSpPr>
          <xdr:spPr bwMode="auto">
            <a:xfrm>
              <a:off x="1674" y="267"/>
              <a:ext cx="7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k</a:t>
              </a:r>
            </a:p>
          </xdr:txBody>
        </xdr:sp>
        <xdr:sp macro="" textlink="">
          <xdr:nvSpPr>
            <xdr:cNvPr id="1824" name="Rectangle 1258"/>
            <xdr:cNvSpPr>
              <a:spLocks noChangeArrowheads="1"/>
            </xdr:cNvSpPr>
          </xdr:nvSpPr>
          <xdr:spPr bwMode="auto">
            <a:xfrm>
              <a:off x="1681" y="267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e</a:t>
              </a:r>
            </a:p>
          </xdr:txBody>
        </xdr:sp>
        <xdr:sp macro="" textlink="">
          <xdr:nvSpPr>
            <xdr:cNvPr id="1825" name="Rectangle 1259"/>
            <xdr:cNvSpPr>
              <a:spLocks noChangeArrowheads="1"/>
            </xdr:cNvSpPr>
          </xdr:nvSpPr>
          <xdr:spPr bwMode="auto">
            <a:xfrm>
              <a:off x="1688" y="267"/>
              <a:ext cx="4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</a:t>
              </a:r>
            </a:p>
          </xdr:txBody>
        </xdr:sp>
        <xdr:sp macro="" textlink="">
          <xdr:nvSpPr>
            <xdr:cNvPr id="1826" name="Rectangle 1260"/>
            <xdr:cNvSpPr>
              <a:spLocks noChangeArrowheads="1"/>
            </xdr:cNvSpPr>
          </xdr:nvSpPr>
          <xdr:spPr bwMode="auto">
            <a:xfrm>
              <a:off x="1693" y="267"/>
              <a:ext cx="11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m</a:t>
              </a:r>
            </a:p>
          </xdr:txBody>
        </xdr:sp>
        <xdr:sp macro="" textlink="">
          <xdr:nvSpPr>
            <xdr:cNvPr id="1827" name="Rectangle 1261"/>
            <xdr:cNvSpPr>
              <a:spLocks noChangeArrowheads="1"/>
            </xdr:cNvSpPr>
          </xdr:nvSpPr>
          <xdr:spPr bwMode="auto">
            <a:xfrm>
              <a:off x="1704" y="267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</a:t>
              </a:r>
            </a:p>
          </xdr:txBody>
        </xdr:sp>
        <xdr:sp macro="" textlink="">
          <xdr:nvSpPr>
            <xdr:cNvPr id="1828" name="Rectangle 1262"/>
            <xdr:cNvSpPr>
              <a:spLocks noChangeArrowheads="1"/>
            </xdr:cNvSpPr>
          </xdr:nvSpPr>
          <xdr:spPr bwMode="auto">
            <a:xfrm>
              <a:off x="1712" y="267"/>
              <a:ext cx="4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</a:t>
              </a:r>
            </a:p>
          </xdr:txBody>
        </xdr:sp>
        <xdr:sp macro="" textlink="">
          <xdr:nvSpPr>
            <xdr:cNvPr id="1829" name="Rectangle 1263"/>
            <xdr:cNvSpPr>
              <a:spLocks noChangeArrowheads="1"/>
            </xdr:cNvSpPr>
          </xdr:nvSpPr>
          <xdr:spPr bwMode="auto">
            <a:xfrm>
              <a:off x="1717" y="267"/>
              <a:ext cx="7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k</a:t>
              </a:r>
            </a:p>
          </xdr:txBody>
        </xdr:sp>
        <xdr:sp macro="" textlink="">
          <xdr:nvSpPr>
            <xdr:cNvPr id="1830" name="Rectangle 1264"/>
            <xdr:cNvSpPr>
              <a:spLocks noChangeArrowheads="1"/>
            </xdr:cNvSpPr>
          </xdr:nvSpPr>
          <xdr:spPr bwMode="auto">
            <a:xfrm>
              <a:off x="1546" y="354"/>
              <a:ext cx="10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</a:t>
              </a:r>
            </a:p>
          </xdr:txBody>
        </xdr:sp>
        <xdr:sp macro="" textlink="">
          <xdr:nvSpPr>
            <xdr:cNvPr id="1831" name="Rectangle 1265"/>
            <xdr:cNvSpPr>
              <a:spLocks noChangeArrowheads="1"/>
            </xdr:cNvSpPr>
          </xdr:nvSpPr>
          <xdr:spPr bwMode="auto">
            <a:xfrm>
              <a:off x="1557" y="354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</a:t>
              </a:r>
            </a:p>
          </xdr:txBody>
        </xdr:sp>
        <xdr:sp macro="" textlink="">
          <xdr:nvSpPr>
            <xdr:cNvPr id="1832" name="Rectangle 1266"/>
            <xdr:cNvSpPr>
              <a:spLocks noChangeArrowheads="1"/>
            </xdr:cNvSpPr>
          </xdr:nvSpPr>
          <xdr:spPr bwMode="auto">
            <a:xfrm>
              <a:off x="1564" y="354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e</a:t>
              </a:r>
            </a:p>
          </xdr:txBody>
        </xdr:sp>
        <xdr:sp macro="" textlink="">
          <xdr:nvSpPr>
            <xdr:cNvPr id="1833" name="Rectangle 1267"/>
            <xdr:cNvSpPr>
              <a:spLocks noChangeArrowheads="1"/>
            </xdr:cNvSpPr>
          </xdr:nvSpPr>
          <xdr:spPr bwMode="auto">
            <a:xfrm>
              <a:off x="1572" y="354"/>
              <a:ext cx="4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</a:t>
              </a:r>
            </a:p>
          </xdr:txBody>
        </xdr:sp>
        <xdr:sp macro="" textlink="">
          <xdr:nvSpPr>
            <xdr:cNvPr id="1834" name="Rectangle 1268"/>
            <xdr:cNvSpPr>
              <a:spLocks noChangeArrowheads="1"/>
            </xdr:cNvSpPr>
          </xdr:nvSpPr>
          <xdr:spPr bwMode="auto">
            <a:xfrm>
              <a:off x="1577" y="354"/>
              <a:ext cx="4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-</a:t>
              </a:r>
            </a:p>
          </xdr:txBody>
        </xdr:sp>
        <xdr:sp macro="" textlink="">
          <xdr:nvSpPr>
            <xdr:cNvPr id="1835" name="Rectangle 1269"/>
            <xdr:cNvSpPr>
              <a:spLocks noChangeArrowheads="1"/>
            </xdr:cNvSpPr>
          </xdr:nvSpPr>
          <xdr:spPr bwMode="auto">
            <a:xfrm>
              <a:off x="1547" y="370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h</a:t>
              </a:r>
            </a:p>
          </xdr:txBody>
        </xdr:sp>
        <xdr:sp macro="" textlink="">
          <xdr:nvSpPr>
            <xdr:cNvPr id="1836" name="Rectangle 1270"/>
            <xdr:cNvSpPr>
              <a:spLocks noChangeArrowheads="1"/>
            </xdr:cNvSpPr>
          </xdr:nvSpPr>
          <xdr:spPr bwMode="auto">
            <a:xfrm>
              <a:off x="1555" y="370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</a:t>
              </a:r>
            </a:p>
          </xdr:txBody>
        </xdr:sp>
        <xdr:sp macro="" textlink="">
          <xdr:nvSpPr>
            <xdr:cNvPr id="1837" name="Rectangle 1271"/>
            <xdr:cNvSpPr>
              <a:spLocks noChangeArrowheads="1"/>
            </xdr:cNvSpPr>
          </xdr:nvSpPr>
          <xdr:spPr bwMode="auto">
            <a:xfrm>
              <a:off x="1562" y="370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v</a:t>
              </a:r>
            </a:p>
          </xdr:txBody>
        </xdr:sp>
        <xdr:sp macro="" textlink="">
          <xdr:nvSpPr>
            <xdr:cNvPr id="1838" name="Rectangle 1272"/>
            <xdr:cNvSpPr>
              <a:spLocks noChangeArrowheads="1"/>
            </xdr:cNvSpPr>
          </xdr:nvSpPr>
          <xdr:spPr bwMode="auto">
            <a:xfrm>
              <a:off x="1569" y="370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e</a:t>
              </a:r>
            </a:p>
          </xdr:txBody>
        </xdr:sp>
        <xdr:sp macro="" textlink="">
          <xdr:nvSpPr>
            <xdr:cNvPr id="1839" name="Rectangle 1273"/>
            <xdr:cNvSpPr>
              <a:spLocks noChangeArrowheads="1"/>
            </xdr:cNvSpPr>
          </xdr:nvSpPr>
          <xdr:spPr bwMode="auto">
            <a:xfrm>
              <a:off x="1577" y="370"/>
              <a:ext cx="3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l</a:t>
              </a:r>
            </a:p>
          </xdr:txBody>
        </xdr:sp>
        <xdr:sp macro="" textlink="">
          <xdr:nvSpPr>
            <xdr:cNvPr id="1840" name="Rectangle 1274"/>
            <xdr:cNvSpPr>
              <a:spLocks noChangeArrowheads="1"/>
            </xdr:cNvSpPr>
          </xdr:nvSpPr>
          <xdr:spPr bwMode="auto">
            <a:xfrm>
              <a:off x="1631" y="399"/>
              <a:ext cx="9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</a:t>
              </a:r>
            </a:p>
          </xdr:txBody>
        </xdr:sp>
        <xdr:sp macro="" textlink="">
          <xdr:nvSpPr>
            <xdr:cNvPr id="1841" name="Rectangle 1275"/>
            <xdr:cNvSpPr>
              <a:spLocks noChangeArrowheads="1"/>
            </xdr:cNvSpPr>
          </xdr:nvSpPr>
          <xdr:spPr bwMode="auto">
            <a:xfrm>
              <a:off x="1640" y="399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</a:t>
              </a:r>
            </a:p>
          </xdr:txBody>
        </xdr:sp>
        <xdr:sp macro="" textlink="">
          <xdr:nvSpPr>
            <xdr:cNvPr id="1842" name="Rectangle 1276"/>
            <xdr:cNvSpPr>
              <a:spLocks noChangeArrowheads="1"/>
            </xdr:cNvSpPr>
          </xdr:nvSpPr>
          <xdr:spPr bwMode="auto">
            <a:xfrm>
              <a:off x="1648" y="399"/>
              <a:ext cx="4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</a:t>
              </a:r>
            </a:p>
          </xdr:txBody>
        </xdr:sp>
        <xdr:sp macro="" textlink="">
          <xdr:nvSpPr>
            <xdr:cNvPr id="1843" name="Rectangle 1277"/>
            <xdr:cNvSpPr>
              <a:spLocks noChangeArrowheads="1"/>
            </xdr:cNvSpPr>
          </xdr:nvSpPr>
          <xdr:spPr bwMode="auto">
            <a:xfrm>
              <a:off x="1653" y="399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n</a:t>
              </a:r>
            </a:p>
          </xdr:txBody>
        </xdr:sp>
        <xdr:sp macro="" textlink="">
          <xdr:nvSpPr>
            <xdr:cNvPr id="1844" name="Rectangle 1278"/>
            <xdr:cNvSpPr>
              <a:spLocks noChangeArrowheads="1"/>
            </xdr:cNvSpPr>
          </xdr:nvSpPr>
          <xdr:spPr bwMode="auto">
            <a:xfrm>
              <a:off x="1661" y="399"/>
              <a:ext cx="3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i</a:t>
              </a:r>
            </a:p>
          </xdr:txBody>
        </xdr:sp>
        <xdr:sp macro="" textlink="">
          <xdr:nvSpPr>
            <xdr:cNvPr id="1845" name="Rectangle 1279"/>
            <xdr:cNvSpPr>
              <a:spLocks noChangeArrowheads="1"/>
            </xdr:cNvSpPr>
          </xdr:nvSpPr>
          <xdr:spPr bwMode="auto">
            <a:xfrm>
              <a:off x="1664" y="399"/>
              <a:ext cx="11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m</a:t>
              </a:r>
            </a:p>
          </xdr:txBody>
        </xdr:sp>
        <xdr:sp macro="" textlink="">
          <xdr:nvSpPr>
            <xdr:cNvPr id="1846" name="Rectangle 1280"/>
            <xdr:cNvSpPr>
              <a:spLocks noChangeArrowheads="1"/>
            </xdr:cNvSpPr>
          </xdr:nvSpPr>
          <xdr:spPr bwMode="auto">
            <a:xfrm>
              <a:off x="1390" y="457"/>
              <a:ext cx="10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H</a:t>
              </a:r>
            </a:p>
          </xdr:txBody>
        </xdr:sp>
        <xdr:sp macro="" textlink="">
          <xdr:nvSpPr>
            <xdr:cNvPr id="1847" name="Rectangle 1281"/>
            <xdr:cNvSpPr>
              <a:spLocks noChangeArrowheads="1"/>
            </xdr:cNvSpPr>
          </xdr:nvSpPr>
          <xdr:spPr bwMode="auto">
            <a:xfrm>
              <a:off x="1400" y="457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</a:t>
              </a:r>
            </a:p>
          </xdr:txBody>
        </xdr:sp>
        <xdr:sp macro="" textlink="">
          <xdr:nvSpPr>
            <xdr:cNvPr id="1848" name="Rectangle 1282"/>
            <xdr:cNvSpPr>
              <a:spLocks noChangeArrowheads="1"/>
            </xdr:cNvSpPr>
          </xdr:nvSpPr>
          <xdr:spPr bwMode="auto">
            <a:xfrm>
              <a:off x="1407" y="457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v</a:t>
              </a:r>
            </a:p>
          </xdr:txBody>
        </xdr:sp>
        <xdr:sp macro="" textlink="">
          <xdr:nvSpPr>
            <xdr:cNvPr id="1849" name="Rectangle 1283"/>
            <xdr:cNvSpPr>
              <a:spLocks noChangeArrowheads="1"/>
            </xdr:cNvSpPr>
          </xdr:nvSpPr>
          <xdr:spPr bwMode="auto">
            <a:xfrm>
              <a:off x="1414" y="457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e</a:t>
              </a:r>
            </a:p>
          </xdr:txBody>
        </xdr:sp>
        <xdr:sp macro="" textlink="">
          <xdr:nvSpPr>
            <xdr:cNvPr id="1850" name="Rectangle 1284"/>
            <xdr:cNvSpPr>
              <a:spLocks noChangeArrowheads="1"/>
            </xdr:cNvSpPr>
          </xdr:nvSpPr>
          <xdr:spPr bwMode="auto">
            <a:xfrm>
              <a:off x="1422" y="457"/>
              <a:ext cx="3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l</a:t>
              </a:r>
            </a:p>
          </xdr:txBody>
        </xdr:sp>
        <xdr:sp macro="" textlink="">
          <xdr:nvSpPr>
            <xdr:cNvPr id="1851" name="Rectangle 1285"/>
            <xdr:cNvSpPr>
              <a:spLocks noChangeArrowheads="1"/>
            </xdr:cNvSpPr>
          </xdr:nvSpPr>
          <xdr:spPr bwMode="auto">
            <a:xfrm>
              <a:off x="1425" y="457"/>
              <a:ext cx="3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l</a:t>
              </a:r>
            </a:p>
          </xdr:txBody>
        </xdr:sp>
        <xdr:sp macro="" textlink="">
          <xdr:nvSpPr>
            <xdr:cNvPr id="1852" name="Rectangle 1286"/>
            <xdr:cNvSpPr>
              <a:spLocks noChangeArrowheads="1"/>
            </xdr:cNvSpPr>
          </xdr:nvSpPr>
          <xdr:spPr bwMode="auto">
            <a:xfrm>
              <a:off x="1428" y="457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</a:t>
              </a:r>
            </a:p>
          </xdr:txBody>
        </xdr:sp>
        <xdr:sp macro="" textlink="">
          <xdr:nvSpPr>
            <xdr:cNvPr id="1853" name="Rectangle 1287"/>
            <xdr:cNvSpPr>
              <a:spLocks noChangeArrowheads="1"/>
            </xdr:cNvSpPr>
          </xdr:nvSpPr>
          <xdr:spPr bwMode="auto">
            <a:xfrm>
              <a:off x="1436" y="457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n</a:t>
              </a:r>
            </a:p>
          </xdr:txBody>
        </xdr:sp>
        <xdr:sp macro="" textlink="">
          <xdr:nvSpPr>
            <xdr:cNvPr id="1854" name="Rectangle 1288"/>
            <xdr:cNvSpPr>
              <a:spLocks noChangeArrowheads="1"/>
            </xdr:cNvSpPr>
          </xdr:nvSpPr>
          <xdr:spPr bwMode="auto">
            <a:xfrm>
              <a:off x="1444" y="457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</a:t>
              </a:r>
            </a:p>
          </xdr:txBody>
        </xdr:sp>
        <xdr:sp macro="" textlink="">
          <xdr:nvSpPr>
            <xdr:cNvPr id="1855" name="Rectangle 1289"/>
            <xdr:cNvSpPr>
              <a:spLocks noChangeArrowheads="1"/>
            </xdr:cNvSpPr>
          </xdr:nvSpPr>
          <xdr:spPr bwMode="auto">
            <a:xfrm>
              <a:off x="1718" y="456"/>
              <a:ext cx="11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M</a:t>
              </a:r>
            </a:p>
          </xdr:txBody>
        </xdr:sp>
        <xdr:sp macro="" textlink="">
          <xdr:nvSpPr>
            <xdr:cNvPr id="1856" name="Rectangle 1290"/>
            <xdr:cNvSpPr>
              <a:spLocks noChangeArrowheads="1"/>
            </xdr:cNvSpPr>
          </xdr:nvSpPr>
          <xdr:spPr bwMode="auto">
            <a:xfrm>
              <a:off x="1729" y="456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ä</a:t>
              </a:r>
            </a:p>
          </xdr:txBody>
        </xdr:sp>
        <xdr:sp macro="" textlink="">
          <xdr:nvSpPr>
            <xdr:cNvPr id="1857" name="Rectangle 1291"/>
            <xdr:cNvSpPr>
              <a:spLocks noChangeArrowheads="1"/>
            </xdr:cNvSpPr>
          </xdr:nvSpPr>
          <xdr:spPr bwMode="auto">
            <a:xfrm>
              <a:off x="1737" y="456"/>
              <a:ext cx="4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</a:t>
              </a:r>
            </a:p>
          </xdr:txBody>
        </xdr:sp>
        <xdr:sp macro="" textlink="">
          <xdr:nvSpPr>
            <xdr:cNvPr id="1858" name="Rectangle 1292"/>
            <xdr:cNvSpPr>
              <a:spLocks noChangeArrowheads="1"/>
            </xdr:cNvSpPr>
          </xdr:nvSpPr>
          <xdr:spPr bwMode="auto">
            <a:xfrm>
              <a:off x="1742" y="456"/>
              <a:ext cx="7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k</a:t>
              </a:r>
            </a:p>
          </xdr:txBody>
        </xdr:sp>
        <xdr:sp macro="" textlink="">
          <xdr:nvSpPr>
            <xdr:cNvPr id="1859" name="Rectangle 1293"/>
            <xdr:cNvSpPr>
              <a:spLocks noChangeArrowheads="1"/>
            </xdr:cNvSpPr>
          </xdr:nvSpPr>
          <xdr:spPr bwMode="auto">
            <a:xfrm>
              <a:off x="1749" y="456"/>
              <a:ext cx="3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i</a:t>
              </a:r>
            </a:p>
          </xdr:txBody>
        </xdr:sp>
        <xdr:sp macro="" textlink="">
          <xdr:nvSpPr>
            <xdr:cNvPr id="1860" name="Rectangle 1294"/>
            <xdr:cNvSpPr>
              <a:spLocks noChangeArrowheads="1"/>
            </xdr:cNvSpPr>
          </xdr:nvSpPr>
          <xdr:spPr bwMode="auto">
            <a:xfrm>
              <a:off x="1752" y="456"/>
              <a:ext cx="7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s</a:t>
              </a:r>
            </a:p>
          </xdr:txBody>
        </xdr:sp>
        <xdr:sp macro="" textlink="">
          <xdr:nvSpPr>
            <xdr:cNvPr id="1861" name="Rectangle 1295"/>
            <xdr:cNvSpPr>
              <a:spLocks noChangeArrowheads="1"/>
            </xdr:cNvSpPr>
          </xdr:nvSpPr>
          <xdr:spPr bwMode="auto">
            <a:xfrm>
              <a:off x="1759" y="456"/>
              <a:ext cx="7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c</a:t>
              </a:r>
            </a:p>
          </xdr:txBody>
        </xdr:sp>
        <xdr:sp macro="" textlink="">
          <xdr:nvSpPr>
            <xdr:cNvPr id="1862" name="Rectangle 1296"/>
            <xdr:cNvSpPr>
              <a:spLocks noChangeArrowheads="1"/>
            </xdr:cNvSpPr>
          </xdr:nvSpPr>
          <xdr:spPr bwMode="auto">
            <a:xfrm>
              <a:off x="1766" y="456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h</a:t>
              </a:r>
            </a:p>
          </xdr:txBody>
        </xdr:sp>
        <xdr:sp macro="" textlink="">
          <xdr:nvSpPr>
            <xdr:cNvPr id="1863" name="Rectangle 1297"/>
            <xdr:cNvSpPr>
              <a:spLocks noChangeArrowheads="1"/>
            </xdr:cNvSpPr>
          </xdr:nvSpPr>
          <xdr:spPr bwMode="auto">
            <a:xfrm>
              <a:off x="1774" y="456"/>
              <a:ext cx="4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-</a:t>
              </a:r>
            </a:p>
          </xdr:txBody>
        </xdr:sp>
        <xdr:sp macro="" textlink="">
          <xdr:nvSpPr>
            <xdr:cNvPr id="1864" name="Rectangle 1298"/>
            <xdr:cNvSpPr>
              <a:spLocks noChangeArrowheads="1"/>
            </xdr:cNvSpPr>
          </xdr:nvSpPr>
          <xdr:spPr bwMode="auto">
            <a:xfrm>
              <a:off x="1718" y="472"/>
              <a:ext cx="10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</a:t>
              </a:r>
            </a:p>
          </xdr:txBody>
        </xdr:sp>
        <xdr:sp macro="" textlink="">
          <xdr:nvSpPr>
            <xdr:cNvPr id="1865" name="Rectangle 1299"/>
            <xdr:cNvSpPr>
              <a:spLocks noChangeArrowheads="1"/>
            </xdr:cNvSpPr>
          </xdr:nvSpPr>
          <xdr:spPr bwMode="auto">
            <a:xfrm>
              <a:off x="1728" y="472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</a:t>
              </a:r>
            </a:p>
          </xdr:txBody>
        </xdr:sp>
        <xdr:sp macro="" textlink="">
          <xdr:nvSpPr>
            <xdr:cNvPr id="1866" name="Rectangle 1300"/>
            <xdr:cNvSpPr>
              <a:spLocks noChangeArrowheads="1"/>
            </xdr:cNvSpPr>
          </xdr:nvSpPr>
          <xdr:spPr bwMode="auto">
            <a:xfrm>
              <a:off x="1736" y="472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e</a:t>
              </a:r>
            </a:p>
          </xdr:txBody>
        </xdr:sp>
        <xdr:sp macro="" textlink="">
          <xdr:nvSpPr>
            <xdr:cNvPr id="1867" name="Rectangle 1301"/>
            <xdr:cNvSpPr>
              <a:spLocks noChangeArrowheads="1"/>
            </xdr:cNvSpPr>
          </xdr:nvSpPr>
          <xdr:spPr bwMode="auto">
            <a:xfrm>
              <a:off x="1744" y="472"/>
              <a:ext cx="4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</a:t>
              </a:r>
            </a:p>
          </xdr:txBody>
        </xdr:sp>
        <xdr:sp macro="" textlink="">
          <xdr:nvSpPr>
            <xdr:cNvPr id="1868" name="Rectangle 1302"/>
            <xdr:cNvSpPr>
              <a:spLocks noChangeArrowheads="1"/>
            </xdr:cNvSpPr>
          </xdr:nvSpPr>
          <xdr:spPr bwMode="auto">
            <a:xfrm>
              <a:off x="1749" y="472"/>
              <a:ext cx="3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l</a:t>
              </a:r>
            </a:p>
          </xdr:txBody>
        </xdr:sp>
        <xdr:sp macro="" textlink="">
          <xdr:nvSpPr>
            <xdr:cNvPr id="1869" name="Rectangle 1303"/>
            <xdr:cNvSpPr>
              <a:spLocks noChangeArrowheads="1"/>
            </xdr:cNvSpPr>
          </xdr:nvSpPr>
          <xdr:spPr bwMode="auto">
            <a:xfrm>
              <a:off x="1752" y="472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</a:t>
              </a:r>
            </a:p>
          </xdr:txBody>
        </xdr:sp>
        <xdr:sp macro="" textlink="">
          <xdr:nvSpPr>
            <xdr:cNvPr id="1870" name="Rectangle 1304"/>
            <xdr:cNvSpPr>
              <a:spLocks noChangeArrowheads="1"/>
            </xdr:cNvSpPr>
          </xdr:nvSpPr>
          <xdr:spPr bwMode="auto">
            <a:xfrm>
              <a:off x="1760" y="472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n</a:t>
              </a:r>
            </a:p>
          </xdr:txBody>
        </xdr:sp>
        <xdr:sp macro="" textlink="">
          <xdr:nvSpPr>
            <xdr:cNvPr id="1871" name="Rectangle 1305"/>
            <xdr:cNvSpPr>
              <a:spLocks noChangeArrowheads="1"/>
            </xdr:cNvSpPr>
          </xdr:nvSpPr>
          <xdr:spPr bwMode="auto">
            <a:xfrm>
              <a:off x="1767" y="472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</a:t>
              </a:r>
            </a:p>
          </xdr:txBody>
        </xdr:sp>
        <xdr:sp macro="" textlink="">
          <xdr:nvSpPr>
            <xdr:cNvPr id="1872" name="Rectangle 1306"/>
            <xdr:cNvSpPr>
              <a:spLocks noChangeArrowheads="1"/>
            </xdr:cNvSpPr>
          </xdr:nvSpPr>
          <xdr:spPr bwMode="auto">
            <a:xfrm>
              <a:off x="1808" y="567"/>
              <a:ext cx="8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F</a:t>
              </a:r>
            </a:p>
          </xdr:txBody>
        </xdr:sp>
        <xdr:sp macro="" textlink="">
          <xdr:nvSpPr>
            <xdr:cNvPr id="1873" name="Rectangle 1307"/>
            <xdr:cNvSpPr>
              <a:spLocks noChangeArrowheads="1"/>
            </xdr:cNvSpPr>
          </xdr:nvSpPr>
          <xdr:spPr bwMode="auto">
            <a:xfrm>
              <a:off x="1816" y="567"/>
              <a:ext cx="4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</a:t>
              </a:r>
            </a:p>
          </xdr:txBody>
        </xdr:sp>
        <xdr:sp macro="" textlink="">
          <xdr:nvSpPr>
            <xdr:cNvPr id="1874" name="Rectangle 1308"/>
            <xdr:cNvSpPr>
              <a:spLocks noChangeArrowheads="1"/>
            </xdr:cNvSpPr>
          </xdr:nvSpPr>
          <xdr:spPr bwMode="auto">
            <a:xfrm>
              <a:off x="1821" y="567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</a:t>
              </a:r>
            </a:p>
          </xdr:txBody>
        </xdr:sp>
        <xdr:sp macro="" textlink="">
          <xdr:nvSpPr>
            <xdr:cNvPr id="1875" name="Rectangle 1309"/>
            <xdr:cNvSpPr>
              <a:spLocks noChangeArrowheads="1"/>
            </xdr:cNvSpPr>
          </xdr:nvSpPr>
          <xdr:spPr bwMode="auto">
            <a:xfrm>
              <a:off x="1829" y="567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n</a:t>
              </a:r>
            </a:p>
          </xdr:txBody>
        </xdr:sp>
        <xdr:sp macro="" textlink="">
          <xdr:nvSpPr>
            <xdr:cNvPr id="1876" name="Rectangle 1310"/>
            <xdr:cNvSpPr>
              <a:spLocks noChangeArrowheads="1"/>
            </xdr:cNvSpPr>
          </xdr:nvSpPr>
          <xdr:spPr bwMode="auto">
            <a:xfrm>
              <a:off x="1836" y="567"/>
              <a:ext cx="7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k</a:t>
              </a:r>
            </a:p>
          </xdr:txBody>
        </xdr:sp>
        <xdr:sp macro="" textlink="">
          <xdr:nvSpPr>
            <xdr:cNvPr id="1877" name="Rectangle 1311"/>
            <xdr:cNvSpPr>
              <a:spLocks noChangeArrowheads="1"/>
            </xdr:cNvSpPr>
          </xdr:nvSpPr>
          <xdr:spPr bwMode="auto">
            <a:xfrm>
              <a:off x="1843" y="567"/>
              <a:ext cx="4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f</a:t>
              </a:r>
            </a:p>
          </xdr:txBody>
        </xdr:sp>
        <xdr:sp macro="" textlink="">
          <xdr:nvSpPr>
            <xdr:cNvPr id="1878" name="Rectangle 1312"/>
            <xdr:cNvSpPr>
              <a:spLocks noChangeArrowheads="1"/>
            </xdr:cNvSpPr>
          </xdr:nvSpPr>
          <xdr:spPr bwMode="auto">
            <a:xfrm>
              <a:off x="1847" y="567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u</a:t>
              </a:r>
            </a:p>
          </xdr:txBody>
        </xdr:sp>
        <xdr:sp macro="" textlink="">
          <xdr:nvSpPr>
            <xdr:cNvPr id="1879" name="Rectangle 1313"/>
            <xdr:cNvSpPr>
              <a:spLocks noChangeArrowheads="1"/>
            </xdr:cNvSpPr>
          </xdr:nvSpPr>
          <xdr:spPr bwMode="auto">
            <a:xfrm>
              <a:off x="1855" y="567"/>
              <a:ext cx="4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</a:t>
              </a:r>
            </a:p>
          </xdr:txBody>
        </xdr:sp>
        <xdr:sp macro="" textlink="">
          <xdr:nvSpPr>
            <xdr:cNvPr id="1880" name="Rectangle 1314"/>
            <xdr:cNvSpPr>
              <a:spLocks noChangeArrowheads="1"/>
            </xdr:cNvSpPr>
          </xdr:nvSpPr>
          <xdr:spPr bwMode="auto">
            <a:xfrm>
              <a:off x="1860" y="567"/>
              <a:ext cx="4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t</a:t>
              </a:r>
            </a:p>
          </xdr:txBody>
        </xdr:sp>
        <xdr:sp macro="" textlink="">
          <xdr:nvSpPr>
            <xdr:cNvPr id="1881" name="Rectangle 1315"/>
            <xdr:cNvSpPr>
              <a:spLocks noChangeArrowheads="1"/>
            </xdr:cNvSpPr>
          </xdr:nvSpPr>
          <xdr:spPr bwMode="auto">
            <a:xfrm>
              <a:off x="1868" y="567"/>
              <a:ext cx="4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(</a:t>
              </a:r>
            </a:p>
          </xdr:txBody>
        </xdr:sp>
        <xdr:sp macro="" textlink="">
          <xdr:nvSpPr>
            <xdr:cNvPr id="1882" name="Rectangle 1316"/>
            <xdr:cNvSpPr>
              <a:spLocks noChangeArrowheads="1"/>
            </xdr:cNvSpPr>
          </xdr:nvSpPr>
          <xdr:spPr bwMode="auto">
            <a:xfrm>
              <a:off x="1872" y="567"/>
              <a:ext cx="10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</a:t>
              </a:r>
            </a:p>
          </xdr:txBody>
        </xdr:sp>
        <xdr:sp macro="" textlink="">
          <xdr:nvSpPr>
            <xdr:cNvPr id="1883" name="Rectangle 1317"/>
            <xdr:cNvSpPr>
              <a:spLocks noChangeArrowheads="1"/>
            </xdr:cNvSpPr>
          </xdr:nvSpPr>
          <xdr:spPr bwMode="auto">
            <a:xfrm>
              <a:off x="1883" y="567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</a:t>
              </a:r>
            </a:p>
          </xdr:txBody>
        </xdr:sp>
        <xdr:sp macro="" textlink="">
          <xdr:nvSpPr>
            <xdr:cNvPr id="1884" name="Rectangle 1318"/>
            <xdr:cNvSpPr>
              <a:spLocks noChangeArrowheads="1"/>
            </xdr:cNvSpPr>
          </xdr:nvSpPr>
          <xdr:spPr bwMode="auto">
            <a:xfrm>
              <a:off x="1891" y="567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e</a:t>
              </a:r>
            </a:p>
          </xdr:txBody>
        </xdr:sp>
        <xdr:sp macro="" textlink="">
          <xdr:nvSpPr>
            <xdr:cNvPr id="1885" name="Rectangle 1319"/>
            <xdr:cNvSpPr>
              <a:spLocks noChangeArrowheads="1"/>
            </xdr:cNvSpPr>
          </xdr:nvSpPr>
          <xdr:spPr bwMode="auto">
            <a:xfrm>
              <a:off x="1899" y="567"/>
              <a:ext cx="4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</a:t>
              </a:r>
            </a:p>
          </xdr:txBody>
        </xdr:sp>
        <xdr:sp macro="" textlink="">
          <xdr:nvSpPr>
            <xdr:cNvPr id="1886" name="Rectangle 1320"/>
            <xdr:cNvSpPr>
              <a:spLocks noChangeArrowheads="1"/>
            </xdr:cNvSpPr>
          </xdr:nvSpPr>
          <xdr:spPr bwMode="auto">
            <a:xfrm>
              <a:off x="1903" y="567"/>
              <a:ext cx="4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)</a:t>
              </a:r>
            </a:p>
          </xdr:txBody>
        </xdr:sp>
        <xdr:sp macro="" textlink="">
          <xdr:nvSpPr>
            <xdr:cNvPr id="1887" name="Rectangle 1321"/>
            <xdr:cNvSpPr>
              <a:spLocks noChangeArrowheads="1"/>
            </xdr:cNvSpPr>
          </xdr:nvSpPr>
          <xdr:spPr bwMode="auto">
            <a:xfrm>
              <a:off x="1464" y="527"/>
              <a:ext cx="9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</a:t>
              </a:r>
            </a:p>
          </xdr:txBody>
        </xdr:sp>
        <xdr:sp macro="" textlink="">
          <xdr:nvSpPr>
            <xdr:cNvPr id="1888" name="Rectangle 1322"/>
            <xdr:cNvSpPr>
              <a:spLocks noChangeArrowheads="1"/>
            </xdr:cNvSpPr>
          </xdr:nvSpPr>
          <xdr:spPr bwMode="auto">
            <a:xfrm>
              <a:off x="1474" y="527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</a:t>
              </a:r>
            </a:p>
          </xdr:txBody>
        </xdr:sp>
        <xdr:sp macro="" textlink="">
          <xdr:nvSpPr>
            <xdr:cNvPr id="1889" name="Rectangle 1323"/>
            <xdr:cNvSpPr>
              <a:spLocks noChangeArrowheads="1"/>
            </xdr:cNvSpPr>
          </xdr:nvSpPr>
          <xdr:spPr bwMode="auto">
            <a:xfrm>
              <a:off x="1481" y="527"/>
              <a:ext cx="4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t</a:t>
              </a:r>
            </a:p>
          </xdr:txBody>
        </xdr:sp>
        <xdr:sp macro="" textlink="">
          <xdr:nvSpPr>
            <xdr:cNvPr id="1890" name="Rectangle 1324"/>
            <xdr:cNvSpPr>
              <a:spLocks noChangeArrowheads="1"/>
            </xdr:cNvSpPr>
          </xdr:nvSpPr>
          <xdr:spPr bwMode="auto">
            <a:xfrm>
              <a:off x="1485" y="527"/>
              <a:ext cx="7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s</a:t>
              </a:r>
            </a:p>
          </xdr:txBody>
        </xdr:sp>
        <xdr:sp macro="" textlink="">
          <xdr:nvSpPr>
            <xdr:cNvPr id="1891" name="Rectangle 1325"/>
            <xdr:cNvSpPr>
              <a:spLocks noChangeArrowheads="1"/>
            </xdr:cNvSpPr>
          </xdr:nvSpPr>
          <xdr:spPr bwMode="auto">
            <a:xfrm>
              <a:off x="1492" y="527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</a:t>
              </a:r>
            </a:p>
          </xdr:txBody>
        </xdr:sp>
        <xdr:sp macro="" textlink="">
          <xdr:nvSpPr>
            <xdr:cNvPr id="1892" name="Rectangle 1326"/>
            <xdr:cNvSpPr>
              <a:spLocks noChangeArrowheads="1"/>
            </xdr:cNvSpPr>
          </xdr:nvSpPr>
          <xdr:spPr bwMode="auto">
            <a:xfrm>
              <a:off x="1500" y="527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</a:t>
              </a:r>
            </a:p>
          </xdr:txBody>
        </xdr:sp>
        <xdr:sp macro="" textlink="">
          <xdr:nvSpPr>
            <xdr:cNvPr id="1893" name="Rectangle 1327"/>
            <xdr:cNvSpPr>
              <a:spLocks noChangeArrowheads="1"/>
            </xdr:cNvSpPr>
          </xdr:nvSpPr>
          <xdr:spPr bwMode="auto">
            <a:xfrm>
              <a:off x="1508" y="527"/>
              <a:ext cx="11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m</a:t>
              </a:r>
            </a:p>
          </xdr:txBody>
        </xdr:sp>
        <xdr:sp macro="" textlink="">
          <xdr:nvSpPr>
            <xdr:cNvPr id="1894" name="Rectangle 1328"/>
            <xdr:cNvSpPr>
              <a:spLocks noChangeArrowheads="1"/>
            </xdr:cNvSpPr>
          </xdr:nvSpPr>
          <xdr:spPr bwMode="auto">
            <a:xfrm>
              <a:off x="1727" y="600"/>
              <a:ext cx="10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</a:t>
              </a:r>
            </a:p>
          </xdr:txBody>
        </xdr:sp>
        <xdr:sp macro="" textlink="">
          <xdr:nvSpPr>
            <xdr:cNvPr id="1895" name="Rectangle 1329"/>
            <xdr:cNvSpPr>
              <a:spLocks noChangeArrowheads="1"/>
            </xdr:cNvSpPr>
          </xdr:nvSpPr>
          <xdr:spPr bwMode="auto">
            <a:xfrm>
              <a:off x="1738" y="600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</a:t>
              </a:r>
            </a:p>
          </xdr:txBody>
        </xdr:sp>
        <xdr:sp macro="" textlink="">
          <xdr:nvSpPr>
            <xdr:cNvPr id="1896" name="Rectangle 1330"/>
            <xdr:cNvSpPr>
              <a:spLocks noChangeArrowheads="1"/>
            </xdr:cNvSpPr>
          </xdr:nvSpPr>
          <xdr:spPr bwMode="auto">
            <a:xfrm>
              <a:off x="1746" y="600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e</a:t>
              </a:r>
            </a:p>
          </xdr:txBody>
        </xdr:sp>
        <xdr:sp macro="" textlink="">
          <xdr:nvSpPr>
            <xdr:cNvPr id="1897" name="Rectangle 1331"/>
            <xdr:cNvSpPr>
              <a:spLocks noChangeArrowheads="1"/>
            </xdr:cNvSpPr>
          </xdr:nvSpPr>
          <xdr:spPr bwMode="auto">
            <a:xfrm>
              <a:off x="1753" y="600"/>
              <a:ext cx="4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</a:t>
              </a:r>
            </a:p>
          </xdr:txBody>
        </xdr:sp>
        <xdr:sp macro="" textlink="">
          <xdr:nvSpPr>
            <xdr:cNvPr id="1898" name="Rectangle 1332"/>
            <xdr:cNvSpPr>
              <a:spLocks noChangeArrowheads="1"/>
            </xdr:cNvSpPr>
          </xdr:nvSpPr>
          <xdr:spPr bwMode="auto">
            <a:xfrm>
              <a:off x="1758" y="600"/>
              <a:ext cx="4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-</a:t>
              </a:r>
            </a:p>
          </xdr:txBody>
        </xdr:sp>
        <xdr:sp macro="" textlink="">
          <xdr:nvSpPr>
            <xdr:cNvPr id="1899" name="Rectangle 1333"/>
            <xdr:cNvSpPr>
              <a:spLocks noChangeArrowheads="1"/>
            </xdr:cNvSpPr>
          </xdr:nvSpPr>
          <xdr:spPr bwMode="auto">
            <a:xfrm>
              <a:off x="1763" y="600"/>
              <a:ext cx="9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S</a:t>
              </a:r>
            </a:p>
          </xdr:txBody>
        </xdr:sp>
        <xdr:sp macro="" textlink="">
          <xdr:nvSpPr>
            <xdr:cNvPr id="1900" name="Rectangle 1334"/>
            <xdr:cNvSpPr>
              <a:spLocks noChangeArrowheads="1"/>
            </xdr:cNvSpPr>
          </xdr:nvSpPr>
          <xdr:spPr bwMode="auto">
            <a:xfrm>
              <a:off x="1772" y="600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</a:t>
              </a:r>
            </a:p>
          </xdr:txBody>
        </xdr:sp>
        <xdr:sp macro="" textlink="">
          <xdr:nvSpPr>
            <xdr:cNvPr id="1901" name="Rectangle 1335"/>
            <xdr:cNvSpPr>
              <a:spLocks noChangeArrowheads="1"/>
            </xdr:cNvSpPr>
          </xdr:nvSpPr>
          <xdr:spPr bwMode="auto">
            <a:xfrm>
              <a:off x="1780" y="600"/>
              <a:ext cx="4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</a:t>
              </a:r>
            </a:p>
          </xdr:txBody>
        </xdr:sp>
        <xdr:sp macro="" textlink="">
          <xdr:nvSpPr>
            <xdr:cNvPr id="1902" name="Rectangle 1336"/>
            <xdr:cNvSpPr>
              <a:spLocks noChangeArrowheads="1"/>
            </xdr:cNvSpPr>
          </xdr:nvSpPr>
          <xdr:spPr bwMode="auto">
            <a:xfrm>
              <a:off x="1784" y="600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e</a:t>
              </a:r>
            </a:p>
          </xdr:txBody>
        </xdr:sp>
        <xdr:sp macro="" textlink="">
          <xdr:nvSpPr>
            <xdr:cNvPr id="1903" name="Rectangle 1337"/>
            <xdr:cNvSpPr>
              <a:spLocks noChangeArrowheads="1"/>
            </xdr:cNvSpPr>
          </xdr:nvSpPr>
          <xdr:spPr bwMode="auto">
            <a:xfrm>
              <a:off x="1792" y="600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e</a:t>
              </a:r>
            </a:p>
          </xdr:txBody>
        </xdr:sp>
        <xdr:sp macro="" textlink="">
          <xdr:nvSpPr>
            <xdr:cNvPr id="1904" name="Rectangle 1338"/>
            <xdr:cNvSpPr>
              <a:spLocks noChangeArrowheads="1"/>
            </xdr:cNvSpPr>
          </xdr:nvSpPr>
          <xdr:spPr bwMode="auto">
            <a:xfrm>
              <a:off x="1336" y="531"/>
              <a:ext cx="9" cy="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</a:t>
              </a:r>
            </a:p>
          </xdr:txBody>
        </xdr:sp>
        <xdr:sp macro="" textlink="">
          <xdr:nvSpPr>
            <xdr:cNvPr id="1905" name="Rectangle 1339"/>
            <xdr:cNvSpPr>
              <a:spLocks noChangeArrowheads="1"/>
            </xdr:cNvSpPr>
          </xdr:nvSpPr>
          <xdr:spPr bwMode="auto">
            <a:xfrm>
              <a:off x="1345" y="531"/>
              <a:ext cx="4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</a:t>
              </a:r>
            </a:p>
          </xdr:txBody>
        </xdr:sp>
        <xdr:sp macro="" textlink="">
          <xdr:nvSpPr>
            <xdr:cNvPr id="1906" name="Rectangle 1340"/>
            <xdr:cNvSpPr>
              <a:spLocks noChangeArrowheads="1"/>
            </xdr:cNvSpPr>
          </xdr:nvSpPr>
          <xdr:spPr bwMode="auto">
            <a:xfrm>
              <a:off x="1350" y="531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</a:t>
              </a:r>
            </a:p>
          </xdr:txBody>
        </xdr:sp>
        <xdr:sp macro="" textlink="">
          <xdr:nvSpPr>
            <xdr:cNvPr id="1907" name="Rectangle 1341"/>
            <xdr:cNvSpPr>
              <a:spLocks noChangeArrowheads="1"/>
            </xdr:cNvSpPr>
          </xdr:nvSpPr>
          <xdr:spPr bwMode="auto">
            <a:xfrm>
              <a:off x="1358" y="531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n</a:t>
              </a:r>
            </a:p>
          </xdr:txBody>
        </xdr:sp>
        <xdr:sp macro="" textlink="">
          <xdr:nvSpPr>
            <xdr:cNvPr id="1908" name="Rectangle 1342"/>
            <xdr:cNvSpPr>
              <a:spLocks noChangeArrowheads="1"/>
            </xdr:cNvSpPr>
          </xdr:nvSpPr>
          <xdr:spPr bwMode="auto">
            <a:xfrm>
              <a:off x="1365" y="531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</a:t>
              </a:r>
            </a:p>
          </xdr:txBody>
        </xdr:sp>
        <xdr:sp macro="" textlink="">
          <xdr:nvSpPr>
            <xdr:cNvPr id="1909" name="Rectangle 1343"/>
            <xdr:cNvSpPr>
              <a:spLocks noChangeArrowheads="1"/>
            </xdr:cNvSpPr>
          </xdr:nvSpPr>
          <xdr:spPr bwMode="auto">
            <a:xfrm>
              <a:off x="1373" y="531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e</a:t>
              </a:r>
            </a:p>
          </xdr:txBody>
        </xdr:sp>
        <xdr:sp macro="" textlink="">
          <xdr:nvSpPr>
            <xdr:cNvPr id="1910" name="Rectangle 1344"/>
            <xdr:cNvSpPr>
              <a:spLocks noChangeArrowheads="1"/>
            </xdr:cNvSpPr>
          </xdr:nvSpPr>
          <xdr:spPr bwMode="auto">
            <a:xfrm>
              <a:off x="1381" y="531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n</a:t>
              </a:r>
            </a:p>
          </xdr:txBody>
        </xdr:sp>
        <xdr:sp macro="" textlink="">
          <xdr:nvSpPr>
            <xdr:cNvPr id="1911" name="Rectangle 1345"/>
            <xdr:cNvSpPr>
              <a:spLocks noChangeArrowheads="1"/>
            </xdr:cNvSpPr>
          </xdr:nvSpPr>
          <xdr:spPr bwMode="auto">
            <a:xfrm>
              <a:off x="1389" y="531"/>
              <a:ext cx="18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squar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</a:t>
              </a:r>
            </a:p>
          </xdr:txBody>
        </xdr:sp>
        <xdr:sp macro="" textlink="">
          <xdr:nvSpPr>
            <xdr:cNvPr id="1912" name="Rectangle 1346"/>
            <xdr:cNvSpPr>
              <a:spLocks noChangeArrowheads="1"/>
            </xdr:cNvSpPr>
          </xdr:nvSpPr>
          <xdr:spPr bwMode="auto">
            <a:xfrm>
              <a:off x="1396" y="531"/>
              <a:ext cx="7" cy="15"/>
            </a:xfrm>
            <a:prstGeom prst="rect">
              <a:avLst/>
            </a:prstGeom>
            <a:solidFill>
              <a:srgbClr val="B2B2B2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u</a:t>
              </a:r>
            </a:p>
          </xdr:txBody>
        </xdr:sp>
        <xdr:sp macro="" textlink="">
          <xdr:nvSpPr>
            <xdr:cNvPr id="1913" name="Rectangle 1347"/>
            <xdr:cNvSpPr>
              <a:spLocks noChangeArrowheads="1"/>
            </xdr:cNvSpPr>
          </xdr:nvSpPr>
          <xdr:spPr bwMode="auto">
            <a:xfrm>
              <a:off x="1404" y="531"/>
              <a:ext cx="4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</a:t>
              </a:r>
            </a:p>
          </xdr:txBody>
        </xdr:sp>
        <xdr:sp macro="" textlink="">
          <xdr:nvSpPr>
            <xdr:cNvPr id="1914" name="Rectangle 1348"/>
            <xdr:cNvSpPr>
              <a:spLocks noChangeArrowheads="1"/>
            </xdr:cNvSpPr>
          </xdr:nvSpPr>
          <xdr:spPr bwMode="auto">
            <a:xfrm>
              <a:off x="1409" y="531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g</a:t>
              </a:r>
            </a:p>
          </xdr:txBody>
        </xdr:sp>
        <xdr:sp macro="" textlink="">
          <xdr:nvSpPr>
            <xdr:cNvPr id="1915" name="Rectangle 1349"/>
            <xdr:cNvSpPr>
              <a:spLocks noChangeArrowheads="1"/>
            </xdr:cNvSpPr>
          </xdr:nvSpPr>
          <xdr:spPr bwMode="auto">
            <a:xfrm>
              <a:off x="1337" y="547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</a:t>
              </a:r>
            </a:p>
          </xdr:txBody>
        </xdr:sp>
        <xdr:sp macro="" textlink="">
          <xdr:nvSpPr>
            <xdr:cNvPr id="1916" name="Rectangle 1350"/>
            <xdr:cNvSpPr>
              <a:spLocks noChangeArrowheads="1"/>
            </xdr:cNvSpPr>
          </xdr:nvSpPr>
          <xdr:spPr bwMode="auto">
            <a:xfrm>
              <a:off x="1344" y="547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n</a:t>
              </a:r>
            </a:p>
          </xdr:txBody>
        </xdr:sp>
        <xdr:sp macro="" textlink="">
          <xdr:nvSpPr>
            <xdr:cNvPr id="1917" name="Rectangle 1351"/>
            <xdr:cNvSpPr>
              <a:spLocks noChangeArrowheads="1"/>
            </xdr:cNvSpPr>
          </xdr:nvSpPr>
          <xdr:spPr bwMode="auto">
            <a:xfrm>
              <a:off x="1356" y="547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</a:t>
              </a:r>
            </a:p>
          </xdr:txBody>
        </xdr:sp>
        <xdr:sp macro="" textlink="">
          <xdr:nvSpPr>
            <xdr:cNvPr id="1918" name="Rectangle 1352"/>
            <xdr:cNvSpPr>
              <a:spLocks noChangeArrowheads="1"/>
            </xdr:cNvSpPr>
          </xdr:nvSpPr>
          <xdr:spPr bwMode="auto">
            <a:xfrm>
              <a:off x="1364" y="547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e</a:t>
              </a:r>
            </a:p>
          </xdr:txBody>
        </xdr:sp>
        <xdr:sp macro="" textlink="">
          <xdr:nvSpPr>
            <xdr:cNvPr id="1919" name="Rectangle 1353"/>
            <xdr:cNvSpPr>
              <a:spLocks noChangeArrowheads="1"/>
            </xdr:cNvSpPr>
          </xdr:nvSpPr>
          <xdr:spPr bwMode="auto">
            <a:xfrm>
              <a:off x="1372" y="547"/>
              <a:ext cx="4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</a:t>
              </a:r>
            </a:p>
          </xdr:txBody>
        </xdr:sp>
        <xdr:sp macro="" textlink="">
          <xdr:nvSpPr>
            <xdr:cNvPr id="1920" name="Rectangle 1354"/>
            <xdr:cNvSpPr>
              <a:spLocks noChangeArrowheads="1"/>
            </xdr:cNvSpPr>
          </xdr:nvSpPr>
          <xdr:spPr bwMode="auto">
            <a:xfrm>
              <a:off x="1380" y="547"/>
              <a:ext cx="10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H</a:t>
              </a:r>
            </a:p>
          </xdr:txBody>
        </xdr:sp>
        <xdr:sp macro="" textlink="">
          <xdr:nvSpPr>
            <xdr:cNvPr id="1921" name="Rectangle 1355"/>
            <xdr:cNvSpPr>
              <a:spLocks noChangeArrowheads="1"/>
            </xdr:cNvSpPr>
          </xdr:nvSpPr>
          <xdr:spPr bwMode="auto">
            <a:xfrm>
              <a:off x="1390" y="547"/>
              <a:ext cx="7" cy="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>
              <a:spAutoFit/>
            </a:bodyPr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</a:t>
              </a:r>
            </a:p>
          </xdr:txBody>
        </xdr:sp>
      </xdr:grpSp>
      <xdr:sp macro="" textlink="">
        <xdr:nvSpPr>
          <xdr:cNvPr id="1542" name="Rectangle 1357"/>
          <xdr:cNvSpPr>
            <a:spLocks noChangeArrowheads="1"/>
          </xdr:cNvSpPr>
        </xdr:nvSpPr>
        <xdr:spPr bwMode="auto">
          <a:xfrm>
            <a:off x="1398" y="547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</a:t>
            </a:r>
          </a:p>
        </xdr:txBody>
      </xdr:sp>
      <xdr:sp macro="" textlink="">
        <xdr:nvSpPr>
          <xdr:cNvPr id="1543" name="Rectangle 1358"/>
          <xdr:cNvSpPr>
            <a:spLocks noChangeArrowheads="1"/>
          </xdr:cNvSpPr>
        </xdr:nvSpPr>
        <xdr:spPr bwMode="auto">
          <a:xfrm>
            <a:off x="1405" y="547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</a:t>
            </a:r>
          </a:p>
        </xdr:txBody>
      </xdr:sp>
      <xdr:sp macro="" textlink="">
        <xdr:nvSpPr>
          <xdr:cNvPr id="1544" name="Rectangle 1359"/>
          <xdr:cNvSpPr>
            <a:spLocks noChangeArrowheads="1"/>
          </xdr:cNvSpPr>
        </xdr:nvSpPr>
        <xdr:spPr bwMode="auto">
          <a:xfrm>
            <a:off x="1413" y="547"/>
            <a:ext cx="3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</a:t>
            </a:r>
          </a:p>
        </xdr:txBody>
      </xdr:sp>
      <xdr:sp macro="" textlink="">
        <xdr:nvSpPr>
          <xdr:cNvPr id="1545" name="Rectangle 1360"/>
          <xdr:cNvSpPr>
            <a:spLocks noChangeArrowheads="1"/>
          </xdr:cNvSpPr>
        </xdr:nvSpPr>
        <xdr:spPr bwMode="auto">
          <a:xfrm>
            <a:off x="1415" y="583"/>
            <a:ext cx="9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</a:t>
            </a:r>
          </a:p>
        </xdr:txBody>
      </xdr:sp>
      <xdr:sp macro="" textlink="">
        <xdr:nvSpPr>
          <xdr:cNvPr id="1546" name="Rectangle 1361"/>
          <xdr:cNvSpPr>
            <a:spLocks noChangeArrowheads="1"/>
          </xdr:cNvSpPr>
        </xdr:nvSpPr>
        <xdr:spPr bwMode="auto">
          <a:xfrm>
            <a:off x="1425" y="583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</a:t>
            </a:r>
          </a:p>
        </xdr:txBody>
      </xdr:sp>
      <xdr:sp macro="" textlink="">
        <xdr:nvSpPr>
          <xdr:cNvPr id="1547" name="Rectangle 1362"/>
          <xdr:cNvSpPr>
            <a:spLocks noChangeArrowheads="1"/>
          </xdr:cNvSpPr>
        </xdr:nvSpPr>
        <xdr:spPr bwMode="auto">
          <a:xfrm>
            <a:off x="1432" y="583"/>
            <a:ext cx="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</a:t>
            </a:r>
          </a:p>
        </xdr:txBody>
      </xdr:sp>
      <xdr:sp macro="" textlink="">
        <xdr:nvSpPr>
          <xdr:cNvPr id="1548" name="Rectangle 1363"/>
          <xdr:cNvSpPr>
            <a:spLocks noChangeArrowheads="1"/>
          </xdr:cNvSpPr>
        </xdr:nvSpPr>
        <xdr:spPr bwMode="auto">
          <a:xfrm>
            <a:off x="1436" y="583"/>
            <a:ext cx="7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</a:t>
            </a:r>
          </a:p>
        </xdr:txBody>
      </xdr:sp>
      <xdr:sp macro="" textlink="">
        <xdr:nvSpPr>
          <xdr:cNvPr id="1549" name="Rectangle 1364"/>
          <xdr:cNvSpPr>
            <a:spLocks noChangeArrowheads="1"/>
          </xdr:cNvSpPr>
        </xdr:nvSpPr>
        <xdr:spPr bwMode="auto">
          <a:xfrm>
            <a:off x="1443" y="583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</a:t>
            </a:r>
          </a:p>
        </xdr:txBody>
      </xdr:sp>
      <xdr:sp macro="" textlink="">
        <xdr:nvSpPr>
          <xdr:cNvPr id="1550" name="Rectangle 1365"/>
          <xdr:cNvSpPr>
            <a:spLocks noChangeArrowheads="1"/>
          </xdr:cNvSpPr>
        </xdr:nvSpPr>
        <xdr:spPr bwMode="auto">
          <a:xfrm>
            <a:off x="1451" y="583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</a:t>
            </a:r>
          </a:p>
        </xdr:txBody>
      </xdr:sp>
      <xdr:sp macro="" textlink="">
        <xdr:nvSpPr>
          <xdr:cNvPr id="1551" name="Rectangle 1366"/>
          <xdr:cNvSpPr>
            <a:spLocks noChangeArrowheads="1"/>
          </xdr:cNvSpPr>
        </xdr:nvSpPr>
        <xdr:spPr bwMode="auto">
          <a:xfrm>
            <a:off x="1459" y="583"/>
            <a:ext cx="1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</a:t>
            </a:r>
          </a:p>
        </xdr:txBody>
      </xdr:sp>
      <xdr:sp macro="" textlink="">
        <xdr:nvSpPr>
          <xdr:cNvPr id="1552" name="Rectangle 1367"/>
          <xdr:cNvSpPr>
            <a:spLocks noChangeArrowheads="1"/>
          </xdr:cNvSpPr>
        </xdr:nvSpPr>
        <xdr:spPr bwMode="auto">
          <a:xfrm>
            <a:off x="1470" y="583"/>
            <a:ext cx="4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</a:t>
            </a:r>
          </a:p>
        </xdr:txBody>
      </xdr:sp>
      <xdr:sp macro="" textlink="">
        <xdr:nvSpPr>
          <xdr:cNvPr id="1553" name="Rectangle 1368"/>
          <xdr:cNvSpPr>
            <a:spLocks noChangeArrowheads="1"/>
          </xdr:cNvSpPr>
        </xdr:nvSpPr>
        <xdr:spPr bwMode="auto">
          <a:xfrm>
            <a:off x="1413" y="599"/>
            <a:ext cx="1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</a:t>
            </a:r>
          </a:p>
        </xdr:txBody>
      </xdr:sp>
      <xdr:sp macro="" textlink="">
        <xdr:nvSpPr>
          <xdr:cNvPr id="1554" name="Rectangle 1369"/>
          <xdr:cNvSpPr>
            <a:spLocks noChangeArrowheads="1"/>
          </xdr:cNvSpPr>
        </xdr:nvSpPr>
        <xdr:spPr bwMode="auto">
          <a:xfrm>
            <a:off x="1425" y="599"/>
            <a:ext cx="3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</a:t>
            </a:r>
          </a:p>
        </xdr:txBody>
      </xdr:sp>
      <xdr:sp macro="" textlink="">
        <xdr:nvSpPr>
          <xdr:cNvPr id="1555" name="Rectangle 1370"/>
          <xdr:cNvSpPr>
            <a:spLocks noChangeArrowheads="1"/>
          </xdr:cNvSpPr>
        </xdr:nvSpPr>
        <xdr:spPr bwMode="auto">
          <a:xfrm>
            <a:off x="1428" y="599"/>
            <a:ext cx="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</a:t>
            </a:r>
          </a:p>
        </xdr:txBody>
      </xdr:sp>
      <xdr:sp macro="" textlink="">
        <xdr:nvSpPr>
          <xdr:cNvPr id="1556" name="Rectangle 1371"/>
          <xdr:cNvSpPr>
            <a:spLocks noChangeArrowheads="1"/>
          </xdr:cNvSpPr>
        </xdr:nvSpPr>
        <xdr:spPr bwMode="auto">
          <a:xfrm>
            <a:off x="1432" y="599"/>
            <a:ext cx="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</a:t>
            </a:r>
          </a:p>
        </xdr:txBody>
      </xdr:sp>
      <xdr:sp macro="" textlink="">
        <xdr:nvSpPr>
          <xdr:cNvPr id="1557" name="Rectangle 1372"/>
          <xdr:cNvSpPr>
            <a:spLocks noChangeArrowheads="1"/>
          </xdr:cNvSpPr>
        </xdr:nvSpPr>
        <xdr:spPr bwMode="auto">
          <a:xfrm>
            <a:off x="1435" y="599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</a:t>
            </a:r>
          </a:p>
        </xdr:txBody>
      </xdr:sp>
      <xdr:sp macro="" textlink="">
        <xdr:nvSpPr>
          <xdr:cNvPr id="1558" name="Rectangle 1373"/>
          <xdr:cNvSpPr>
            <a:spLocks noChangeArrowheads="1"/>
          </xdr:cNvSpPr>
        </xdr:nvSpPr>
        <xdr:spPr bwMode="auto">
          <a:xfrm>
            <a:off x="1443" y="599"/>
            <a:ext cx="3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</a:t>
            </a:r>
          </a:p>
        </xdr:txBody>
      </xdr:sp>
      <xdr:sp macro="" textlink="">
        <xdr:nvSpPr>
          <xdr:cNvPr id="1559" name="Rectangle 1374"/>
          <xdr:cNvSpPr>
            <a:spLocks noChangeArrowheads="1"/>
          </xdr:cNvSpPr>
        </xdr:nvSpPr>
        <xdr:spPr bwMode="auto">
          <a:xfrm>
            <a:off x="1446" y="599"/>
            <a:ext cx="1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</a:t>
            </a:r>
          </a:p>
        </xdr:txBody>
      </xdr:sp>
      <xdr:sp macro="" textlink="">
        <xdr:nvSpPr>
          <xdr:cNvPr id="1560" name="Rectangle 1375"/>
          <xdr:cNvSpPr>
            <a:spLocks noChangeArrowheads="1"/>
          </xdr:cNvSpPr>
        </xdr:nvSpPr>
        <xdr:spPr bwMode="auto">
          <a:xfrm>
            <a:off x="1458" y="599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</a:t>
            </a:r>
          </a:p>
        </xdr:txBody>
      </xdr:sp>
      <xdr:sp macro="" textlink="">
        <xdr:nvSpPr>
          <xdr:cNvPr id="1561" name="Rectangle 1376"/>
          <xdr:cNvSpPr>
            <a:spLocks noChangeArrowheads="1"/>
          </xdr:cNvSpPr>
        </xdr:nvSpPr>
        <xdr:spPr bwMode="auto">
          <a:xfrm>
            <a:off x="1466" y="599"/>
            <a:ext cx="4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</a:t>
            </a:r>
          </a:p>
        </xdr:txBody>
      </xdr:sp>
      <xdr:sp macro="" textlink="">
        <xdr:nvSpPr>
          <xdr:cNvPr id="1562" name="Rectangle 1377"/>
          <xdr:cNvSpPr>
            <a:spLocks noChangeArrowheads="1"/>
          </xdr:cNvSpPr>
        </xdr:nvSpPr>
        <xdr:spPr bwMode="auto">
          <a:xfrm>
            <a:off x="1470" y="599"/>
            <a:ext cx="7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</a:t>
            </a:r>
          </a:p>
        </xdr:txBody>
      </xdr:sp>
      <xdr:sp macro="" textlink="">
        <xdr:nvSpPr>
          <xdr:cNvPr id="1563" name="Rectangle 1378"/>
          <xdr:cNvSpPr>
            <a:spLocks noChangeArrowheads="1"/>
          </xdr:cNvSpPr>
        </xdr:nvSpPr>
        <xdr:spPr bwMode="auto">
          <a:xfrm>
            <a:off x="1546" y="619"/>
            <a:ext cx="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</a:t>
            </a:r>
          </a:p>
        </xdr:txBody>
      </xdr:sp>
      <xdr:sp macro="" textlink="">
        <xdr:nvSpPr>
          <xdr:cNvPr id="1564" name="Rectangle 1379"/>
          <xdr:cNvSpPr>
            <a:spLocks noChangeArrowheads="1"/>
          </xdr:cNvSpPr>
        </xdr:nvSpPr>
        <xdr:spPr bwMode="auto">
          <a:xfrm>
            <a:off x="1554" y="619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</a:t>
            </a:r>
          </a:p>
        </xdr:txBody>
      </xdr:sp>
      <xdr:sp macro="" textlink="">
        <xdr:nvSpPr>
          <xdr:cNvPr id="1565" name="Rectangle 1380"/>
          <xdr:cNvSpPr>
            <a:spLocks noChangeArrowheads="1"/>
          </xdr:cNvSpPr>
        </xdr:nvSpPr>
        <xdr:spPr bwMode="auto">
          <a:xfrm>
            <a:off x="1562" y="619"/>
            <a:ext cx="3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</a:t>
            </a:r>
          </a:p>
        </xdr:txBody>
      </xdr:sp>
      <xdr:sp macro="" textlink="">
        <xdr:nvSpPr>
          <xdr:cNvPr id="1566" name="Rectangle 1381"/>
          <xdr:cNvSpPr>
            <a:spLocks noChangeArrowheads="1"/>
          </xdr:cNvSpPr>
        </xdr:nvSpPr>
        <xdr:spPr bwMode="auto">
          <a:xfrm>
            <a:off x="1565" y="619"/>
            <a:ext cx="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</a:t>
            </a:r>
          </a:p>
        </xdr:txBody>
      </xdr:sp>
      <xdr:sp macro="" textlink="">
        <xdr:nvSpPr>
          <xdr:cNvPr id="1567" name="Rectangle 1382"/>
          <xdr:cNvSpPr>
            <a:spLocks noChangeArrowheads="1"/>
          </xdr:cNvSpPr>
        </xdr:nvSpPr>
        <xdr:spPr bwMode="auto">
          <a:xfrm>
            <a:off x="1569" y="619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</a:t>
            </a:r>
          </a:p>
        </xdr:txBody>
      </xdr:sp>
      <xdr:sp macro="" textlink="">
        <xdr:nvSpPr>
          <xdr:cNvPr id="1568" name="Rectangle 1383"/>
          <xdr:cNvSpPr>
            <a:spLocks noChangeArrowheads="1"/>
          </xdr:cNvSpPr>
        </xdr:nvSpPr>
        <xdr:spPr bwMode="auto">
          <a:xfrm>
            <a:off x="1577" y="619"/>
            <a:ext cx="1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</a:t>
            </a:r>
          </a:p>
        </xdr:txBody>
      </xdr:sp>
      <xdr:sp macro="" textlink="">
        <xdr:nvSpPr>
          <xdr:cNvPr id="1569" name="Rectangle 1384"/>
          <xdr:cNvSpPr>
            <a:spLocks noChangeArrowheads="1"/>
          </xdr:cNvSpPr>
        </xdr:nvSpPr>
        <xdr:spPr bwMode="auto">
          <a:xfrm>
            <a:off x="1587" y="619"/>
            <a:ext cx="4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</a:t>
            </a:r>
          </a:p>
        </xdr:txBody>
      </xdr:sp>
      <xdr:sp macro="" textlink="">
        <xdr:nvSpPr>
          <xdr:cNvPr id="1570" name="Rectangle 1385"/>
          <xdr:cNvSpPr>
            <a:spLocks noChangeArrowheads="1"/>
          </xdr:cNvSpPr>
        </xdr:nvSpPr>
        <xdr:spPr bwMode="auto">
          <a:xfrm>
            <a:off x="1544" y="634"/>
            <a:ext cx="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</a:t>
            </a:r>
          </a:p>
        </xdr:txBody>
      </xdr:sp>
      <xdr:sp macro="" textlink="">
        <xdr:nvSpPr>
          <xdr:cNvPr id="1571" name="Rectangle 1386"/>
          <xdr:cNvSpPr>
            <a:spLocks noChangeArrowheads="1"/>
          </xdr:cNvSpPr>
        </xdr:nvSpPr>
        <xdr:spPr bwMode="auto">
          <a:xfrm>
            <a:off x="1552" y="634"/>
            <a:ext cx="3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</a:t>
            </a:r>
          </a:p>
        </xdr:txBody>
      </xdr:sp>
      <xdr:sp macro="" textlink="">
        <xdr:nvSpPr>
          <xdr:cNvPr id="1572" name="Rectangle 1387"/>
          <xdr:cNvSpPr>
            <a:spLocks noChangeArrowheads="1"/>
          </xdr:cNvSpPr>
        </xdr:nvSpPr>
        <xdr:spPr bwMode="auto">
          <a:xfrm>
            <a:off x="1556" y="634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ä</a:t>
            </a:r>
          </a:p>
        </xdr:txBody>
      </xdr:sp>
      <xdr:sp macro="" textlink="">
        <xdr:nvSpPr>
          <xdr:cNvPr id="1573" name="Rectangle 1388"/>
          <xdr:cNvSpPr>
            <a:spLocks noChangeArrowheads="1"/>
          </xdr:cNvSpPr>
        </xdr:nvSpPr>
        <xdr:spPr bwMode="auto">
          <a:xfrm>
            <a:off x="1563" y="634"/>
            <a:ext cx="1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</a:t>
            </a:r>
          </a:p>
        </xdr:txBody>
      </xdr:sp>
      <xdr:sp macro="" textlink="">
        <xdr:nvSpPr>
          <xdr:cNvPr id="1574" name="Rectangle 1389"/>
          <xdr:cNvSpPr>
            <a:spLocks noChangeArrowheads="1"/>
          </xdr:cNvSpPr>
        </xdr:nvSpPr>
        <xdr:spPr bwMode="auto">
          <a:xfrm>
            <a:off x="1575" y="634"/>
            <a:ext cx="3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</a:t>
            </a:r>
          </a:p>
        </xdr:txBody>
      </xdr:sp>
      <xdr:sp macro="" textlink="">
        <xdr:nvSpPr>
          <xdr:cNvPr id="1575" name="Rectangle 1390"/>
          <xdr:cNvSpPr>
            <a:spLocks noChangeArrowheads="1"/>
          </xdr:cNvSpPr>
        </xdr:nvSpPr>
        <xdr:spPr bwMode="auto">
          <a:xfrm>
            <a:off x="1578" y="634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</a:t>
            </a:r>
          </a:p>
        </xdr:txBody>
      </xdr:sp>
      <xdr:sp macro="" textlink="">
        <xdr:nvSpPr>
          <xdr:cNvPr id="1576" name="Rectangle 1391"/>
          <xdr:cNvSpPr>
            <a:spLocks noChangeArrowheads="1"/>
          </xdr:cNvSpPr>
        </xdr:nvSpPr>
        <xdr:spPr bwMode="auto">
          <a:xfrm>
            <a:off x="1586" y="634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</a:t>
            </a:r>
          </a:p>
        </xdr:txBody>
      </xdr:sp>
      <xdr:sp macro="" textlink="">
        <xdr:nvSpPr>
          <xdr:cNvPr id="1577" name="Rectangle 1392"/>
          <xdr:cNvSpPr>
            <a:spLocks noChangeArrowheads="1"/>
          </xdr:cNvSpPr>
        </xdr:nvSpPr>
        <xdr:spPr bwMode="auto">
          <a:xfrm>
            <a:off x="1665" y="661"/>
            <a:ext cx="1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</a:t>
            </a:r>
          </a:p>
        </xdr:txBody>
      </xdr:sp>
      <xdr:sp macro="" textlink="">
        <xdr:nvSpPr>
          <xdr:cNvPr id="1578" name="Rectangle 1393"/>
          <xdr:cNvSpPr>
            <a:spLocks noChangeArrowheads="1"/>
          </xdr:cNvSpPr>
        </xdr:nvSpPr>
        <xdr:spPr bwMode="auto">
          <a:xfrm>
            <a:off x="1675" y="661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</a:t>
            </a:r>
          </a:p>
        </xdr:txBody>
      </xdr:sp>
      <xdr:sp macro="" textlink="">
        <xdr:nvSpPr>
          <xdr:cNvPr id="1579" name="Rectangle 1394"/>
          <xdr:cNvSpPr>
            <a:spLocks noChangeArrowheads="1"/>
          </xdr:cNvSpPr>
        </xdr:nvSpPr>
        <xdr:spPr bwMode="auto">
          <a:xfrm>
            <a:off x="1683" y="661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</a:t>
            </a:r>
          </a:p>
        </xdr:txBody>
      </xdr:sp>
      <xdr:sp macro="" textlink="">
        <xdr:nvSpPr>
          <xdr:cNvPr id="1580" name="Rectangle 1395"/>
          <xdr:cNvSpPr>
            <a:spLocks noChangeArrowheads="1"/>
          </xdr:cNvSpPr>
        </xdr:nvSpPr>
        <xdr:spPr bwMode="auto">
          <a:xfrm>
            <a:off x="1690" y="661"/>
            <a:ext cx="1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</a:t>
            </a:r>
          </a:p>
        </xdr:txBody>
      </xdr:sp>
      <xdr:sp macro="" textlink="">
        <xdr:nvSpPr>
          <xdr:cNvPr id="1581" name="Rectangle 1396"/>
          <xdr:cNvSpPr>
            <a:spLocks noChangeArrowheads="1"/>
          </xdr:cNvSpPr>
        </xdr:nvSpPr>
        <xdr:spPr bwMode="auto">
          <a:xfrm>
            <a:off x="1702" y="661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</a:t>
            </a:r>
          </a:p>
        </xdr:txBody>
      </xdr:sp>
      <xdr:sp macro="" textlink="">
        <xdr:nvSpPr>
          <xdr:cNvPr id="1582" name="Rectangle 1397"/>
          <xdr:cNvSpPr>
            <a:spLocks noChangeArrowheads="1"/>
          </xdr:cNvSpPr>
        </xdr:nvSpPr>
        <xdr:spPr bwMode="auto">
          <a:xfrm>
            <a:off x="1710" y="661"/>
            <a:ext cx="4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</a:t>
            </a:r>
          </a:p>
        </xdr:txBody>
      </xdr:sp>
      <xdr:sp macro="" textlink="">
        <xdr:nvSpPr>
          <xdr:cNvPr id="1583" name="Rectangle 1398"/>
          <xdr:cNvSpPr>
            <a:spLocks noChangeArrowheads="1"/>
          </xdr:cNvSpPr>
        </xdr:nvSpPr>
        <xdr:spPr bwMode="auto">
          <a:xfrm>
            <a:off x="1657" y="677"/>
            <a:ext cx="9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</a:t>
            </a:r>
          </a:p>
        </xdr:txBody>
      </xdr:sp>
      <xdr:sp macro="" textlink="">
        <xdr:nvSpPr>
          <xdr:cNvPr id="1584" name="Rectangle 1399"/>
          <xdr:cNvSpPr>
            <a:spLocks noChangeArrowheads="1"/>
          </xdr:cNvSpPr>
        </xdr:nvSpPr>
        <xdr:spPr bwMode="auto">
          <a:xfrm>
            <a:off x="1666" y="677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</a:t>
            </a:r>
          </a:p>
        </xdr:txBody>
      </xdr:sp>
      <xdr:sp macro="" textlink="">
        <xdr:nvSpPr>
          <xdr:cNvPr id="1585" name="Rectangle 1400"/>
          <xdr:cNvSpPr>
            <a:spLocks noChangeArrowheads="1"/>
          </xdr:cNvSpPr>
        </xdr:nvSpPr>
        <xdr:spPr bwMode="auto">
          <a:xfrm>
            <a:off x="1674" y="677"/>
            <a:ext cx="4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</a:t>
            </a:r>
          </a:p>
        </xdr:txBody>
      </xdr:sp>
      <xdr:sp macro="" textlink="">
        <xdr:nvSpPr>
          <xdr:cNvPr id="1586" name="Rectangle 1401"/>
          <xdr:cNvSpPr>
            <a:spLocks noChangeArrowheads="1"/>
          </xdr:cNvSpPr>
        </xdr:nvSpPr>
        <xdr:spPr bwMode="auto">
          <a:xfrm>
            <a:off x="1678" y="677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</a:t>
            </a:r>
          </a:p>
        </xdr:txBody>
      </xdr:sp>
      <xdr:sp macro="" textlink="">
        <xdr:nvSpPr>
          <xdr:cNvPr id="1587" name="Rectangle 1402"/>
          <xdr:cNvSpPr>
            <a:spLocks noChangeArrowheads="1"/>
          </xdr:cNvSpPr>
        </xdr:nvSpPr>
        <xdr:spPr bwMode="auto">
          <a:xfrm>
            <a:off x="1686" y="677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</a:t>
            </a:r>
          </a:p>
        </xdr:txBody>
      </xdr:sp>
      <xdr:sp macro="" textlink="">
        <xdr:nvSpPr>
          <xdr:cNvPr id="1588" name="Rectangle 1403"/>
          <xdr:cNvSpPr>
            <a:spLocks noChangeArrowheads="1"/>
          </xdr:cNvSpPr>
        </xdr:nvSpPr>
        <xdr:spPr bwMode="auto">
          <a:xfrm>
            <a:off x="1694" y="677"/>
            <a:ext cx="1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</a:t>
            </a:r>
          </a:p>
        </xdr:txBody>
      </xdr:sp>
      <xdr:sp macro="" textlink="">
        <xdr:nvSpPr>
          <xdr:cNvPr id="1589" name="Rectangle 1404"/>
          <xdr:cNvSpPr>
            <a:spLocks noChangeArrowheads="1"/>
          </xdr:cNvSpPr>
        </xdr:nvSpPr>
        <xdr:spPr bwMode="auto">
          <a:xfrm>
            <a:off x="1704" y="677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</a:t>
            </a:r>
          </a:p>
        </xdr:txBody>
      </xdr:sp>
      <xdr:sp macro="" textlink="">
        <xdr:nvSpPr>
          <xdr:cNvPr id="1590" name="Rectangle 1405"/>
          <xdr:cNvSpPr>
            <a:spLocks noChangeArrowheads="1"/>
          </xdr:cNvSpPr>
        </xdr:nvSpPr>
        <xdr:spPr bwMode="auto">
          <a:xfrm>
            <a:off x="1712" y="677"/>
            <a:ext cx="3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</a:t>
            </a:r>
          </a:p>
        </xdr:txBody>
      </xdr:sp>
      <xdr:sp macro="" textlink="">
        <xdr:nvSpPr>
          <xdr:cNvPr id="1591" name="Rectangle 1406"/>
          <xdr:cNvSpPr>
            <a:spLocks noChangeArrowheads="1"/>
          </xdr:cNvSpPr>
        </xdr:nvSpPr>
        <xdr:spPr bwMode="auto">
          <a:xfrm>
            <a:off x="1715" y="677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</a:t>
            </a:r>
          </a:p>
        </xdr:txBody>
      </xdr:sp>
      <xdr:sp macro="" textlink="">
        <xdr:nvSpPr>
          <xdr:cNvPr id="1592" name="Rectangle 1407"/>
          <xdr:cNvSpPr>
            <a:spLocks noChangeArrowheads="1"/>
          </xdr:cNvSpPr>
        </xdr:nvSpPr>
        <xdr:spPr bwMode="auto">
          <a:xfrm>
            <a:off x="1570" y="809"/>
            <a:ext cx="9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</a:t>
            </a:r>
          </a:p>
        </xdr:txBody>
      </xdr:sp>
      <xdr:sp macro="" textlink="">
        <xdr:nvSpPr>
          <xdr:cNvPr id="1593" name="Rectangle 1408"/>
          <xdr:cNvSpPr>
            <a:spLocks noChangeArrowheads="1"/>
          </xdr:cNvSpPr>
        </xdr:nvSpPr>
        <xdr:spPr bwMode="auto">
          <a:xfrm>
            <a:off x="1580" y="809"/>
            <a:ext cx="3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</a:t>
            </a:r>
          </a:p>
        </xdr:txBody>
      </xdr:sp>
      <xdr:sp macro="" textlink="">
        <xdr:nvSpPr>
          <xdr:cNvPr id="1594" name="Rectangle 1409"/>
          <xdr:cNvSpPr>
            <a:spLocks noChangeArrowheads="1"/>
          </xdr:cNvSpPr>
        </xdr:nvSpPr>
        <xdr:spPr bwMode="auto">
          <a:xfrm>
            <a:off x="1583" y="809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</a:t>
            </a:r>
          </a:p>
        </xdr:txBody>
      </xdr:sp>
      <xdr:sp macro="" textlink="">
        <xdr:nvSpPr>
          <xdr:cNvPr id="1595" name="Rectangle 1410"/>
          <xdr:cNvSpPr>
            <a:spLocks noChangeArrowheads="1"/>
          </xdr:cNvSpPr>
        </xdr:nvSpPr>
        <xdr:spPr bwMode="auto">
          <a:xfrm>
            <a:off x="1591" y="809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</a:t>
            </a:r>
          </a:p>
        </xdr:txBody>
      </xdr:sp>
      <xdr:sp macro="" textlink="">
        <xdr:nvSpPr>
          <xdr:cNvPr id="1596" name="Rectangle 1411"/>
          <xdr:cNvSpPr>
            <a:spLocks noChangeArrowheads="1"/>
          </xdr:cNvSpPr>
        </xdr:nvSpPr>
        <xdr:spPr bwMode="auto">
          <a:xfrm>
            <a:off x="1598" y="809"/>
            <a:ext cx="4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</a:t>
            </a:r>
          </a:p>
        </xdr:txBody>
      </xdr:sp>
      <xdr:sp macro="" textlink="">
        <xdr:nvSpPr>
          <xdr:cNvPr id="1597" name="Rectangle 1412"/>
          <xdr:cNvSpPr>
            <a:spLocks noChangeArrowheads="1"/>
          </xdr:cNvSpPr>
        </xdr:nvSpPr>
        <xdr:spPr bwMode="auto">
          <a:xfrm>
            <a:off x="1603" y="809"/>
            <a:ext cx="9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</a:t>
            </a:r>
          </a:p>
        </xdr:txBody>
      </xdr:sp>
      <xdr:sp macro="" textlink="">
        <xdr:nvSpPr>
          <xdr:cNvPr id="1598" name="Rectangle 1413"/>
          <xdr:cNvSpPr>
            <a:spLocks noChangeArrowheads="1"/>
          </xdr:cNvSpPr>
        </xdr:nvSpPr>
        <xdr:spPr bwMode="auto">
          <a:xfrm>
            <a:off x="1612" y="809"/>
            <a:ext cx="3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</a:t>
            </a:r>
          </a:p>
        </xdr:txBody>
      </xdr:sp>
      <xdr:sp macro="" textlink="">
        <xdr:nvSpPr>
          <xdr:cNvPr id="1599" name="Rectangle 1414"/>
          <xdr:cNvSpPr>
            <a:spLocks noChangeArrowheads="1"/>
          </xdr:cNvSpPr>
        </xdr:nvSpPr>
        <xdr:spPr bwMode="auto">
          <a:xfrm>
            <a:off x="1616" y="809"/>
            <a:ext cx="7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</a:t>
            </a:r>
          </a:p>
        </xdr:txBody>
      </xdr:sp>
      <xdr:sp macro="" textlink="">
        <xdr:nvSpPr>
          <xdr:cNvPr id="1600" name="Rectangle 1415"/>
          <xdr:cNvSpPr>
            <a:spLocks noChangeArrowheads="1"/>
          </xdr:cNvSpPr>
        </xdr:nvSpPr>
        <xdr:spPr bwMode="auto">
          <a:xfrm>
            <a:off x="1623" y="809"/>
            <a:ext cx="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</a:t>
            </a:r>
          </a:p>
        </xdr:txBody>
      </xdr:sp>
      <xdr:sp macro="" textlink="">
        <xdr:nvSpPr>
          <xdr:cNvPr id="1601" name="Rectangle 1416"/>
          <xdr:cNvSpPr>
            <a:spLocks noChangeArrowheads="1"/>
          </xdr:cNvSpPr>
        </xdr:nvSpPr>
        <xdr:spPr bwMode="auto">
          <a:xfrm>
            <a:off x="1626" y="809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</a:t>
            </a:r>
          </a:p>
        </xdr:txBody>
      </xdr:sp>
      <xdr:sp macro="" textlink="">
        <xdr:nvSpPr>
          <xdr:cNvPr id="1602" name="Rectangle 1417"/>
          <xdr:cNvSpPr>
            <a:spLocks noChangeArrowheads="1"/>
          </xdr:cNvSpPr>
        </xdr:nvSpPr>
        <xdr:spPr bwMode="auto">
          <a:xfrm>
            <a:off x="1634" y="809"/>
            <a:ext cx="4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</a:t>
            </a:r>
          </a:p>
        </xdr:txBody>
      </xdr:sp>
      <xdr:sp macro="" textlink="">
        <xdr:nvSpPr>
          <xdr:cNvPr id="1603" name="Rectangle 1418"/>
          <xdr:cNvSpPr>
            <a:spLocks noChangeArrowheads="1"/>
          </xdr:cNvSpPr>
        </xdr:nvSpPr>
        <xdr:spPr bwMode="auto">
          <a:xfrm>
            <a:off x="1772" y="755"/>
            <a:ext cx="1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</a:t>
            </a:r>
          </a:p>
        </xdr:txBody>
      </xdr:sp>
      <xdr:sp macro="" textlink="">
        <xdr:nvSpPr>
          <xdr:cNvPr id="1604" name="Rectangle 1419"/>
          <xdr:cNvSpPr>
            <a:spLocks noChangeArrowheads="1"/>
          </xdr:cNvSpPr>
        </xdr:nvSpPr>
        <xdr:spPr bwMode="auto">
          <a:xfrm>
            <a:off x="1782" y="755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</a:t>
            </a:r>
          </a:p>
        </xdr:txBody>
      </xdr:sp>
      <xdr:sp macro="" textlink="">
        <xdr:nvSpPr>
          <xdr:cNvPr id="1605" name="Rectangle 1420"/>
          <xdr:cNvSpPr>
            <a:spLocks noChangeArrowheads="1"/>
          </xdr:cNvSpPr>
        </xdr:nvSpPr>
        <xdr:spPr bwMode="auto">
          <a:xfrm>
            <a:off x="1790" y="755"/>
            <a:ext cx="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</a:t>
            </a:r>
          </a:p>
        </xdr:txBody>
      </xdr:sp>
      <xdr:sp macro="" textlink="">
        <xdr:nvSpPr>
          <xdr:cNvPr id="1606" name="Rectangle 1421"/>
          <xdr:cNvSpPr>
            <a:spLocks noChangeArrowheads="1"/>
          </xdr:cNvSpPr>
        </xdr:nvSpPr>
        <xdr:spPr bwMode="auto">
          <a:xfrm>
            <a:off x="1794" y="755"/>
            <a:ext cx="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</a:t>
            </a:r>
          </a:p>
        </xdr:txBody>
      </xdr:sp>
      <xdr:sp macro="" textlink="">
        <xdr:nvSpPr>
          <xdr:cNvPr id="1607" name="Rectangle 1422"/>
          <xdr:cNvSpPr>
            <a:spLocks noChangeArrowheads="1"/>
          </xdr:cNvSpPr>
        </xdr:nvSpPr>
        <xdr:spPr bwMode="auto">
          <a:xfrm>
            <a:off x="1798" y="755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</a:t>
            </a:r>
          </a:p>
        </xdr:txBody>
      </xdr:sp>
      <xdr:sp macro="" textlink="">
        <xdr:nvSpPr>
          <xdr:cNvPr id="1608" name="Rectangle 1423"/>
          <xdr:cNvSpPr>
            <a:spLocks noChangeArrowheads="1"/>
          </xdr:cNvSpPr>
        </xdr:nvSpPr>
        <xdr:spPr bwMode="auto">
          <a:xfrm>
            <a:off x="1806" y="755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</a:t>
            </a:r>
          </a:p>
        </xdr:txBody>
      </xdr:sp>
      <xdr:sp macro="" textlink="">
        <xdr:nvSpPr>
          <xdr:cNvPr id="1609" name="Rectangle 1424"/>
          <xdr:cNvSpPr>
            <a:spLocks noChangeArrowheads="1"/>
          </xdr:cNvSpPr>
        </xdr:nvSpPr>
        <xdr:spPr bwMode="auto">
          <a:xfrm>
            <a:off x="1813" y="755"/>
            <a:ext cx="7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</a:t>
            </a:r>
          </a:p>
        </xdr:txBody>
      </xdr:sp>
      <xdr:sp macro="" textlink="">
        <xdr:nvSpPr>
          <xdr:cNvPr id="1610" name="Rectangle 1425"/>
          <xdr:cNvSpPr>
            <a:spLocks noChangeArrowheads="1"/>
          </xdr:cNvSpPr>
        </xdr:nvSpPr>
        <xdr:spPr bwMode="auto">
          <a:xfrm>
            <a:off x="1774" y="802"/>
            <a:ext cx="9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</a:t>
            </a:r>
          </a:p>
        </xdr:txBody>
      </xdr:sp>
      <xdr:sp macro="" textlink="">
        <xdr:nvSpPr>
          <xdr:cNvPr id="1611" name="Rectangle 1426"/>
          <xdr:cNvSpPr>
            <a:spLocks noChangeArrowheads="1"/>
          </xdr:cNvSpPr>
        </xdr:nvSpPr>
        <xdr:spPr bwMode="auto">
          <a:xfrm>
            <a:off x="1783" y="802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</a:t>
            </a:r>
          </a:p>
        </xdr:txBody>
      </xdr:sp>
      <xdr:sp macro="" textlink="">
        <xdr:nvSpPr>
          <xdr:cNvPr id="1612" name="Rectangle 1427"/>
          <xdr:cNvSpPr>
            <a:spLocks noChangeArrowheads="1"/>
          </xdr:cNvSpPr>
        </xdr:nvSpPr>
        <xdr:spPr bwMode="auto">
          <a:xfrm>
            <a:off x="1791" y="802"/>
            <a:ext cx="4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</a:t>
            </a:r>
          </a:p>
        </xdr:txBody>
      </xdr:sp>
      <xdr:sp macro="" textlink="">
        <xdr:nvSpPr>
          <xdr:cNvPr id="1613" name="Rectangle 1428"/>
          <xdr:cNvSpPr>
            <a:spLocks noChangeArrowheads="1"/>
          </xdr:cNvSpPr>
        </xdr:nvSpPr>
        <xdr:spPr bwMode="auto">
          <a:xfrm>
            <a:off x="1795" y="802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</a:t>
            </a:r>
          </a:p>
        </xdr:txBody>
      </xdr:sp>
      <xdr:sp macro="" textlink="">
        <xdr:nvSpPr>
          <xdr:cNvPr id="1614" name="Rectangle 1429"/>
          <xdr:cNvSpPr>
            <a:spLocks noChangeArrowheads="1"/>
          </xdr:cNvSpPr>
        </xdr:nvSpPr>
        <xdr:spPr bwMode="auto">
          <a:xfrm>
            <a:off x="1803" y="802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</a:t>
            </a:r>
          </a:p>
        </xdr:txBody>
      </xdr:sp>
      <xdr:sp macro="" textlink="">
        <xdr:nvSpPr>
          <xdr:cNvPr id="1615" name="Rectangle 1430"/>
          <xdr:cNvSpPr>
            <a:spLocks noChangeArrowheads="1"/>
          </xdr:cNvSpPr>
        </xdr:nvSpPr>
        <xdr:spPr bwMode="auto">
          <a:xfrm>
            <a:off x="1811" y="802"/>
            <a:ext cx="4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</a:t>
            </a:r>
          </a:p>
        </xdr:txBody>
      </xdr:sp>
      <xdr:sp macro="" textlink="">
        <xdr:nvSpPr>
          <xdr:cNvPr id="1616" name="Rectangle 1431"/>
          <xdr:cNvSpPr>
            <a:spLocks noChangeArrowheads="1"/>
          </xdr:cNvSpPr>
        </xdr:nvSpPr>
        <xdr:spPr bwMode="auto">
          <a:xfrm>
            <a:off x="1816" y="802"/>
            <a:ext cx="1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</a:t>
            </a:r>
          </a:p>
        </xdr:txBody>
      </xdr:sp>
      <xdr:sp macro="" textlink="">
        <xdr:nvSpPr>
          <xdr:cNvPr id="1617" name="Rectangle 1432"/>
          <xdr:cNvSpPr>
            <a:spLocks noChangeArrowheads="1"/>
          </xdr:cNvSpPr>
        </xdr:nvSpPr>
        <xdr:spPr bwMode="auto">
          <a:xfrm>
            <a:off x="1826" y="802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</a:t>
            </a:r>
          </a:p>
        </xdr:txBody>
      </xdr:sp>
      <xdr:sp macro="" textlink="">
        <xdr:nvSpPr>
          <xdr:cNvPr id="1618" name="Rectangle 1433"/>
          <xdr:cNvSpPr>
            <a:spLocks noChangeArrowheads="1"/>
          </xdr:cNvSpPr>
        </xdr:nvSpPr>
        <xdr:spPr bwMode="auto">
          <a:xfrm>
            <a:off x="1834" y="802"/>
            <a:ext cx="3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</a:t>
            </a:r>
          </a:p>
        </xdr:txBody>
      </xdr:sp>
      <xdr:sp macro="" textlink="">
        <xdr:nvSpPr>
          <xdr:cNvPr id="1619" name="Rectangle 1434"/>
          <xdr:cNvSpPr>
            <a:spLocks noChangeArrowheads="1"/>
          </xdr:cNvSpPr>
        </xdr:nvSpPr>
        <xdr:spPr bwMode="auto">
          <a:xfrm>
            <a:off x="1837" y="802"/>
            <a:ext cx="9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ß</a:t>
            </a:r>
          </a:p>
        </xdr:txBody>
      </xdr:sp>
      <xdr:sp macro="" textlink="">
        <xdr:nvSpPr>
          <xdr:cNvPr id="1620" name="Rectangle 1435"/>
          <xdr:cNvSpPr>
            <a:spLocks noChangeArrowheads="1"/>
          </xdr:cNvSpPr>
        </xdr:nvSpPr>
        <xdr:spPr bwMode="auto">
          <a:xfrm>
            <a:off x="1845" y="802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</a:t>
            </a:r>
          </a:p>
        </xdr:txBody>
      </xdr:sp>
      <xdr:sp macro="" textlink="">
        <xdr:nvSpPr>
          <xdr:cNvPr id="1621" name="Rectangle 1436"/>
          <xdr:cNvSpPr>
            <a:spLocks noChangeArrowheads="1"/>
          </xdr:cNvSpPr>
        </xdr:nvSpPr>
        <xdr:spPr bwMode="auto">
          <a:xfrm>
            <a:off x="1306" y="811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</a:t>
            </a:r>
          </a:p>
        </xdr:txBody>
      </xdr:sp>
      <xdr:sp macro="" textlink="">
        <xdr:nvSpPr>
          <xdr:cNvPr id="1622" name="Rectangle 1437"/>
          <xdr:cNvSpPr>
            <a:spLocks noChangeArrowheads="1"/>
          </xdr:cNvSpPr>
        </xdr:nvSpPr>
        <xdr:spPr bwMode="auto">
          <a:xfrm>
            <a:off x="1314" y="811"/>
            <a:ext cx="3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</a:t>
            </a:r>
          </a:p>
        </xdr:txBody>
      </xdr:sp>
      <xdr:sp macro="" textlink="">
        <xdr:nvSpPr>
          <xdr:cNvPr id="1623" name="Rectangle 1438"/>
          <xdr:cNvSpPr>
            <a:spLocks noChangeArrowheads="1"/>
          </xdr:cNvSpPr>
        </xdr:nvSpPr>
        <xdr:spPr bwMode="auto">
          <a:xfrm>
            <a:off x="1317" y="811"/>
            <a:ext cx="7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</a:t>
            </a:r>
          </a:p>
        </xdr:txBody>
      </xdr:sp>
      <xdr:sp macro="" textlink="">
        <xdr:nvSpPr>
          <xdr:cNvPr id="1624" name="Rectangle 1439"/>
          <xdr:cNvSpPr>
            <a:spLocks noChangeArrowheads="1"/>
          </xdr:cNvSpPr>
        </xdr:nvSpPr>
        <xdr:spPr bwMode="auto">
          <a:xfrm>
            <a:off x="1328" y="811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</a:t>
            </a:r>
          </a:p>
        </xdr:txBody>
      </xdr:sp>
      <xdr:sp macro="" textlink="">
        <xdr:nvSpPr>
          <xdr:cNvPr id="1625" name="Rectangle 1440"/>
          <xdr:cNvSpPr>
            <a:spLocks noChangeArrowheads="1"/>
          </xdr:cNvSpPr>
        </xdr:nvSpPr>
        <xdr:spPr bwMode="auto">
          <a:xfrm>
            <a:off x="1336" y="811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</a:t>
            </a:r>
          </a:p>
        </xdr:txBody>
      </xdr:sp>
      <xdr:sp macro="" textlink="">
        <xdr:nvSpPr>
          <xdr:cNvPr id="1626" name="Rectangle 1441"/>
          <xdr:cNvSpPr>
            <a:spLocks noChangeArrowheads="1"/>
          </xdr:cNvSpPr>
        </xdr:nvSpPr>
        <xdr:spPr bwMode="auto">
          <a:xfrm>
            <a:off x="1343" y="811"/>
            <a:ext cx="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</a:t>
            </a:r>
          </a:p>
        </xdr:txBody>
      </xdr:sp>
      <xdr:sp macro="" textlink="">
        <xdr:nvSpPr>
          <xdr:cNvPr id="1627" name="Rectangle 1442"/>
          <xdr:cNvSpPr>
            <a:spLocks noChangeArrowheads="1"/>
          </xdr:cNvSpPr>
        </xdr:nvSpPr>
        <xdr:spPr bwMode="auto">
          <a:xfrm>
            <a:off x="1347" y="811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</a:t>
            </a:r>
          </a:p>
        </xdr:txBody>
      </xdr:sp>
      <xdr:sp macro="" textlink="">
        <xdr:nvSpPr>
          <xdr:cNvPr id="1628" name="Rectangle 1443"/>
          <xdr:cNvSpPr>
            <a:spLocks noChangeArrowheads="1"/>
          </xdr:cNvSpPr>
        </xdr:nvSpPr>
        <xdr:spPr bwMode="auto">
          <a:xfrm>
            <a:off x="1355" y="811"/>
            <a:ext cx="4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</a:t>
            </a:r>
          </a:p>
        </xdr:txBody>
      </xdr:sp>
      <xdr:sp macro="" textlink="">
        <xdr:nvSpPr>
          <xdr:cNvPr id="1629" name="Rectangle 1444"/>
          <xdr:cNvSpPr>
            <a:spLocks noChangeArrowheads="1"/>
          </xdr:cNvSpPr>
        </xdr:nvSpPr>
        <xdr:spPr bwMode="auto">
          <a:xfrm>
            <a:off x="1364" y="811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1</a:t>
            </a:r>
          </a:p>
        </xdr:txBody>
      </xdr:sp>
      <xdr:sp macro="" textlink="">
        <xdr:nvSpPr>
          <xdr:cNvPr id="1630" name="Rectangle 1445"/>
          <xdr:cNvSpPr>
            <a:spLocks noChangeArrowheads="1"/>
          </xdr:cNvSpPr>
        </xdr:nvSpPr>
        <xdr:spPr bwMode="auto">
          <a:xfrm>
            <a:off x="1371" y="811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6</a:t>
            </a:r>
          </a:p>
        </xdr:txBody>
      </xdr:sp>
      <xdr:sp macro="" textlink="">
        <xdr:nvSpPr>
          <xdr:cNvPr id="1631" name="Rectangle 1446"/>
          <xdr:cNvSpPr>
            <a:spLocks noChangeArrowheads="1"/>
          </xdr:cNvSpPr>
        </xdr:nvSpPr>
        <xdr:spPr bwMode="auto">
          <a:xfrm>
            <a:off x="1383" y="811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5</a:t>
            </a:r>
          </a:p>
        </xdr:txBody>
      </xdr:sp>
      <xdr:sp macro="" textlink="">
        <xdr:nvSpPr>
          <xdr:cNvPr id="1632" name="Rectangle 1447"/>
          <xdr:cNvSpPr>
            <a:spLocks noChangeArrowheads="1"/>
          </xdr:cNvSpPr>
        </xdr:nvSpPr>
        <xdr:spPr bwMode="auto">
          <a:xfrm>
            <a:off x="1391" y="811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0</a:t>
            </a:r>
          </a:p>
        </xdr:txBody>
      </xdr:sp>
      <xdr:sp macro="" textlink="">
        <xdr:nvSpPr>
          <xdr:cNvPr id="1633" name="Rectangle 1448"/>
          <xdr:cNvSpPr>
            <a:spLocks noChangeArrowheads="1"/>
          </xdr:cNvSpPr>
        </xdr:nvSpPr>
        <xdr:spPr bwMode="auto">
          <a:xfrm>
            <a:off x="1399" y="811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0</a:t>
            </a:r>
          </a:p>
        </xdr:txBody>
      </xdr:sp>
      <xdr:sp macro="" textlink="">
        <xdr:nvSpPr>
          <xdr:cNvPr id="1634" name="Rectangle 1449"/>
          <xdr:cNvSpPr>
            <a:spLocks noChangeArrowheads="1"/>
          </xdr:cNvSpPr>
        </xdr:nvSpPr>
        <xdr:spPr bwMode="auto">
          <a:xfrm>
            <a:off x="1410" y="811"/>
            <a:ext cx="9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</a:t>
            </a:r>
          </a:p>
        </xdr:txBody>
      </xdr:sp>
      <xdr:sp macro="" textlink="">
        <xdr:nvSpPr>
          <xdr:cNvPr id="1635" name="Rectangle 1450"/>
          <xdr:cNvSpPr>
            <a:spLocks noChangeArrowheads="1"/>
          </xdr:cNvSpPr>
        </xdr:nvSpPr>
        <xdr:spPr bwMode="auto">
          <a:xfrm>
            <a:off x="1420" y="811"/>
            <a:ext cx="1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</a:t>
            </a:r>
          </a:p>
        </xdr:txBody>
      </xdr:sp>
      <xdr:sp macro="" textlink="">
        <xdr:nvSpPr>
          <xdr:cNvPr id="1636" name="Rectangle 1451"/>
          <xdr:cNvSpPr>
            <a:spLocks noChangeArrowheads="1"/>
          </xdr:cNvSpPr>
        </xdr:nvSpPr>
        <xdr:spPr bwMode="auto">
          <a:xfrm>
            <a:off x="1430" y="811"/>
            <a:ext cx="1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</a:t>
            </a:r>
          </a:p>
        </xdr:txBody>
      </xdr:sp>
      <xdr:sp macro="" textlink="">
        <xdr:nvSpPr>
          <xdr:cNvPr id="1637" name="Rectangle 1452"/>
          <xdr:cNvSpPr>
            <a:spLocks noChangeArrowheads="1"/>
          </xdr:cNvSpPr>
        </xdr:nvSpPr>
        <xdr:spPr bwMode="auto">
          <a:xfrm>
            <a:off x="1306" y="829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1</a:t>
            </a:r>
          </a:p>
        </xdr:txBody>
      </xdr:sp>
      <xdr:sp macro="" textlink="">
        <xdr:nvSpPr>
          <xdr:cNvPr id="1638" name="Rectangle 1453"/>
          <xdr:cNvSpPr>
            <a:spLocks noChangeArrowheads="1"/>
          </xdr:cNvSpPr>
        </xdr:nvSpPr>
        <xdr:spPr bwMode="auto">
          <a:xfrm>
            <a:off x="1314" y="829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6</a:t>
            </a:r>
          </a:p>
        </xdr:txBody>
      </xdr:sp>
      <xdr:sp macro="" textlink="">
        <xdr:nvSpPr>
          <xdr:cNvPr id="1639" name="Rectangle 1454"/>
          <xdr:cNvSpPr>
            <a:spLocks noChangeArrowheads="1"/>
          </xdr:cNvSpPr>
        </xdr:nvSpPr>
        <xdr:spPr bwMode="auto">
          <a:xfrm>
            <a:off x="1326" y="829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5</a:t>
            </a:r>
          </a:p>
        </xdr:txBody>
      </xdr:sp>
      <xdr:sp macro="" textlink="">
        <xdr:nvSpPr>
          <xdr:cNvPr id="1640" name="Rectangle 1455"/>
          <xdr:cNvSpPr>
            <a:spLocks noChangeArrowheads="1"/>
          </xdr:cNvSpPr>
        </xdr:nvSpPr>
        <xdr:spPr bwMode="auto">
          <a:xfrm>
            <a:off x="1333" y="829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0</a:t>
            </a:r>
          </a:p>
        </xdr:txBody>
      </xdr:sp>
      <xdr:sp macro="" textlink="">
        <xdr:nvSpPr>
          <xdr:cNvPr id="1641" name="Rectangle 1456"/>
          <xdr:cNvSpPr>
            <a:spLocks noChangeArrowheads="1"/>
          </xdr:cNvSpPr>
        </xdr:nvSpPr>
        <xdr:spPr bwMode="auto">
          <a:xfrm>
            <a:off x="1341" y="829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0</a:t>
            </a:r>
          </a:p>
        </xdr:txBody>
      </xdr:sp>
      <xdr:sp macro="" textlink="">
        <xdr:nvSpPr>
          <xdr:cNvPr id="1642" name="Rectangle 1457"/>
          <xdr:cNvSpPr>
            <a:spLocks noChangeArrowheads="1"/>
          </xdr:cNvSpPr>
        </xdr:nvSpPr>
        <xdr:spPr bwMode="auto">
          <a:xfrm>
            <a:off x="1353" y="829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</a:t>
            </a:r>
          </a:p>
        </xdr:txBody>
      </xdr:sp>
      <xdr:sp macro="" textlink="">
        <xdr:nvSpPr>
          <xdr:cNvPr id="1643" name="Rectangle 1458"/>
          <xdr:cNvSpPr>
            <a:spLocks noChangeArrowheads="1"/>
          </xdr:cNvSpPr>
        </xdr:nvSpPr>
        <xdr:spPr bwMode="auto">
          <a:xfrm>
            <a:off x="1361" y="829"/>
            <a:ext cx="3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</a:t>
            </a:r>
          </a:p>
        </xdr:txBody>
      </xdr:sp>
      <xdr:sp macro="" textlink="">
        <xdr:nvSpPr>
          <xdr:cNvPr id="1644" name="Rectangle 1459"/>
          <xdr:cNvSpPr>
            <a:spLocks noChangeArrowheads="1"/>
          </xdr:cNvSpPr>
        </xdr:nvSpPr>
        <xdr:spPr bwMode="auto">
          <a:xfrm>
            <a:off x="1364" y="829"/>
            <a:ext cx="7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</a:t>
            </a:r>
          </a:p>
        </xdr:txBody>
      </xdr:sp>
      <xdr:sp macro="" textlink="">
        <xdr:nvSpPr>
          <xdr:cNvPr id="1645" name="Rectangle 1460"/>
          <xdr:cNvSpPr>
            <a:spLocks noChangeArrowheads="1"/>
          </xdr:cNvSpPr>
        </xdr:nvSpPr>
        <xdr:spPr bwMode="auto">
          <a:xfrm>
            <a:off x="1375" y="829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</a:t>
            </a:r>
          </a:p>
        </xdr:txBody>
      </xdr:sp>
      <xdr:sp macro="" textlink="">
        <xdr:nvSpPr>
          <xdr:cNvPr id="1646" name="Rectangle 1461"/>
          <xdr:cNvSpPr>
            <a:spLocks noChangeArrowheads="1"/>
          </xdr:cNvSpPr>
        </xdr:nvSpPr>
        <xdr:spPr bwMode="auto">
          <a:xfrm>
            <a:off x="1382" y="829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</a:t>
            </a:r>
          </a:p>
        </xdr:txBody>
      </xdr:sp>
      <xdr:sp macro="" textlink="">
        <xdr:nvSpPr>
          <xdr:cNvPr id="1647" name="Rectangle 1462"/>
          <xdr:cNvSpPr>
            <a:spLocks noChangeArrowheads="1"/>
          </xdr:cNvSpPr>
        </xdr:nvSpPr>
        <xdr:spPr bwMode="auto">
          <a:xfrm>
            <a:off x="1390" y="829"/>
            <a:ext cx="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</a:t>
            </a:r>
          </a:p>
        </xdr:txBody>
      </xdr:sp>
      <xdr:sp macro="" textlink="">
        <xdr:nvSpPr>
          <xdr:cNvPr id="1648" name="Rectangle 1463"/>
          <xdr:cNvSpPr>
            <a:spLocks noChangeArrowheads="1"/>
          </xdr:cNvSpPr>
        </xdr:nvSpPr>
        <xdr:spPr bwMode="auto">
          <a:xfrm>
            <a:off x="1394" y="829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</a:t>
            </a:r>
          </a:p>
        </xdr:txBody>
      </xdr:sp>
      <xdr:sp macro="" textlink="">
        <xdr:nvSpPr>
          <xdr:cNvPr id="1649" name="Rectangle 1464"/>
          <xdr:cNvSpPr>
            <a:spLocks noChangeArrowheads="1"/>
          </xdr:cNvSpPr>
        </xdr:nvSpPr>
        <xdr:spPr bwMode="auto">
          <a:xfrm>
            <a:off x="1402" y="829"/>
            <a:ext cx="4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</a:t>
            </a:r>
          </a:p>
        </xdr:txBody>
      </xdr:sp>
      <xdr:sp macro="" textlink="">
        <xdr:nvSpPr>
          <xdr:cNvPr id="1650" name="Rectangle 1465"/>
          <xdr:cNvSpPr>
            <a:spLocks noChangeArrowheads="1"/>
          </xdr:cNvSpPr>
        </xdr:nvSpPr>
        <xdr:spPr bwMode="auto">
          <a:xfrm>
            <a:off x="1410" y="829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1</a:t>
            </a:r>
          </a:p>
        </xdr:txBody>
      </xdr:sp>
      <xdr:sp macro="" textlink="">
        <xdr:nvSpPr>
          <xdr:cNvPr id="1651" name="Rectangle 1466"/>
          <xdr:cNvSpPr>
            <a:spLocks noChangeArrowheads="1"/>
          </xdr:cNvSpPr>
        </xdr:nvSpPr>
        <xdr:spPr bwMode="auto">
          <a:xfrm>
            <a:off x="1418" y="829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7</a:t>
            </a:r>
          </a:p>
        </xdr:txBody>
      </xdr:sp>
      <xdr:sp macro="" textlink="">
        <xdr:nvSpPr>
          <xdr:cNvPr id="1652" name="Rectangle 1467"/>
          <xdr:cNvSpPr>
            <a:spLocks noChangeArrowheads="1"/>
          </xdr:cNvSpPr>
        </xdr:nvSpPr>
        <xdr:spPr bwMode="auto">
          <a:xfrm>
            <a:off x="1430" y="829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5</a:t>
            </a:r>
          </a:p>
        </xdr:txBody>
      </xdr:sp>
      <xdr:sp macro="" textlink="">
        <xdr:nvSpPr>
          <xdr:cNvPr id="1653" name="Rectangle 1468"/>
          <xdr:cNvSpPr>
            <a:spLocks noChangeArrowheads="1"/>
          </xdr:cNvSpPr>
        </xdr:nvSpPr>
        <xdr:spPr bwMode="auto">
          <a:xfrm>
            <a:off x="1437" y="829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0</a:t>
            </a:r>
          </a:p>
        </xdr:txBody>
      </xdr:sp>
      <xdr:sp macro="" textlink="">
        <xdr:nvSpPr>
          <xdr:cNvPr id="1654" name="Rectangle 1469"/>
          <xdr:cNvSpPr>
            <a:spLocks noChangeArrowheads="1"/>
          </xdr:cNvSpPr>
        </xdr:nvSpPr>
        <xdr:spPr bwMode="auto">
          <a:xfrm>
            <a:off x="1445" y="829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0</a:t>
            </a:r>
          </a:p>
        </xdr:txBody>
      </xdr:sp>
      <xdr:sp macro="" textlink="">
        <xdr:nvSpPr>
          <xdr:cNvPr id="1655" name="Rectangle 1470"/>
          <xdr:cNvSpPr>
            <a:spLocks noChangeArrowheads="1"/>
          </xdr:cNvSpPr>
        </xdr:nvSpPr>
        <xdr:spPr bwMode="auto">
          <a:xfrm>
            <a:off x="1457" y="829"/>
            <a:ext cx="9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</a:t>
            </a:r>
          </a:p>
        </xdr:txBody>
      </xdr:sp>
      <xdr:sp macro="" textlink="">
        <xdr:nvSpPr>
          <xdr:cNvPr id="1656" name="Rectangle 1471"/>
          <xdr:cNvSpPr>
            <a:spLocks noChangeArrowheads="1"/>
          </xdr:cNvSpPr>
        </xdr:nvSpPr>
        <xdr:spPr bwMode="auto">
          <a:xfrm>
            <a:off x="1466" y="829"/>
            <a:ext cx="1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</a:t>
            </a:r>
          </a:p>
        </xdr:txBody>
      </xdr:sp>
      <xdr:sp macro="" textlink="">
        <xdr:nvSpPr>
          <xdr:cNvPr id="1657" name="Rectangle 1472"/>
          <xdr:cNvSpPr>
            <a:spLocks noChangeArrowheads="1"/>
          </xdr:cNvSpPr>
        </xdr:nvSpPr>
        <xdr:spPr bwMode="auto">
          <a:xfrm>
            <a:off x="1476" y="829"/>
            <a:ext cx="1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</a:t>
            </a:r>
          </a:p>
        </xdr:txBody>
      </xdr:sp>
      <xdr:sp macro="" textlink="">
        <xdr:nvSpPr>
          <xdr:cNvPr id="1658" name="Rectangle 1473"/>
          <xdr:cNvSpPr>
            <a:spLocks noChangeArrowheads="1"/>
          </xdr:cNvSpPr>
        </xdr:nvSpPr>
        <xdr:spPr bwMode="auto">
          <a:xfrm>
            <a:off x="1306" y="847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1</a:t>
            </a:r>
          </a:p>
        </xdr:txBody>
      </xdr:sp>
      <xdr:sp macro="" textlink="">
        <xdr:nvSpPr>
          <xdr:cNvPr id="1659" name="Rectangle 1474"/>
          <xdr:cNvSpPr>
            <a:spLocks noChangeArrowheads="1"/>
          </xdr:cNvSpPr>
        </xdr:nvSpPr>
        <xdr:spPr bwMode="auto">
          <a:xfrm>
            <a:off x="1314" y="847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7</a:t>
            </a:r>
          </a:p>
        </xdr:txBody>
      </xdr:sp>
      <xdr:sp macro="" textlink="">
        <xdr:nvSpPr>
          <xdr:cNvPr id="1660" name="Rectangle 1475"/>
          <xdr:cNvSpPr>
            <a:spLocks noChangeArrowheads="1"/>
          </xdr:cNvSpPr>
        </xdr:nvSpPr>
        <xdr:spPr bwMode="auto">
          <a:xfrm>
            <a:off x="1326" y="847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5</a:t>
            </a:r>
          </a:p>
        </xdr:txBody>
      </xdr:sp>
      <xdr:sp macro="" textlink="">
        <xdr:nvSpPr>
          <xdr:cNvPr id="1661" name="Rectangle 1476"/>
          <xdr:cNvSpPr>
            <a:spLocks noChangeArrowheads="1"/>
          </xdr:cNvSpPr>
        </xdr:nvSpPr>
        <xdr:spPr bwMode="auto">
          <a:xfrm>
            <a:off x="1333" y="847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0</a:t>
            </a:r>
          </a:p>
        </xdr:txBody>
      </xdr:sp>
      <xdr:sp macro="" textlink="">
        <xdr:nvSpPr>
          <xdr:cNvPr id="1662" name="Rectangle 1477"/>
          <xdr:cNvSpPr>
            <a:spLocks noChangeArrowheads="1"/>
          </xdr:cNvSpPr>
        </xdr:nvSpPr>
        <xdr:spPr bwMode="auto">
          <a:xfrm>
            <a:off x="1341" y="847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0</a:t>
            </a:r>
          </a:p>
        </xdr:txBody>
      </xdr:sp>
      <xdr:sp macro="" textlink="">
        <xdr:nvSpPr>
          <xdr:cNvPr id="1663" name="Rectangle 1478"/>
          <xdr:cNvSpPr>
            <a:spLocks noChangeArrowheads="1"/>
          </xdr:cNvSpPr>
        </xdr:nvSpPr>
        <xdr:spPr bwMode="auto">
          <a:xfrm>
            <a:off x="1353" y="847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</a:t>
            </a:r>
          </a:p>
        </xdr:txBody>
      </xdr:sp>
      <xdr:sp macro="" textlink="">
        <xdr:nvSpPr>
          <xdr:cNvPr id="1664" name="Rectangle 1479"/>
          <xdr:cNvSpPr>
            <a:spLocks noChangeArrowheads="1"/>
          </xdr:cNvSpPr>
        </xdr:nvSpPr>
        <xdr:spPr bwMode="auto">
          <a:xfrm>
            <a:off x="1361" y="847"/>
            <a:ext cx="3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</a:t>
            </a:r>
          </a:p>
        </xdr:txBody>
      </xdr:sp>
      <xdr:sp macro="" textlink="">
        <xdr:nvSpPr>
          <xdr:cNvPr id="1665" name="Rectangle 1480"/>
          <xdr:cNvSpPr>
            <a:spLocks noChangeArrowheads="1"/>
          </xdr:cNvSpPr>
        </xdr:nvSpPr>
        <xdr:spPr bwMode="auto">
          <a:xfrm>
            <a:off x="1364" y="847"/>
            <a:ext cx="7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</a:t>
            </a:r>
          </a:p>
        </xdr:txBody>
      </xdr:sp>
      <xdr:sp macro="" textlink="">
        <xdr:nvSpPr>
          <xdr:cNvPr id="1666" name="Rectangle 1481"/>
          <xdr:cNvSpPr>
            <a:spLocks noChangeArrowheads="1"/>
          </xdr:cNvSpPr>
        </xdr:nvSpPr>
        <xdr:spPr bwMode="auto">
          <a:xfrm>
            <a:off x="1375" y="847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</a:t>
            </a:r>
          </a:p>
        </xdr:txBody>
      </xdr:sp>
      <xdr:sp macro="" textlink="">
        <xdr:nvSpPr>
          <xdr:cNvPr id="1667" name="Rectangle 1482"/>
          <xdr:cNvSpPr>
            <a:spLocks noChangeArrowheads="1"/>
          </xdr:cNvSpPr>
        </xdr:nvSpPr>
        <xdr:spPr bwMode="auto">
          <a:xfrm>
            <a:off x="1382" y="847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</a:t>
            </a:r>
          </a:p>
        </xdr:txBody>
      </xdr:sp>
      <xdr:sp macro="" textlink="">
        <xdr:nvSpPr>
          <xdr:cNvPr id="1668" name="Rectangle 1483"/>
          <xdr:cNvSpPr>
            <a:spLocks noChangeArrowheads="1"/>
          </xdr:cNvSpPr>
        </xdr:nvSpPr>
        <xdr:spPr bwMode="auto">
          <a:xfrm>
            <a:off x="1390" y="847"/>
            <a:ext cx="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</a:t>
            </a:r>
          </a:p>
        </xdr:txBody>
      </xdr:sp>
      <xdr:sp macro="" textlink="">
        <xdr:nvSpPr>
          <xdr:cNvPr id="1669" name="Rectangle 1484"/>
          <xdr:cNvSpPr>
            <a:spLocks noChangeArrowheads="1"/>
          </xdr:cNvSpPr>
        </xdr:nvSpPr>
        <xdr:spPr bwMode="auto">
          <a:xfrm>
            <a:off x="1394" y="847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</a:t>
            </a:r>
          </a:p>
        </xdr:txBody>
      </xdr:sp>
      <xdr:sp macro="" textlink="">
        <xdr:nvSpPr>
          <xdr:cNvPr id="1670" name="Rectangle 1485"/>
          <xdr:cNvSpPr>
            <a:spLocks noChangeArrowheads="1"/>
          </xdr:cNvSpPr>
        </xdr:nvSpPr>
        <xdr:spPr bwMode="auto">
          <a:xfrm>
            <a:off x="1402" y="847"/>
            <a:ext cx="4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</a:t>
            </a:r>
          </a:p>
        </xdr:txBody>
      </xdr:sp>
      <xdr:sp macro="" textlink="">
        <xdr:nvSpPr>
          <xdr:cNvPr id="1671" name="Rectangle 1486"/>
          <xdr:cNvSpPr>
            <a:spLocks noChangeArrowheads="1"/>
          </xdr:cNvSpPr>
        </xdr:nvSpPr>
        <xdr:spPr bwMode="auto">
          <a:xfrm>
            <a:off x="1410" y="847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1</a:t>
            </a:r>
          </a:p>
        </xdr:txBody>
      </xdr:sp>
      <xdr:sp macro="" textlink="">
        <xdr:nvSpPr>
          <xdr:cNvPr id="1672" name="Rectangle 1487"/>
          <xdr:cNvSpPr>
            <a:spLocks noChangeArrowheads="1"/>
          </xdr:cNvSpPr>
        </xdr:nvSpPr>
        <xdr:spPr bwMode="auto">
          <a:xfrm>
            <a:off x="1418" y="847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8</a:t>
            </a:r>
          </a:p>
        </xdr:txBody>
      </xdr:sp>
      <xdr:sp macro="" textlink="">
        <xdr:nvSpPr>
          <xdr:cNvPr id="1673" name="Rectangle 1488"/>
          <xdr:cNvSpPr>
            <a:spLocks noChangeArrowheads="1"/>
          </xdr:cNvSpPr>
        </xdr:nvSpPr>
        <xdr:spPr bwMode="auto">
          <a:xfrm>
            <a:off x="1430" y="847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5</a:t>
            </a:r>
          </a:p>
        </xdr:txBody>
      </xdr:sp>
      <xdr:sp macro="" textlink="">
        <xdr:nvSpPr>
          <xdr:cNvPr id="1674" name="Rectangle 1489"/>
          <xdr:cNvSpPr>
            <a:spLocks noChangeArrowheads="1"/>
          </xdr:cNvSpPr>
        </xdr:nvSpPr>
        <xdr:spPr bwMode="auto">
          <a:xfrm>
            <a:off x="1437" y="847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0</a:t>
            </a:r>
          </a:p>
        </xdr:txBody>
      </xdr:sp>
      <xdr:sp macro="" textlink="">
        <xdr:nvSpPr>
          <xdr:cNvPr id="1675" name="Rectangle 1490"/>
          <xdr:cNvSpPr>
            <a:spLocks noChangeArrowheads="1"/>
          </xdr:cNvSpPr>
        </xdr:nvSpPr>
        <xdr:spPr bwMode="auto">
          <a:xfrm>
            <a:off x="1445" y="847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0</a:t>
            </a:r>
          </a:p>
        </xdr:txBody>
      </xdr:sp>
      <xdr:sp macro="" textlink="">
        <xdr:nvSpPr>
          <xdr:cNvPr id="1676" name="Rectangle 1491"/>
          <xdr:cNvSpPr>
            <a:spLocks noChangeArrowheads="1"/>
          </xdr:cNvSpPr>
        </xdr:nvSpPr>
        <xdr:spPr bwMode="auto">
          <a:xfrm>
            <a:off x="1457" y="847"/>
            <a:ext cx="9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</a:t>
            </a:r>
          </a:p>
        </xdr:txBody>
      </xdr:sp>
      <xdr:sp macro="" textlink="">
        <xdr:nvSpPr>
          <xdr:cNvPr id="1677" name="Rectangle 1492"/>
          <xdr:cNvSpPr>
            <a:spLocks noChangeArrowheads="1"/>
          </xdr:cNvSpPr>
        </xdr:nvSpPr>
        <xdr:spPr bwMode="auto">
          <a:xfrm>
            <a:off x="1466" y="847"/>
            <a:ext cx="1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</a:t>
            </a:r>
          </a:p>
        </xdr:txBody>
      </xdr:sp>
      <xdr:sp macro="" textlink="">
        <xdr:nvSpPr>
          <xdr:cNvPr id="1678" name="Rectangle 1493"/>
          <xdr:cNvSpPr>
            <a:spLocks noChangeArrowheads="1"/>
          </xdr:cNvSpPr>
        </xdr:nvSpPr>
        <xdr:spPr bwMode="auto">
          <a:xfrm>
            <a:off x="1476" y="847"/>
            <a:ext cx="1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</a:t>
            </a:r>
          </a:p>
        </xdr:txBody>
      </xdr:sp>
      <xdr:sp macro="" textlink="">
        <xdr:nvSpPr>
          <xdr:cNvPr id="1679" name="Rectangle 1494"/>
          <xdr:cNvSpPr>
            <a:spLocks noChangeArrowheads="1"/>
          </xdr:cNvSpPr>
        </xdr:nvSpPr>
        <xdr:spPr bwMode="auto">
          <a:xfrm>
            <a:off x="1275" y="832"/>
            <a:ext cx="22" cy="12"/>
          </a:xfrm>
          <a:prstGeom prst="rect">
            <a:avLst/>
          </a:prstGeom>
          <a:solidFill>
            <a:srgbClr val="B2B2B2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680" name="Rectangle 1495"/>
          <xdr:cNvSpPr>
            <a:spLocks noChangeArrowheads="1"/>
          </xdr:cNvSpPr>
        </xdr:nvSpPr>
        <xdr:spPr bwMode="auto">
          <a:xfrm>
            <a:off x="1275" y="832"/>
            <a:ext cx="22" cy="12"/>
          </a:xfrm>
          <a:prstGeom prst="rect">
            <a:avLst/>
          </a:prstGeom>
          <a:noFill/>
          <a:ln w="0">
            <a:solidFill>
              <a:srgbClr val="000000"/>
            </a:solidFill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681" name="Rectangle 1496"/>
          <xdr:cNvSpPr>
            <a:spLocks noChangeArrowheads="1"/>
          </xdr:cNvSpPr>
        </xdr:nvSpPr>
        <xdr:spPr bwMode="auto">
          <a:xfrm>
            <a:off x="1275" y="850"/>
            <a:ext cx="22" cy="11"/>
          </a:xfrm>
          <a:prstGeom prst="rect">
            <a:avLst/>
          </a:prstGeom>
          <a:solidFill>
            <a:srgbClr val="7F7F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682" name="Rectangle 1497"/>
          <xdr:cNvSpPr>
            <a:spLocks noChangeArrowheads="1"/>
          </xdr:cNvSpPr>
        </xdr:nvSpPr>
        <xdr:spPr bwMode="auto">
          <a:xfrm>
            <a:off x="1275" y="850"/>
            <a:ext cx="22" cy="11"/>
          </a:xfrm>
          <a:prstGeom prst="rect">
            <a:avLst/>
          </a:prstGeom>
          <a:noFill/>
          <a:ln w="0">
            <a:solidFill>
              <a:srgbClr val="000000"/>
            </a:solidFill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683" name="Rectangle 1498"/>
          <xdr:cNvSpPr>
            <a:spLocks noChangeArrowheads="1"/>
          </xdr:cNvSpPr>
        </xdr:nvSpPr>
        <xdr:spPr bwMode="auto">
          <a:xfrm>
            <a:off x="1275" y="815"/>
            <a:ext cx="22" cy="11"/>
          </a:xfrm>
          <a:prstGeom prst="rect">
            <a:avLst/>
          </a:prstGeom>
          <a:solidFill>
            <a:srgbClr val="E5E5E5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684" name="Rectangle 1499"/>
          <xdr:cNvSpPr>
            <a:spLocks noChangeArrowheads="1"/>
          </xdr:cNvSpPr>
        </xdr:nvSpPr>
        <xdr:spPr bwMode="auto">
          <a:xfrm>
            <a:off x="1275" y="815"/>
            <a:ext cx="22" cy="11"/>
          </a:xfrm>
          <a:prstGeom prst="rect">
            <a:avLst/>
          </a:prstGeom>
          <a:noFill/>
          <a:ln w="0">
            <a:solidFill>
              <a:srgbClr val="000000"/>
            </a:solidFill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685" name="Rectangle 1500"/>
          <xdr:cNvSpPr>
            <a:spLocks noChangeArrowheads="1"/>
          </xdr:cNvSpPr>
        </xdr:nvSpPr>
        <xdr:spPr bwMode="auto">
          <a:xfrm>
            <a:off x="1306" y="865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1</a:t>
            </a:r>
          </a:p>
        </xdr:txBody>
      </xdr:sp>
      <xdr:sp macro="" textlink="">
        <xdr:nvSpPr>
          <xdr:cNvPr id="1686" name="Rectangle 1501"/>
          <xdr:cNvSpPr>
            <a:spLocks noChangeArrowheads="1"/>
          </xdr:cNvSpPr>
        </xdr:nvSpPr>
        <xdr:spPr bwMode="auto">
          <a:xfrm>
            <a:off x="1314" y="865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8</a:t>
            </a:r>
          </a:p>
        </xdr:txBody>
      </xdr:sp>
      <xdr:sp macro="" textlink="">
        <xdr:nvSpPr>
          <xdr:cNvPr id="1687" name="Rectangle 1502"/>
          <xdr:cNvSpPr>
            <a:spLocks noChangeArrowheads="1"/>
          </xdr:cNvSpPr>
        </xdr:nvSpPr>
        <xdr:spPr bwMode="auto">
          <a:xfrm>
            <a:off x="1326" y="865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5</a:t>
            </a:r>
          </a:p>
        </xdr:txBody>
      </xdr:sp>
      <xdr:sp macro="" textlink="">
        <xdr:nvSpPr>
          <xdr:cNvPr id="1688" name="Rectangle 1503"/>
          <xdr:cNvSpPr>
            <a:spLocks noChangeArrowheads="1"/>
          </xdr:cNvSpPr>
        </xdr:nvSpPr>
        <xdr:spPr bwMode="auto">
          <a:xfrm>
            <a:off x="1333" y="865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0</a:t>
            </a:r>
          </a:p>
        </xdr:txBody>
      </xdr:sp>
      <xdr:sp macro="" textlink="">
        <xdr:nvSpPr>
          <xdr:cNvPr id="1689" name="Rectangle 1504"/>
          <xdr:cNvSpPr>
            <a:spLocks noChangeArrowheads="1"/>
          </xdr:cNvSpPr>
        </xdr:nvSpPr>
        <xdr:spPr bwMode="auto">
          <a:xfrm>
            <a:off x="1341" y="865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0</a:t>
            </a:r>
          </a:p>
        </xdr:txBody>
      </xdr:sp>
      <xdr:sp macro="" textlink="">
        <xdr:nvSpPr>
          <xdr:cNvPr id="1690" name="Rectangle 1505"/>
          <xdr:cNvSpPr>
            <a:spLocks noChangeArrowheads="1"/>
          </xdr:cNvSpPr>
        </xdr:nvSpPr>
        <xdr:spPr bwMode="auto">
          <a:xfrm>
            <a:off x="1353" y="865"/>
            <a:ext cx="9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</a:t>
            </a:r>
          </a:p>
        </xdr:txBody>
      </xdr:sp>
      <xdr:sp macro="" textlink="">
        <xdr:nvSpPr>
          <xdr:cNvPr id="1691" name="Rectangle 1506"/>
          <xdr:cNvSpPr>
            <a:spLocks noChangeArrowheads="1"/>
          </xdr:cNvSpPr>
        </xdr:nvSpPr>
        <xdr:spPr bwMode="auto">
          <a:xfrm>
            <a:off x="1362" y="865"/>
            <a:ext cx="1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</a:t>
            </a:r>
          </a:p>
        </xdr:txBody>
      </xdr:sp>
      <xdr:sp macro="" textlink="">
        <xdr:nvSpPr>
          <xdr:cNvPr id="1692" name="Rectangle 1507"/>
          <xdr:cNvSpPr>
            <a:spLocks noChangeArrowheads="1"/>
          </xdr:cNvSpPr>
        </xdr:nvSpPr>
        <xdr:spPr bwMode="auto">
          <a:xfrm>
            <a:off x="1372" y="865"/>
            <a:ext cx="1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</a:t>
            </a:r>
          </a:p>
        </xdr:txBody>
      </xdr:sp>
      <xdr:sp macro="" textlink="">
        <xdr:nvSpPr>
          <xdr:cNvPr id="1693" name="Rectangle 1508"/>
          <xdr:cNvSpPr>
            <a:spLocks noChangeArrowheads="1"/>
          </xdr:cNvSpPr>
        </xdr:nvSpPr>
        <xdr:spPr bwMode="auto">
          <a:xfrm>
            <a:off x="1386" y="865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</a:t>
            </a:r>
          </a:p>
        </xdr:txBody>
      </xdr:sp>
      <xdr:sp macro="" textlink="">
        <xdr:nvSpPr>
          <xdr:cNvPr id="1694" name="Rectangle 1509"/>
          <xdr:cNvSpPr>
            <a:spLocks noChangeArrowheads="1"/>
          </xdr:cNvSpPr>
        </xdr:nvSpPr>
        <xdr:spPr bwMode="auto">
          <a:xfrm>
            <a:off x="1394" y="865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</a:t>
            </a:r>
          </a:p>
        </xdr:txBody>
      </xdr:sp>
      <xdr:sp macro="" textlink="">
        <xdr:nvSpPr>
          <xdr:cNvPr id="1695" name="Rectangle 1510"/>
          <xdr:cNvSpPr>
            <a:spLocks noChangeArrowheads="1"/>
          </xdr:cNvSpPr>
        </xdr:nvSpPr>
        <xdr:spPr bwMode="auto">
          <a:xfrm>
            <a:off x="1402" y="865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</a:t>
            </a:r>
          </a:p>
        </xdr:txBody>
      </xdr:sp>
      <xdr:sp macro="" textlink="">
        <xdr:nvSpPr>
          <xdr:cNvPr id="1696" name="Rectangle 1511"/>
          <xdr:cNvSpPr>
            <a:spLocks noChangeArrowheads="1"/>
          </xdr:cNvSpPr>
        </xdr:nvSpPr>
        <xdr:spPr bwMode="auto">
          <a:xfrm>
            <a:off x="1413" y="865"/>
            <a:ext cx="1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</a:t>
            </a:r>
          </a:p>
        </xdr:txBody>
      </xdr:sp>
      <xdr:sp macro="" textlink="">
        <xdr:nvSpPr>
          <xdr:cNvPr id="1697" name="Rectangle 1512"/>
          <xdr:cNvSpPr>
            <a:spLocks noChangeArrowheads="1"/>
          </xdr:cNvSpPr>
        </xdr:nvSpPr>
        <xdr:spPr bwMode="auto">
          <a:xfrm>
            <a:off x="1425" y="865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</a:t>
            </a:r>
          </a:p>
        </xdr:txBody>
      </xdr:sp>
      <xdr:sp macro="" textlink="">
        <xdr:nvSpPr>
          <xdr:cNvPr id="1698" name="Rectangle 1513"/>
          <xdr:cNvSpPr>
            <a:spLocks noChangeArrowheads="1"/>
          </xdr:cNvSpPr>
        </xdr:nvSpPr>
        <xdr:spPr bwMode="auto">
          <a:xfrm>
            <a:off x="1433" y="865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</a:t>
            </a:r>
          </a:p>
        </xdr:txBody>
      </xdr:sp>
      <xdr:sp macro="" textlink="">
        <xdr:nvSpPr>
          <xdr:cNvPr id="1699" name="Rectangle 1514"/>
          <xdr:cNvSpPr>
            <a:spLocks noChangeArrowheads="1"/>
          </xdr:cNvSpPr>
        </xdr:nvSpPr>
        <xdr:spPr bwMode="auto">
          <a:xfrm>
            <a:off x="1441" y="865"/>
            <a:ext cx="4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</a:t>
            </a:r>
          </a:p>
        </xdr:txBody>
      </xdr:sp>
      <xdr:sp macro="" textlink="">
        <xdr:nvSpPr>
          <xdr:cNvPr id="1700" name="Rectangle 1515"/>
          <xdr:cNvSpPr>
            <a:spLocks noChangeArrowheads="1"/>
          </xdr:cNvSpPr>
        </xdr:nvSpPr>
        <xdr:spPr bwMode="auto">
          <a:xfrm>
            <a:off x="1275" y="868"/>
            <a:ext cx="22" cy="11"/>
          </a:xfrm>
          <a:prstGeom prst="rect">
            <a:avLst/>
          </a:prstGeom>
          <a:solidFill>
            <a:srgbClr val="595959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701" name="Rectangle 1516"/>
          <xdr:cNvSpPr>
            <a:spLocks noChangeArrowheads="1"/>
          </xdr:cNvSpPr>
        </xdr:nvSpPr>
        <xdr:spPr bwMode="auto">
          <a:xfrm>
            <a:off x="1275" y="868"/>
            <a:ext cx="22" cy="11"/>
          </a:xfrm>
          <a:prstGeom prst="rect">
            <a:avLst/>
          </a:prstGeom>
          <a:noFill/>
          <a:ln w="0">
            <a:solidFill>
              <a:srgbClr val="000000"/>
            </a:solidFill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702" name="Rectangle 1517"/>
          <xdr:cNvSpPr>
            <a:spLocks noChangeArrowheads="1"/>
          </xdr:cNvSpPr>
        </xdr:nvSpPr>
        <xdr:spPr bwMode="auto">
          <a:xfrm>
            <a:off x="1275" y="790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</a:t>
            </a:r>
          </a:p>
        </xdr:txBody>
      </xdr:sp>
      <xdr:sp macro="" textlink="">
        <xdr:nvSpPr>
          <xdr:cNvPr id="1703" name="Rectangle 1518"/>
          <xdr:cNvSpPr>
            <a:spLocks noChangeArrowheads="1"/>
          </xdr:cNvSpPr>
        </xdr:nvSpPr>
        <xdr:spPr bwMode="auto">
          <a:xfrm>
            <a:off x="1282" y="790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</a:t>
            </a:r>
          </a:p>
        </xdr:txBody>
      </xdr:sp>
      <xdr:sp macro="" textlink="">
        <xdr:nvSpPr>
          <xdr:cNvPr id="1704" name="Rectangle 1519"/>
          <xdr:cNvSpPr>
            <a:spLocks noChangeArrowheads="1"/>
          </xdr:cNvSpPr>
        </xdr:nvSpPr>
        <xdr:spPr bwMode="auto">
          <a:xfrm>
            <a:off x="1290" y="790"/>
            <a:ext cx="4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</a:t>
            </a:r>
          </a:p>
        </xdr:txBody>
      </xdr:sp>
      <xdr:sp macro="" textlink="">
        <xdr:nvSpPr>
          <xdr:cNvPr id="1705" name="Rectangle 1520"/>
          <xdr:cNvSpPr>
            <a:spLocks noChangeArrowheads="1"/>
          </xdr:cNvSpPr>
        </xdr:nvSpPr>
        <xdr:spPr bwMode="auto">
          <a:xfrm>
            <a:off x="1295" y="790"/>
            <a:ext cx="4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</a:t>
            </a:r>
          </a:p>
        </xdr:txBody>
      </xdr:sp>
      <xdr:sp macro="" textlink="">
        <xdr:nvSpPr>
          <xdr:cNvPr id="1706" name="Rectangle 1521"/>
          <xdr:cNvSpPr>
            <a:spLocks noChangeArrowheads="1"/>
          </xdr:cNvSpPr>
        </xdr:nvSpPr>
        <xdr:spPr bwMode="auto">
          <a:xfrm>
            <a:off x="1299" y="790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ü</a:t>
            </a:r>
          </a:p>
        </xdr:txBody>
      </xdr:sp>
      <xdr:sp macro="" textlink="">
        <xdr:nvSpPr>
          <xdr:cNvPr id="1707" name="Rectangle 1522"/>
          <xdr:cNvSpPr>
            <a:spLocks noChangeArrowheads="1"/>
          </xdr:cNvSpPr>
        </xdr:nvSpPr>
        <xdr:spPr bwMode="auto">
          <a:xfrm>
            <a:off x="1306" y="790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</a:t>
            </a:r>
          </a:p>
        </xdr:txBody>
      </xdr:sp>
      <xdr:sp macro="" textlink="">
        <xdr:nvSpPr>
          <xdr:cNvPr id="1708" name="Rectangle 1523"/>
          <xdr:cNvSpPr>
            <a:spLocks noChangeArrowheads="1"/>
          </xdr:cNvSpPr>
        </xdr:nvSpPr>
        <xdr:spPr bwMode="auto">
          <a:xfrm>
            <a:off x="1314" y="790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</a:t>
            </a:r>
          </a:p>
        </xdr:txBody>
      </xdr:sp>
      <xdr:sp macro="" textlink="">
        <xdr:nvSpPr>
          <xdr:cNvPr id="1709" name="Rectangle 1524"/>
          <xdr:cNvSpPr>
            <a:spLocks noChangeArrowheads="1"/>
          </xdr:cNvSpPr>
        </xdr:nvSpPr>
        <xdr:spPr bwMode="auto">
          <a:xfrm>
            <a:off x="1322" y="790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</a:t>
            </a:r>
          </a:p>
        </xdr:txBody>
      </xdr:sp>
      <xdr:sp macro="" textlink="">
        <xdr:nvSpPr>
          <xdr:cNvPr id="1710" name="Rectangle 1525"/>
          <xdr:cNvSpPr>
            <a:spLocks noChangeArrowheads="1"/>
          </xdr:cNvSpPr>
        </xdr:nvSpPr>
        <xdr:spPr bwMode="auto">
          <a:xfrm>
            <a:off x="1330" y="790"/>
            <a:ext cx="4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</a:t>
            </a:r>
          </a:p>
        </xdr:txBody>
      </xdr:sp>
      <xdr:sp macro="" textlink="">
        <xdr:nvSpPr>
          <xdr:cNvPr id="1711" name="Rectangle 1526"/>
          <xdr:cNvSpPr>
            <a:spLocks noChangeArrowheads="1"/>
          </xdr:cNvSpPr>
        </xdr:nvSpPr>
        <xdr:spPr bwMode="auto">
          <a:xfrm>
            <a:off x="1334" y="790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</a:t>
            </a:r>
          </a:p>
        </xdr:txBody>
      </xdr:sp>
      <xdr:sp macro="" textlink="">
        <xdr:nvSpPr>
          <xdr:cNvPr id="1712" name="Rectangle 1527"/>
          <xdr:cNvSpPr>
            <a:spLocks noChangeArrowheads="1"/>
          </xdr:cNvSpPr>
        </xdr:nvSpPr>
        <xdr:spPr bwMode="auto">
          <a:xfrm>
            <a:off x="1342" y="790"/>
            <a:ext cx="7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</a:t>
            </a:r>
          </a:p>
        </xdr:txBody>
      </xdr:sp>
      <xdr:sp macro="" textlink="">
        <xdr:nvSpPr>
          <xdr:cNvPr id="1713" name="Rectangle 1528"/>
          <xdr:cNvSpPr>
            <a:spLocks noChangeArrowheads="1"/>
          </xdr:cNvSpPr>
        </xdr:nvSpPr>
        <xdr:spPr bwMode="auto">
          <a:xfrm>
            <a:off x="1353" y="790"/>
            <a:ext cx="9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</a:t>
            </a:r>
          </a:p>
        </xdr:txBody>
      </xdr:sp>
      <xdr:sp macro="" textlink="">
        <xdr:nvSpPr>
          <xdr:cNvPr id="1714" name="Rectangle 1529"/>
          <xdr:cNvSpPr>
            <a:spLocks noChangeArrowheads="1"/>
          </xdr:cNvSpPr>
        </xdr:nvSpPr>
        <xdr:spPr bwMode="auto">
          <a:xfrm>
            <a:off x="1362" y="790"/>
            <a:ext cx="3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</a:t>
            </a:r>
          </a:p>
        </xdr:txBody>
      </xdr:sp>
      <xdr:sp macro="" textlink="">
        <xdr:nvSpPr>
          <xdr:cNvPr id="1715" name="Rectangle 1530"/>
          <xdr:cNvSpPr>
            <a:spLocks noChangeArrowheads="1"/>
          </xdr:cNvSpPr>
        </xdr:nvSpPr>
        <xdr:spPr bwMode="auto">
          <a:xfrm>
            <a:off x="1365" y="790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</a:t>
            </a:r>
          </a:p>
        </xdr:txBody>
      </xdr:sp>
      <xdr:sp macro="" textlink="">
        <xdr:nvSpPr>
          <xdr:cNvPr id="1716" name="Rectangle 1531"/>
          <xdr:cNvSpPr>
            <a:spLocks noChangeArrowheads="1"/>
          </xdr:cNvSpPr>
        </xdr:nvSpPr>
        <xdr:spPr bwMode="auto">
          <a:xfrm>
            <a:off x="1373" y="790"/>
            <a:ext cx="7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</a:t>
            </a:r>
          </a:p>
        </xdr:txBody>
      </xdr:sp>
      <xdr:sp macro="" textlink="">
        <xdr:nvSpPr>
          <xdr:cNvPr id="1717" name="Rectangle 1532"/>
          <xdr:cNvSpPr>
            <a:spLocks noChangeArrowheads="1"/>
          </xdr:cNvSpPr>
        </xdr:nvSpPr>
        <xdr:spPr bwMode="auto">
          <a:xfrm>
            <a:off x="1380" y="790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</a:t>
            </a:r>
          </a:p>
        </xdr:txBody>
      </xdr:sp>
      <xdr:sp macro="" textlink="">
        <xdr:nvSpPr>
          <xdr:cNvPr id="1718" name="Rectangle 1533"/>
          <xdr:cNvSpPr>
            <a:spLocks noChangeArrowheads="1"/>
          </xdr:cNvSpPr>
        </xdr:nvSpPr>
        <xdr:spPr bwMode="auto">
          <a:xfrm>
            <a:off x="1388" y="790"/>
            <a:ext cx="1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</a:t>
            </a:r>
          </a:p>
        </xdr:txBody>
      </xdr:sp>
      <xdr:sp macro="" textlink="">
        <xdr:nvSpPr>
          <xdr:cNvPr id="1719" name="Rectangle 1534"/>
          <xdr:cNvSpPr>
            <a:spLocks noChangeArrowheads="1"/>
          </xdr:cNvSpPr>
        </xdr:nvSpPr>
        <xdr:spPr bwMode="auto">
          <a:xfrm>
            <a:off x="1399" y="790"/>
            <a:ext cx="1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</a:t>
            </a:r>
          </a:p>
        </xdr:txBody>
      </xdr:sp>
      <xdr:sp macro="" textlink="">
        <xdr:nvSpPr>
          <xdr:cNvPr id="1720" name="Rectangle 1535"/>
          <xdr:cNvSpPr>
            <a:spLocks noChangeArrowheads="1"/>
          </xdr:cNvSpPr>
        </xdr:nvSpPr>
        <xdr:spPr bwMode="auto">
          <a:xfrm>
            <a:off x="1411" y="790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</a:t>
            </a:r>
          </a:p>
        </xdr:txBody>
      </xdr:sp>
      <xdr:sp macro="" textlink="">
        <xdr:nvSpPr>
          <xdr:cNvPr id="1721" name="Rectangle 1536"/>
          <xdr:cNvSpPr>
            <a:spLocks noChangeArrowheads="1"/>
          </xdr:cNvSpPr>
        </xdr:nvSpPr>
        <xdr:spPr bwMode="auto">
          <a:xfrm>
            <a:off x="1419" y="790"/>
            <a:ext cx="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</a:t>
            </a:r>
          </a:p>
        </xdr:txBody>
      </xdr:sp>
    </xdr:grpSp>
    <xdr:clientData/>
  </xdr:twoCellAnchor>
  <xdr:twoCellAnchor editAs="oneCell">
    <xdr:from>
      <xdr:col>9</xdr:col>
      <xdr:colOff>0</xdr:colOff>
      <xdr:row>3</xdr:row>
      <xdr:rowOff>0</xdr:rowOff>
    </xdr:from>
    <xdr:to>
      <xdr:col>16</xdr:col>
      <xdr:colOff>220980</xdr:colOff>
      <xdr:row>41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8854440" y="1173480"/>
          <a:ext cx="5715000" cy="5722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861060</xdr:colOff>
      <xdr:row>28</xdr:row>
      <xdr:rowOff>0</xdr:rowOff>
    </xdr:from>
    <xdr:to>
      <xdr:col>4</xdr:col>
      <xdr:colOff>0</xdr:colOff>
      <xdr:row>28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861060" y="4076700"/>
          <a:ext cx="36652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Karte des Landes Brandenburg nach Verwaltungsbezirken:</a:t>
          </a:r>
        </a:p>
      </xdr:txBody>
    </xdr:sp>
    <xdr:clientData/>
  </xdr:twoCellAnchor>
  <xdr:twoCellAnchor>
    <xdr:from>
      <xdr:col>8</xdr:col>
      <xdr:colOff>861060</xdr:colOff>
      <xdr:row>28</xdr:row>
      <xdr:rowOff>0</xdr:rowOff>
    </xdr:from>
    <xdr:to>
      <xdr:col>12</xdr:col>
      <xdr:colOff>0</xdr:colOff>
      <xdr:row>28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8526780" y="4076700"/>
          <a:ext cx="3619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Karte des Landes Brandenburg nach Verwaltungsbezirken:</a:t>
          </a:r>
        </a:p>
      </xdr:txBody>
    </xdr:sp>
    <xdr:clientData/>
  </xdr:twoCellAnchor>
  <xdr:twoCellAnchor>
    <xdr:from>
      <xdr:col>0</xdr:col>
      <xdr:colOff>53340</xdr:colOff>
      <xdr:row>3</xdr:row>
      <xdr:rowOff>0</xdr:rowOff>
    </xdr:from>
    <xdr:to>
      <xdr:col>5</xdr:col>
      <xdr:colOff>693420</xdr:colOff>
      <xdr:row>49</xdr:row>
      <xdr:rowOff>106680</xdr:rowOff>
    </xdr:to>
    <xdr:graphicFrame macro="">
      <xdr:nvGraphicFramePr>
        <xdr:cNvPr id="4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861060</xdr:colOff>
      <xdr:row>28</xdr:row>
      <xdr:rowOff>0</xdr:rowOff>
    </xdr:from>
    <xdr:to>
      <xdr:col>4</xdr:col>
      <xdr:colOff>0</xdr:colOff>
      <xdr:row>28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861060" y="4183380"/>
          <a:ext cx="36652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Karte des Landes Brandenburg nach Verwaltungsbezirken:</a:t>
          </a:r>
        </a:p>
      </xdr:txBody>
    </xdr:sp>
    <xdr:clientData/>
  </xdr:twoCellAnchor>
  <xdr:twoCellAnchor>
    <xdr:from>
      <xdr:col>8</xdr:col>
      <xdr:colOff>861060</xdr:colOff>
      <xdr:row>28</xdr:row>
      <xdr:rowOff>0</xdr:rowOff>
    </xdr:from>
    <xdr:to>
      <xdr:col>12</xdr:col>
      <xdr:colOff>0</xdr:colOff>
      <xdr:row>28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8526780" y="4183380"/>
          <a:ext cx="3619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Karte des Landes Brandenburg nach Verwaltungsbezirken:</a:t>
          </a:r>
        </a:p>
      </xdr:txBody>
    </xdr:sp>
    <xdr:clientData/>
  </xdr:twoCellAnchor>
  <xdr:twoCellAnchor>
    <xdr:from>
      <xdr:col>0</xdr:col>
      <xdr:colOff>106680</xdr:colOff>
      <xdr:row>4</xdr:row>
      <xdr:rowOff>0</xdr:rowOff>
    </xdr:from>
    <xdr:to>
      <xdr:col>5</xdr:col>
      <xdr:colOff>617220</xdr:colOff>
      <xdr:row>49</xdr:row>
      <xdr:rowOff>106680</xdr:rowOff>
    </xdr:to>
    <xdr:graphicFrame macro="">
      <xdr:nvGraphicFramePr>
        <xdr:cNvPr id="4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0.23927</cdr:x>
      <cdr:y>0.008</cdr:y>
    </cdr:from>
    <cdr:to>
      <cdr:x>0.91027</cdr:x>
      <cdr:y>0.04322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02080" y="50800"/>
          <a:ext cx="3931920" cy="223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square" lIns="27432" tIns="22860" rIns="27432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0</xdr:colOff>
          <xdr:row>43</xdr:row>
          <xdr:rowOff>160020</xdr:rowOff>
        </xdr:to>
        <xdr:sp macro="" textlink="">
          <xdr:nvSpPr>
            <xdr:cNvPr id="126977" name="Object 1" hidden="1">
              <a:extLst>
                <a:ext uri="{63B3BB69-23CF-44E3-9099-C40C66FF867C}">
                  <a14:compatExt spid="_x0000_s1269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4.doc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Microsoft_Word_97_-_2003_Document3.doc"/><Relationship Id="rId3" Type="http://schemas.openxmlformats.org/officeDocument/2006/relationships/vmlDrawing" Target="../drawings/vmlDrawing1.vml"/><Relationship Id="rId7" Type="http://schemas.openxmlformats.org/officeDocument/2006/relationships/image" Target="../media/image4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1.doc"/><Relationship Id="rId9" Type="http://schemas.openxmlformats.org/officeDocument/2006/relationships/image" Target="../media/image5.emf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U43"/>
  <sheetViews>
    <sheetView tabSelected="1" zoomScaleNormal="100" zoomScaleSheetLayoutView="100" workbookViewId="0"/>
  </sheetViews>
  <sheetFormatPr baseColWidth="10" defaultRowHeight="13.2"/>
  <cols>
    <col min="1" max="1" width="38.88671875" style="7" customWidth="1"/>
    <col min="2" max="2" width="0.6640625" style="7" customWidth="1"/>
    <col min="3" max="3" width="52" style="7" customWidth="1"/>
    <col min="4" max="4" width="5.5546875" style="7" bestFit="1" customWidth="1"/>
    <col min="5" max="13" width="11.5546875" style="7" customWidth="1"/>
    <col min="14" max="14" width="14.6640625" style="7" customWidth="1"/>
    <col min="15" max="15" width="11.5546875" style="7" customWidth="1"/>
    <col min="16" max="16" width="16.109375" style="7" customWidth="1"/>
    <col min="17" max="16384" width="11.5546875" style="7"/>
  </cols>
  <sheetData>
    <row r="1" spans="1:21" ht="60" customHeight="1">
      <c r="A1"/>
      <c r="D1" s="177" t="s">
        <v>81</v>
      </c>
    </row>
    <row r="2" spans="1:21" ht="40.200000000000003" customHeight="1">
      <c r="B2" s="8" t="s">
        <v>30</v>
      </c>
      <c r="D2" s="178"/>
    </row>
    <row r="3" spans="1:21" ht="34.799999999999997">
      <c r="B3" s="8" t="s">
        <v>31</v>
      </c>
      <c r="D3" s="178"/>
    </row>
    <row r="4" spans="1:21" ht="6.6" customHeight="1">
      <c r="D4" s="178"/>
    </row>
    <row r="5" spans="1:21" ht="20.399999999999999">
      <c r="C5" s="139" t="s">
        <v>109</v>
      </c>
      <c r="D5" s="178"/>
    </row>
    <row r="6" spans="1:21" s="10" customFormat="1" ht="34.950000000000003" customHeight="1">
      <c r="D6" s="178"/>
    </row>
    <row r="7" spans="1:21" ht="84" customHeight="1">
      <c r="C7" s="33" t="s">
        <v>32</v>
      </c>
      <c r="D7" s="178"/>
    </row>
    <row r="8" spans="1:21">
      <c r="D8" s="178"/>
    </row>
    <row r="9" spans="1:21" ht="123.6">
      <c r="C9" s="34" t="s">
        <v>110</v>
      </c>
      <c r="D9" s="178"/>
    </row>
    <row r="10" spans="1:21" ht="7.2" customHeight="1">
      <c r="D10" s="178"/>
    </row>
    <row r="11" spans="1:21">
      <c r="C11" s="140" t="s">
        <v>111</v>
      </c>
      <c r="D11" s="178"/>
    </row>
    <row r="12" spans="1:21" ht="66" customHeight="1"/>
    <row r="13" spans="1:21" ht="36" customHeight="1">
      <c r="C13" s="63" t="s">
        <v>103</v>
      </c>
    </row>
    <row r="14" spans="1:21">
      <c r="M14" s="92" t="s">
        <v>104</v>
      </c>
      <c r="N14" s="93"/>
      <c r="O14" s="94"/>
      <c r="P14" s="94"/>
      <c r="Q14" s="94"/>
      <c r="R14" s="95"/>
    </row>
    <row r="15" spans="1:21">
      <c r="M15" s="96" t="s">
        <v>102</v>
      </c>
      <c r="N15" s="93"/>
      <c r="O15" s="93"/>
      <c r="P15" s="96"/>
      <c r="Q15" s="96"/>
      <c r="R15" s="95"/>
    </row>
    <row r="16" spans="1:21">
      <c r="M16" s="93"/>
      <c r="N16" s="97" t="s">
        <v>0</v>
      </c>
      <c r="O16" s="97" t="s">
        <v>5</v>
      </c>
      <c r="P16" s="97" t="s">
        <v>20</v>
      </c>
      <c r="S16" s="147"/>
      <c r="T16" s="147"/>
      <c r="U16" s="147"/>
    </row>
    <row r="17" spans="6:21">
      <c r="M17" s="93">
        <v>2005</v>
      </c>
      <c r="N17" s="98">
        <v>100</v>
      </c>
      <c r="O17" s="98">
        <v>100</v>
      </c>
      <c r="P17" s="98">
        <v>100</v>
      </c>
      <c r="S17" s="146"/>
      <c r="T17" s="146"/>
      <c r="U17" s="146"/>
    </row>
    <row r="18" spans="6:21">
      <c r="M18" s="93">
        <v>2006</v>
      </c>
      <c r="N18" s="98">
        <v>102.3</v>
      </c>
      <c r="O18" s="98">
        <v>102.1</v>
      </c>
      <c r="P18" s="98">
        <v>102.1</v>
      </c>
      <c r="S18" s="146"/>
      <c r="T18" s="146"/>
      <c r="U18" s="146"/>
    </row>
    <row r="19" spans="6:21">
      <c r="M19" s="93">
        <v>2007</v>
      </c>
      <c r="N19" s="98">
        <v>103.9</v>
      </c>
      <c r="O19" s="98">
        <v>103.8</v>
      </c>
      <c r="P19" s="98">
        <v>103.8</v>
      </c>
      <c r="S19" s="146"/>
      <c r="T19" s="146"/>
      <c r="U19" s="146"/>
    </row>
    <row r="20" spans="6:21">
      <c r="M20" s="93">
        <v>2008</v>
      </c>
      <c r="N20" s="98">
        <v>106.4</v>
      </c>
      <c r="O20" s="98">
        <v>107.1</v>
      </c>
      <c r="P20" s="98">
        <v>107</v>
      </c>
      <c r="S20" s="145"/>
      <c r="T20" s="146"/>
      <c r="U20" s="146"/>
    </row>
    <row r="21" spans="6:21">
      <c r="J21" s="144"/>
      <c r="M21" s="93">
        <v>2009</v>
      </c>
      <c r="N21" s="98">
        <v>109.7</v>
      </c>
      <c r="O21" s="98">
        <v>110.7</v>
      </c>
      <c r="P21" s="98">
        <v>110.5</v>
      </c>
      <c r="S21" s="146"/>
      <c r="T21" s="146"/>
      <c r="U21" s="146"/>
    </row>
    <row r="22" spans="6:21">
      <c r="M22" s="93">
        <v>2010</v>
      </c>
      <c r="N22" s="98">
        <v>112</v>
      </c>
      <c r="O22" s="98">
        <v>114</v>
      </c>
      <c r="P22" s="98">
        <v>113.7</v>
      </c>
      <c r="S22" s="146"/>
      <c r="T22" s="146"/>
      <c r="U22" s="146"/>
    </row>
    <row r="23" spans="6:21">
      <c r="M23" s="93">
        <v>2011</v>
      </c>
      <c r="N23" s="98">
        <v>114.1</v>
      </c>
      <c r="O23" s="98">
        <v>117.4</v>
      </c>
      <c r="P23" s="98">
        <v>116.9</v>
      </c>
      <c r="S23" s="146"/>
      <c r="T23" s="146"/>
      <c r="U23" s="146"/>
    </row>
    <row r="24" spans="6:21">
      <c r="M24" s="93">
        <v>2012</v>
      </c>
      <c r="N24" s="98">
        <v>115.1</v>
      </c>
      <c r="O24" s="98">
        <v>119.1</v>
      </c>
      <c r="P24" s="98">
        <v>118.5</v>
      </c>
      <c r="S24" s="146"/>
      <c r="T24" s="146"/>
      <c r="U24" s="146"/>
    </row>
    <row r="25" spans="6:21">
      <c r="F25" s="135"/>
      <c r="G25" s="136"/>
      <c r="M25" s="144"/>
      <c r="Q25" s="99"/>
    </row>
    <row r="26" spans="6:21">
      <c r="F26" s="137"/>
      <c r="G26" s="137"/>
      <c r="M26" s="144"/>
    </row>
    <row r="27" spans="6:21">
      <c r="F27" s="137"/>
      <c r="G27" s="137"/>
      <c r="M27" s="144"/>
    </row>
    <row r="28" spans="6:21">
      <c r="F28" s="137"/>
      <c r="G28" s="137"/>
    </row>
    <row r="29" spans="6:21">
      <c r="F29" s="137"/>
      <c r="G29" s="138"/>
    </row>
    <row r="30" spans="6:21">
      <c r="F30" s="137"/>
      <c r="G30" s="137"/>
    </row>
    <row r="32" spans="6:21" ht="12" customHeight="1"/>
    <row r="33" spans="15:16" ht="12" customHeight="1"/>
    <row r="36" spans="15:16">
      <c r="O36" s="35"/>
      <c r="P36" s="35"/>
    </row>
    <row r="37" spans="15:16">
      <c r="O37" s="35"/>
      <c r="P37" s="35"/>
    </row>
    <row r="38" spans="15:16">
      <c r="O38" s="35"/>
      <c r="P38" s="35"/>
    </row>
    <row r="39" spans="15:16">
      <c r="O39" s="35"/>
      <c r="P39" s="35"/>
    </row>
    <row r="40" spans="15:16">
      <c r="O40" s="35"/>
      <c r="P40" s="35"/>
    </row>
    <row r="41" spans="15:16">
      <c r="O41" s="35"/>
      <c r="P41" s="35"/>
    </row>
    <row r="42" spans="15:16">
      <c r="O42" s="35"/>
      <c r="P42" s="35"/>
    </row>
    <row r="43" spans="15:16">
      <c r="O43" s="35"/>
      <c r="P43" s="35"/>
    </row>
  </sheetData>
  <sheetProtection selectLockedCells="1"/>
  <mergeCells count="1">
    <mergeCell ref="D1:D11"/>
  </mergeCells>
  <phoneticPr fontId="7" type="noConversion"/>
  <conditionalFormatting sqref="P15:Q15 M15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" top="0.78740157480314965" bottom="0.39370078740157483" header="0.31496062992125984" footer="0.23622047244094491"/>
  <pageSetup paperSize="9" firstPageNumber="4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2"/>
  <sheetViews>
    <sheetView zoomScaleNormal="100" zoomScaleSheetLayoutView="100" workbookViewId="0">
      <selection sqref="A1:E1"/>
    </sheetView>
  </sheetViews>
  <sheetFormatPr baseColWidth="10" defaultColWidth="11.44140625" defaultRowHeight="13.2"/>
  <cols>
    <col min="1" max="1" width="22.44140625" style="162" bestFit="1" customWidth="1"/>
    <col min="2" max="2" width="20.6640625" style="162" customWidth="1"/>
    <col min="3" max="8" width="11.44140625" style="162"/>
    <col min="9" max="10" width="20.6640625" style="162" customWidth="1"/>
    <col min="11" max="11" width="21.109375" style="162" customWidth="1"/>
    <col min="12" max="12" width="2.88671875" style="164" customWidth="1"/>
    <col min="13" max="13" width="20.5546875" style="162" customWidth="1"/>
    <col min="14" max="14" width="25.33203125" style="162" customWidth="1"/>
    <col min="15" max="15" width="20.77734375" style="162" customWidth="1"/>
    <col min="16" max="16384" width="11.44140625" style="162"/>
  </cols>
  <sheetData>
    <row r="1" spans="1:23" ht="24.9" customHeight="1">
      <c r="A1" s="206" t="s">
        <v>130</v>
      </c>
      <c r="B1" s="206"/>
      <c r="C1" s="206"/>
      <c r="D1" s="206"/>
      <c r="E1" s="206"/>
      <c r="F1" s="161"/>
      <c r="I1" s="163"/>
      <c r="J1" s="163"/>
      <c r="K1" s="163"/>
      <c r="M1" s="163"/>
    </row>
    <row r="2" spans="1:23" ht="12" customHeight="1">
      <c r="A2" s="207"/>
      <c r="B2" s="207"/>
      <c r="C2" s="207"/>
      <c r="D2" s="207"/>
      <c r="E2" s="207"/>
      <c r="F2" s="207"/>
      <c r="I2" s="163"/>
      <c r="J2" s="163"/>
      <c r="K2" s="163"/>
      <c r="L2" s="165"/>
      <c r="M2" s="166"/>
    </row>
    <row r="3" spans="1:23" s="164" customFormat="1" ht="12.75" customHeight="1">
      <c r="I3" s="163"/>
      <c r="J3" s="163"/>
      <c r="K3" s="163"/>
      <c r="M3" s="167">
        <v>2012</v>
      </c>
      <c r="N3" s="168" t="s">
        <v>24</v>
      </c>
      <c r="O3" s="169" t="s">
        <v>25</v>
      </c>
    </row>
    <row r="4" spans="1:23" s="164" customFormat="1" ht="12.75" customHeight="1">
      <c r="I4" s="163"/>
      <c r="J4" s="163"/>
      <c r="K4" s="163"/>
      <c r="M4" s="163"/>
      <c r="N4" s="208" t="s">
        <v>91</v>
      </c>
      <c r="O4" s="208"/>
    </row>
    <row r="5" spans="1:23" s="164" customFormat="1" ht="11.25" customHeight="1">
      <c r="I5" s="163"/>
      <c r="J5" s="163"/>
      <c r="K5" s="163"/>
      <c r="M5" s="170" t="s">
        <v>20</v>
      </c>
      <c r="N5" s="171">
        <v>18153</v>
      </c>
      <c r="O5" s="171">
        <v>19435</v>
      </c>
      <c r="P5" s="163"/>
      <c r="Q5" s="163"/>
      <c r="R5" s="163"/>
      <c r="S5" s="163"/>
      <c r="T5" s="163"/>
      <c r="U5" s="163"/>
      <c r="V5" s="163"/>
      <c r="W5" s="163"/>
    </row>
    <row r="6" spans="1:23" s="164" customFormat="1" ht="11.25" customHeight="1">
      <c r="I6" s="163"/>
      <c r="J6" s="163"/>
      <c r="K6" s="163"/>
      <c r="M6" s="167" t="s">
        <v>0</v>
      </c>
      <c r="N6" s="171">
        <v>17346</v>
      </c>
      <c r="O6" s="171">
        <v>18857</v>
      </c>
      <c r="P6" s="163"/>
      <c r="Q6" s="163"/>
      <c r="R6" s="163"/>
      <c r="S6" s="163"/>
      <c r="T6" s="163"/>
      <c r="U6" s="163"/>
      <c r="V6" s="163"/>
      <c r="W6" s="163"/>
    </row>
    <row r="7" spans="1:23" s="164" customFormat="1" ht="11.25" customHeight="1">
      <c r="I7" s="163"/>
      <c r="J7" s="163"/>
      <c r="K7" s="163"/>
      <c r="M7" s="167" t="s">
        <v>5</v>
      </c>
      <c r="N7" s="171">
        <v>18026</v>
      </c>
      <c r="O7" s="171">
        <v>19344</v>
      </c>
      <c r="P7" s="163"/>
      <c r="Q7" s="163"/>
      <c r="R7" s="163"/>
      <c r="S7" s="163"/>
      <c r="T7" s="163"/>
      <c r="U7" s="163"/>
      <c r="V7" s="163"/>
      <c r="W7" s="163"/>
    </row>
    <row r="8" spans="1:23" s="164" customFormat="1" ht="11.25" customHeight="1">
      <c r="I8" s="163"/>
      <c r="J8" s="163"/>
      <c r="K8" s="163"/>
      <c r="N8" s="171"/>
      <c r="O8" s="171"/>
      <c r="P8" s="163"/>
      <c r="Q8" s="163"/>
      <c r="R8" s="163"/>
      <c r="S8" s="163"/>
      <c r="T8" s="163"/>
      <c r="U8" s="163"/>
      <c r="V8" s="163"/>
      <c r="W8" s="163"/>
    </row>
    <row r="9" spans="1:23" s="164" customFormat="1" ht="11.25" customHeight="1">
      <c r="C9" s="172" t="s">
        <v>92</v>
      </c>
      <c r="I9" s="163"/>
      <c r="J9" s="163"/>
      <c r="K9" s="163"/>
      <c r="M9" s="167" t="s">
        <v>19</v>
      </c>
      <c r="N9" s="171">
        <v>16224</v>
      </c>
      <c r="O9" s="171">
        <v>15829</v>
      </c>
      <c r="P9" s="163"/>
      <c r="Q9" s="163"/>
      <c r="R9" s="163"/>
      <c r="S9" s="163"/>
      <c r="T9" s="163"/>
      <c r="U9" s="163"/>
      <c r="V9" s="163"/>
      <c r="W9" s="163"/>
    </row>
    <row r="10" spans="1:23" s="164" customFormat="1" ht="11.25" customHeight="1">
      <c r="I10" s="163"/>
      <c r="J10" s="163"/>
      <c r="K10" s="163"/>
      <c r="M10" s="167" t="s">
        <v>18</v>
      </c>
      <c r="N10" s="171">
        <v>18866</v>
      </c>
      <c r="O10" s="171">
        <v>20760</v>
      </c>
      <c r="P10" s="163"/>
      <c r="Q10" s="163"/>
      <c r="R10" s="163"/>
      <c r="S10" s="163"/>
      <c r="T10" s="163"/>
      <c r="U10" s="163"/>
      <c r="V10" s="163"/>
      <c r="W10" s="163"/>
    </row>
    <row r="11" spans="1:23" s="164" customFormat="1" ht="11.25" customHeight="1">
      <c r="I11" s="163"/>
      <c r="J11" s="163"/>
      <c r="K11" s="163"/>
      <c r="M11" s="167" t="s">
        <v>17</v>
      </c>
      <c r="N11" s="171">
        <v>17844</v>
      </c>
      <c r="O11" s="171">
        <v>17972</v>
      </c>
      <c r="P11" s="163"/>
      <c r="Q11" s="163"/>
      <c r="R11" s="163"/>
      <c r="S11" s="163"/>
      <c r="T11" s="163"/>
      <c r="U11" s="163"/>
      <c r="V11" s="163"/>
      <c r="W11" s="163"/>
    </row>
    <row r="12" spans="1:23" s="164" customFormat="1" ht="11.25" customHeight="1">
      <c r="I12" s="163"/>
      <c r="J12" s="163"/>
      <c r="K12" s="163"/>
      <c r="M12" s="167" t="s">
        <v>16</v>
      </c>
      <c r="N12" s="171">
        <v>17077</v>
      </c>
      <c r="O12" s="171">
        <v>16433</v>
      </c>
      <c r="P12" s="163"/>
      <c r="Q12" s="163"/>
      <c r="R12" s="163"/>
      <c r="S12" s="163"/>
      <c r="T12" s="163"/>
      <c r="U12" s="163"/>
      <c r="V12" s="163"/>
      <c r="W12" s="163"/>
    </row>
    <row r="13" spans="1:23" s="164" customFormat="1" ht="11.25" customHeight="1">
      <c r="I13" s="163"/>
      <c r="J13" s="163"/>
      <c r="K13" s="163"/>
      <c r="M13" s="167" t="s">
        <v>15</v>
      </c>
      <c r="N13" s="171">
        <v>19967</v>
      </c>
      <c r="O13" s="171">
        <v>23656</v>
      </c>
      <c r="P13" s="163"/>
      <c r="Q13" s="163"/>
      <c r="R13" s="163"/>
      <c r="S13" s="163"/>
      <c r="T13" s="163"/>
      <c r="U13" s="163"/>
      <c r="V13" s="163"/>
      <c r="W13" s="163"/>
    </row>
    <row r="14" spans="1:23" s="164" customFormat="1" ht="11.25" customHeight="1">
      <c r="I14" s="163"/>
      <c r="J14" s="163"/>
      <c r="K14" s="163"/>
      <c r="M14" s="167" t="s">
        <v>14</v>
      </c>
      <c r="N14" s="171">
        <v>16820</v>
      </c>
      <c r="O14" s="171">
        <v>17028</v>
      </c>
      <c r="P14" s="163"/>
      <c r="Q14" s="163"/>
      <c r="R14" s="163"/>
      <c r="S14" s="163"/>
      <c r="T14" s="163"/>
      <c r="U14" s="163"/>
      <c r="V14" s="163"/>
      <c r="W14" s="163"/>
    </row>
    <row r="15" spans="1:23" s="164" customFormat="1" ht="11.25" customHeight="1">
      <c r="I15" s="163"/>
      <c r="J15" s="163"/>
      <c r="K15" s="163"/>
      <c r="M15" s="167" t="s">
        <v>13</v>
      </c>
      <c r="N15" s="171">
        <v>17871</v>
      </c>
      <c r="O15" s="171">
        <v>18781</v>
      </c>
      <c r="P15" s="163"/>
      <c r="Q15" s="163"/>
      <c r="R15" s="163"/>
      <c r="S15" s="163"/>
      <c r="T15" s="163"/>
      <c r="U15" s="163"/>
      <c r="V15" s="163"/>
      <c r="W15" s="163"/>
    </row>
    <row r="16" spans="1:23" s="164" customFormat="1" ht="11.25" customHeight="1">
      <c r="I16" s="163"/>
      <c r="J16" s="163"/>
      <c r="K16" s="163"/>
      <c r="M16" s="167" t="s">
        <v>12</v>
      </c>
      <c r="N16" s="171">
        <v>17055</v>
      </c>
      <c r="O16" s="171">
        <v>15847</v>
      </c>
      <c r="P16" s="163"/>
      <c r="Q16" s="163"/>
      <c r="R16" s="163"/>
      <c r="S16" s="163"/>
      <c r="T16" s="163"/>
      <c r="U16" s="163"/>
      <c r="V16" s="163"/>
      <c r="W16" s="163"/>
    </row>
    <row r="17" spans="9:23" s="164" customFormat="1" ht="11.25" customHeight="1">
      <c r="I17" s="163"/>
      <c r="J17" s="163"/>
      <c r="K17" s="163"/>
      <c r="M17" s="167" t="s">
        <v>11</v>
      </c>
      <c r="N17" s="171">
        <v>18499</v>
      </c>
      <c r="O17" s="171">
        <v>20925</v>
      </c>
      <c r="P17" s="163"/>
      <c r="Q17" s="163"/>
      <c r="R17" s="163"/>
      <c r="S17" s="163"/>
      <c r="T17" s="163"/>
      <c r="U17" s="163"/>
      <c r="V17" s="163"/>
      <c r="W17" s="163"/>
    </row>
    <row r="18" spans="9:23" s="164" customFormat="1" ht="11.25" customHeight="1">
      <c r="I18" s="163"/>
      <c r="J18" s="163"/>
      <c r="K18" s="163"/>
      <c r="M18" s="167" t="s">
        <v>10</v>
      </c>
      <c r="N18" s="171">
        <v>18129</v>
      </c>
      <c r="O18" s="171">
        <v>19862</v>
      </c>
      <c r="P18" s="163"/>
      <c r="Q18" s="163"/>
      <c r="R18" s="163"/>
      <c r="S18" s="163"/>
      <c r="T18" s="163"/>
      <c r="U18" s="163"/>
      <c r="V18" s="163"/>
      <c r="W18" s="163"/>
    </row>
    <row r="19" spans="9:23" s="164" customFormat="1" ht="11.25" customHeight="1">
      <c r="I19" s="163"/>
      <c r="J19" s="163"/>
      <c r="K19" s="163"/>
      <c r="M19" s="167" t="s">
        <v>9</v>
      </c>
      <c r="N19" s="171">
        <v>18458</v>
      </c>
      <c r="O19" s="171">
        <v>20541</v>
      </c>
      <c r="P19" s="163"/>
      <c r="Q19" s="163"/>
      <c r="R19" s="163"/>
      <c r="S19" s="163"/>
      <c r="T19" s="163"/>
      <c r="U19" s="163"/>
      <c r="V19" s="163"/>
      <c r="W19" s="163"/>
    </row>
    <row r="20" spans="9:23" s="164" customFormat="1" ht="11.25" customHeight="1">
      <c r="I20" s="163"/>
      <c r="J20" s="163"/>
      <c r="K20" s="163"/>
      <c r="M20" s="167" t="s">
        <v>8</v>
      </c>
      <c r="N20" s="171">
        <v>16872</v>
      </c>
      <c r="O20" s="171">
        <v>16134</v>
      </c>
      <c r="P20" s="163"/>
      <c r="Q20" s="163"/>
      <c r="R20" s="163"/>
      <c r="S20" s="163"/>
      <c r="T20" s="163"/>
      <c r="U20" s="163"/>
      <c r="V20" s="163"/>
      <c r="W20" s="163"/>
    </row>
    <row r="21" spans="9:23" s="164" customFormat="1" ht="11.25" customHeight="1">
      <c r="I21" s="163"/>
      <c r="J21" s="163"/>
      <c r="K21" s="163"/>
      <c r="M21" s="167" t="s">
        <v>7</v>
      </c>
      <c r="N21" s="171">
        <v>19087</v>
      </c>
      <c r="O21" s="171">
        <v>20687</v>
      </c>
      <c r="P21" s="163"/>
      <c r="Q21" s="163"/>
      <c r="R21" s="163"/>
      <c r="S21" s="163"/>
      <c r="T21" s="163"/>
      <c r="U21" s="163"/>
      <c r="V21" s="163"/>
      <c r="W21" s="163"/>
    </row>
    <row r="22" spans="9:23" s="164" customFormat="1" ht="11.25" customHeight="1">
      <c r="I22" s="163"/>
      <c r="J22" s="163"/>
      <c r="K22" s="163"/>
      <c r="M22" s="167" t="s">
        <v>6</v>
      </c>
      <c r="N22" s="171">
        <v>18583</v>
      </c>
      <c r="O22" s="171">
        <v>20528</v>
      </c>
      <c r="P22" s="163"/>
      <c r="Q22" s="163"/>
      <c r="R22" s="163"/>
      <c r="S22" s="163"/>
      <c r="T22" s="163"/>
      <c r="U22" s="163"/>
      <c r="V22" s="163"/>
      <c r="W22" s="163"/>
    </row>
    <row r="23" spans="9:23" s="164" customFormat="1" ht="11.25" customHeight="1">
      <c r="I23" s="163"/>
      <c r="J23" s="163"/>
      <c r="K23" s="163"/>
      <c r="M23" s="167" t="s">
        <v>4</v>
      </c>
      <c r="N23" s="171">
        <v>18113</v>
      </c>
      <c r="O23" s="171">
        <v>21448</v>
      </c>
      <c r="P23" s="163"/>
      <c r="Q23" s="163"/>
      <c r="R23" s="163"/>
      <c r="S23" s="163"/>
      <c r="T23" s="163"/>
      <c r="U23" s="163"/>
      <c r="V23" s="163"/>
      <c r="W23" s="163"/>
    </row>
    <row r="24" spans="9:23" s="164" customFormat="1" ht="11.25" customHeight="1">
      <c r="I24" s="163"/>
      <c r="J24" s="163"/>
      <c r="K24" s="163"/>
      <c r="M24" s="167" t="s">
        <v>3</v>
      </c>
      <c r="N24" s="171">
        <v>16482</v>
      </c>
      <c r="O24" s="171">
        <v>16776</v>
      </c>
      <c r="P24" s="163"/>
      <c r="Q24" s="163"/>
      <c r="R24" s="163"/>
      <c r="S24" s="163"/>
      <c r="T24" s="163"/>
      <c r="U24" s="163"/>
      <c r="V24" s="163"/>
      <c r="W24" s="163"/>
    </row>
    <row r="25" spans="9:23" s="164" customFormat="1" ht="11.25" customHeight="1">
      <c r="I25" s="163"/>
      <c r="J25" s="163"/>
      <c r="K25" s="163"/>
      <c r="M25" s="167" t="s">
        <v>2</v>
      </c>
      <c r="N25" s="171">
        <v>17167</v>
      </c>
      <c r="O25" s="171">
        <v>17881</v>
      </c>
      <c r="P25" s="163"/>
      <c r="Q25" s="163"/>
      <c r="R25" s="163"/>
      <c r="S25" s="163"/>
      <c r="T25" s="163"/>
      <c r="U25" s="163"/>
      <c r="V25" s="163"/>
      <c r="W25" s="163"/>
    </row>
    <row r="26" spans="9:23" s="164" customFormat="1" ht="11.25" customHeight="1">
      <c r="I26" s="163"/>
      <c r="J26" s="163"/>
      <c r="K26" s="163"/>
      <c r="M26" s="167" t="s">
        <v>1</v>
      </c>
      <c r="N26" s="171">
        <v>16605</v>
      </c>
      <c r="O26" s="171">
        <v>16195</v>
      </c>
      <c r="P26" s="163"/>
      <c r="Q26" s="163"/>
      <c r="R26" s="163"/>
      <c r="S26" s="163"/>
      <c r="T26" s="163"/>
      <c r="U26" s="163"/>
      <c r="V26" s="163"/>
      <c r="W26" s="163"/>
    </row>
    <row r="27" spans="9:23" s="164" customFormat="1" ht="11.25" customHeight="1">
      <c r="I27" s="163"/>
      <c r="J27" s="163"/>
      <c r="K27" s="163"/>
      <c r="N27" s="171"/>
      <c r="O27" s="171"/>
      <c r="P27" s="163"/>
      <c r="Q27" s="163"/>
      <c r="R27" s="163"/>
      <c r="S27" s="163"/>
      <c r="T27" s="163"/>
      <c r="U27" s="163"/>
      <c r="V27" s="163"/>
      <c r="W27" s="163"/>
    </row>
    <row r="28" spans="9:23" s="164" customFormat="1" ht="11.25" customHeight="1">
      <c r="I28" s="163"/>
      <c r="J28" s="163"/>
      <c r="K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</row>
    <row r="29" spans="9:23" s="164" customFormat="1" ht="11.25" customHeight="1">
      <c r="I29" s="163"/>
      <c r="J29" s="163"/>
      <c r="K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</row>
    <row r="30" spans="9:23" s="164" customFormat="1" ht="11.25" customHeight="1">
      <c r="I30" s="163"/>
      <c r="J30" s="163"/>
      <c r="K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</row>
    <row r="31" spans="9:23" s="164" customFormat="1" ht="11.25" customHeight="1">
      <c r="I31" s="163"/>
      <c r="J31" s="163"/>
      <c r="K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</row>
    <row r="32" spans="9:23" s="164" customFormat="1" ht="11.25" customHeight="1">
      <c r="I32" s="163"/>
      <c r="J32" s="163"/>
      <c r="K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</row>
    <row r="33" spans="13:23" ht="11.25" customHeight="1"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</row>
    <row r="34" spans="13:23" ht="11.25" customHeight="1"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</row>
    <row r="35" spans="13:23" ht="11.25" customHeight="1"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</row>
    <row r="36" spans="13:23" ht="11.25" customHeight="1"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</row>
    <row r="37" spans="13:23" ht="11.25" customHeight="1"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</row>
    <row r="38" spans="13:23" ht="11.25" customHeight="1"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</row>
    <row r="39" spans="13:23" ht="11.25" customHeight="1"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</row>
    <row r="40" spans="13:23" ht="11.25" customHeight="1"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</row>
    <row r="41" spans="13:23" ht="11.25" customHeight="1"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</row>
    <row r="42" spans="13:23" ht="11.25" customHeight="1"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</row>
    <row r="43" spans="13:23" ht="11.25" customHeight="1"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</row>
    <row r="44" spans="13:23" ht="11.25" customHeight="1"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</row>
    <row r="45" spans="13:23" ht="11.25" customHeight="1"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</row>
    <row r="46" spans="13:23" ht="11.25" customHeight="1"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</row>
    <row r="47" spans="13:23" ht="11.25" customHeight="1"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</row>
    <row r="48" spans="13:23" ht="11.25" customHeight="1">
      <c r="P48" s="163"/>
      <c r="Q48" s="163"/>
      <c r="R48" s="163"/>
      <c r="S48" s="163"/>
      <c r="T48" s="163"/>
      <c r="U48" s="163"/>
      <c r="V48" s="163"/>
      <c r="W48" s="163"/>
    </row>
    <row r="49" ht="11.25" customHeight="1"/>
    <row r="50" ht="11.25" customHeight="1"/>
    <row r="51" ht="11.25" customHeight="1"/>
    <row r="52" ht="11.25" customHeight="1"/>
  </sheetData>
  <mergeCells count="3">
    <mergeCell ref="A1:E1"/>
    <mergeCell ref="A2:F2"/>
    <mergeCell ref="N4:O4"/>
  </mergeCells>
  <hyperlinks>
    <hyperlink ref="A1:F1" location="Inhaltsverzeichnis!A13" display="Inhaltsverzeichnis!A13"/>
    <hyperlink ref="A1:E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&amp;C&amp;8– &amp;P –</oddHeader>
    <oddFooter>&amp;C&amp;7© Amt für Statistik Berlin-Brandenburg — SB P I 6 - j / 12 –  Brandenburg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2"/>
  <sheetViews>
    <sheetView zoomScaleNormal="100" zoomScaleSheetLayoutView="100" workbookViewId="0">
      <selection sqref="A1:E1"/>
    </sheetView>
  </sheetViews>
  <sheetFormatPr baseColWidth="10" defaultColWidth="11.44140625" defaultRowHeight="13.2"/>
  <cols>
    <col min="1" max="1" width="22.44140625" style="162" bestFit="1" customWidth="1"/>
    <col min="2" max="2" width="20.6640625" style="162" customWidth="1"/>
    <col min="3" max="8" width="11.44140625" style="162"/>
    <col min="9" max="10" width="20.6640625" style="162" customWidth="1"/>
    <col min="11" max="11" width="21.109375" style="162" customWidth="1"/>
    <col min="12" max="12" width="2.88671875" style="164" customWidth="1"/>
    <col min="13" max="13" width="20.5546875" style="162" customWidth="1"/>
    <col min="14" max="14" width="17.77734375" style="162" customWidth="1"/>
    <col min="15" max="15" width="13.44140625" style="162" customWidth="1"/>
    <col min="16" max="16384" width="11.44140625" style="162"/>
  </cols>
  <sheetData>
    <row r="1" spans="1:23" ht="35.4" customHeight="1">
      <c r="A1" s="209" t="s">
        <v>135</v>
      </c>
      <c r="B1" s="206"/>
      <c r="C1" s="206"/>
      <c r="D1" s="206"/>
      <c r="E1" s="206"/>
      <c r="F1" s="161"/>
      <c r="I1" s="163"/>
      <c r="J1" s="163"/>
      <c r="K1" s="163"/>
      <c r="M1" s="163"/>
    </row>
    <row r="2" spans="1:23" ht="12" customHeight="1">
      <c r="A2" s="209" t="s">
        <v>134</v>
      </c>
      <c r="B2" s="206"/>
      <c r="C2" s="206"/>
      <c r="D2" s="206"/>
      <c r="E2" s="206"/>
      <c r="F2" s="161"/>
      <c r="I2" s="163"/>
      <c r="J2" s="163"/>
      <c r="K2" s="163"/>
      <c r="L2" s="165"/>
      <c r="M2" s="166"/>
    </row>
    <row r="3" spans="1:23" s="164" customFormat="1" ht="21">
      <c r="I3" s="163"/>
      <c r="J3" s="163"/>
      <c r="K3" s="163"/>
      <c r="M3" s="163"/>
      <c r="N3" s="173" t="s">
        <v>24</v>
      </c>
      <c r="O3" s="174" t="s">
        <v>25</v>
      </c>
    </row>
    <row r="4" spans="1:23" s="164" customFormat="1" ht="12.75" customHeight="1">
      <c r="I4" s="163"/>
      <c r="J4" s="163"/>
      <c r="K4" s="163"/>
      <c r="M4" s="170" t="s">
        <v>20</v>
      </c>
      <c r="N4" s="175">
        <v>18.5</v>
      </c>
      <c r="O4" s="175">
        <v>25.099999999999994</v>
      </c>
    </row>
    <row r="5" spans="1:23" s="164" customFormat="1" ht="11.25" customHeight="1">
      <c r="I5" s="163"/>
      <c r="J5" s="163"/>
      <c r="K5" s="163"/>
      <c r="M5" s="167" t="s">
        <v>0</v>
      </c>
      <c r="N5" s="175">
        <v>15.099999999999994</v>
      </c>
      <c r="O5" s="175">
        <v>21.299999999999997</v>
      </c>
      <c r="P5" s="163"/>
      <c r="Q5" s="163"/>
      <c r="R5" s="163"/>
      <c r="S5" s="163"/>
      <c r="T5" s="163"/>
      <c r="U5" s="163"/>
      <c r="V5" s="163"/>
      <c r="W5" s="163"/>
    </row>
    <row r="6" spans="1:23" s="164" customFormat="1" ht="11.25" customHeight="1">
      <c r="I6" s="163"/>
      <c r="J6" s="163"/>
      <c r="K6" s="163"/>
      <c r="M6" s="167" t="s">
        <v>5</v>
      </c>
      <c r="N6" s="175">
        <v>19.099999999999994</v>
      </c>
      <c r="O6" s="175">
        <v>25.799999999999997</v>
      </c>
      <c r="P6" s="163"/>
      <c r="Q6" s="163"/>
      <c r="R6" s="163"/>
      <c r="S6" s="163"/>
      <c r="T6" s="163"/>
      <c r="U6" s="163"/>
      <c r="V6" s="163"/>
      <c r="W6" s="163"/>
    </row>
    <row r="7" spans="1:23" s="164" customFormat="1" ht="11.25" customHeight="1">
      <c r="I7" s="163"/>
      <c r="J7" s="163"/>
      <c r="K7" s="163"/>
      <c r="M7" s="167"/>
      <c r="N7" s="175"/>
      <c r="O7" s="175"/>
      <c r="P7" s="163"/>
      <c r="Q7" s="163"/>
      <c r="R7" s="163"/>
      <c r="S7" s="163"/>
      <c r="T7" s="163"/>
      <c r="U7" s="163"/>
      <c r="V7" s="163"/>
      <c r="W7" s="163"/>
    </row>
    <row r="8" spans="1:23" s="164" customFormat="1" ht="11.25" customHeight="1">
      <c r="I8" s="163"/>
      <c r="J8" s="163"/>
      <c r="K8" s="163"/>
      <c r="M8" s="167" t="s">
        <v>19</v>
      </c>
      <c r="N8" s="175">
        <v>20.599999999999994</v>
      </c>
      <c r="O8" s="175">
        <v>27.5</v>
      </c>
      <c r="P8" s="163"/>
      <c r="Q8" s="163"/>
      <c r="R8" s="163"/>
      <c r="S8" s="163"/>
      <c r="T8" s="163"/>
      <c r="U8" s="163"/>
      <c r="V8" s="163"/>
      <c r="W8" s="163"/>
    </row>
    <row r="9" spans="1:23" s="164" customFormat="1" ht="11.25" customHeight="1">
      <c r="C9" s="172" t="s">
        <v>92</v>
      </c>
      <c r="I9" s="163"/>
      <c r="J9" s="163"/>
      <c r="K9" s="163"/>
      <c r="M9" s="167" t="s">
        <v>18</v>
      </c>
      <c r="N9" s="175">
        <v>17.099999999999994</v>
      </c>
      <c r="O9" s="175">
        <v>22.700000000000003</v>
      </c>
      <c r="P9" s="163"/>
      <c r="Q9" s="163"/>
      <c r="R9" s="163"/>
      <c r="S9" s="163"/>
      <c r="T9" s="163"/>
      <c r="U9" s="163"/>
      <c r="V9" s="163"/>
      <c r="W9" s="163"/>
    </row>
    <row r="10" spans="1:23" s="164" customFormat="1" ht="11.25" customHeight="1">
      <c r="I10" s="163"/>
      <c r="J10" s="163"/>
      <c r="K10" s="163"/>
      <c r="M10" s="167" t="s">
        <v>17</v>
      </c>
      <c r="N10" s="175">
        <v>22.400000000000006</v>
      </c>
      <c r="O10" s="175">
        <v>29.5</v>
      </c>
      <c r="P10" s="163"/>
      <c r="Q10" s="163"/>
      <c r="R10" s="163"/>
      <c r="S10" s="163"/>
      <c r="T10" s="163"/>
      <c r="U10" s="163"/>
      <c r="V10" s="163"/>
      <c r="W10" s="163"/>
    </row>
    <row r="11" spans="1:23" s="164" customFormat="1" ht="11.25" customHeight="1">
      <c r="I11" s="163"/>
      <c r="J11" s="163"/>
      <c r="K11" s="163"/>
      <c r="M11" s="167" t="s">
        <v>16</v>
      </c>
      <c r="N11" s="175">
        <v>19.299999999999997</v>
      </c>
      <c r="O11" s="175">
        <v>27.099999999999994</v>
      </c>
      <c r="P11" s="163"/>
      <c r="Q11" s="163"/>
      <c r="R11" s="163"/>
      <c r="S11" s="163"/>
      <c r="T11" s="163"/>
      <c r="U11" s="163"/>
      <c r="V11" s="163"/>
      <c r="W11" s="163"/>
    </row>
    <row r="12" spans="1:23" s="164" customFormat="1" ht="11.25" customHeight="1">
      <c r="I12" s="163"/>
      <c r="J12" s="163"/>
      <c r="K12" s="163"/>
      <c r="M12" s="167" t="s">
        <v>15</v>
      </c>
      <c r="N12" s="175">
        <v>17.799999999999997</v>
      </c>
      <c r="O12" s="175">
        <v>24.700000000000003</v>
      </c>
      <c r="P12" s="163"/>
      <c r="Q12" s="163"/>
      <c r="R12" s="163"/>
      <c r="S12" s="163"/>
      <c r="T12" s="163"/>
      <c r="U12" s="163"/>
      <c r="V12" s="163"/>
      <c r="W12" s="163"/>
    </row>
    <row r="13" spans="1:23" s="164" customFormat="1" ht="11.25" customHeight="1">
      <c r="I13" s="163"/>
      <c r="J13" s="163"/>
      <c r="K13" s="163"/>
      <c r="M13" s="167" t="s">
        <v>14</v>
      </c>
      <c r="N13" s="175">
        <v>20.099999999999994</v>
      </c>
      <c r="O13" s="175">
        <v>27.099999999999994</v>
      </c>
      <c r="P13" s="163"/>
      <c r="Q13" s="163"/>
      <c r="R13" s="163"/>
      <c r="S13" s="163"/>
      <c r="T13" s="163"/>
      <c r="U13" s="163"/>
      <c r="V13" s="163"/>
      <c r="W13" s="163"/>
    </row>
    <row r="14" spans="1:23" s="164" customFormat="1" ht="11.25" customHeight="1">
      <c r="I14" s="163"/>
      <c r="J14" s="163"/>
      <c r="K14" s="163"/>
      <c r="M14" s="167" t="s">
        <v>13</v>
      </c>
      <c r="N14" s="175">
        <v>18.799999999999997</v>
      </c>
      <c r="O14" s="175">
        <v>24.099999999999994</v>
      </c>
      <c r="P14" s="163"/>
      <c r="Q14" s="163"/>
      <c r="R14" s="163"/>
      <c r="S14" s="163"/>
      <c r="T14" s="163"/>
      <c r="U14" s="163"/>
      <c r="V14" s="163"/>
      <c r="W14" s="163"/>
    </row>
    <row r="15" spans="1:23" s="164" customFormat="1" ht="11.25" customHeight="1">
      <c r="I15" s="163"/>
      <c r="J15" s="163"/>
      <c r="K15" s="163"/>
      <c r="M15" s="167" t="s">
        <v>12</v>
      </c>
      <c r="N15" s="175">
        <v>18.799999999999997</v>
      </c>
      <c r="O15" s="175">
        <v>27.700000000000003</v>
      </c>
      <c r="P15" s="163"/>
      <c r="Q15" s="163"/>
      <c r="R15" s="163"/>
      <c r="S15" s="163"/>
      <c r="T15" s="163"/>
      <c r="U15" s="163"/>
      <c r="V15" s="163"/>
      <c r="W15" s="163"/>
    </row>
    <row r="16" spans="1:23" s="164" customFormat="1" ht="11.25" customHeight="1">
      <c r="I16" s="163"/>
      <c r="J16" s="163"/>
      <c r="K16" s="163"/>
      <c r="M16" s="167" t="s">
        <v>11</v>
      </c>
      <c r="N16" s="175">
        <v>15.799999999999997</v>
      </c>
      <c r="O16" s="175">
        <v>22.299999999999997</v>
      </c>
      <c r="P16" s="163"/>
      <c r="Q16" s="163"/>
      <c r="R16" s="163"/>
      <c r="S16" s="163"/>
      <c r="T16" s="163"/>
      <c r="U16" s="163"/>
      <c r="V16" s="163"/>
      <c r="W16" s="163"/>
    </row>
    <row r="17" spans="9:23" s="164" customFormat="1" ht="11.25" customHeight="1">
      <c r="I17" s="163"/>
      <c r="J17" s="163"/>
      <c r="K17" s="163"/>
      <c r="M17" s="167" t="s">
        <v>10</v>
      </c>
      <c r="N17" s="175">
        <v>19</v>
      </c>
      <c r="O17" s="175">
        <v>24.400000000000006</v>
      </c>
      <c r="P17" s="163"/>
      <c r="Q17" s="163"/>
      <c r="R17" s="163"/>
      <c r="S17" s="163"/>
      <c r="T17" s="163"/>
      <c r="U17" s="163"/>
      <c r="V17" s="163"/>
      <c r="W17" s="163"/>
    </row>
    <row r="18" spans="9:23" s="164" customFormat="1" ht="11.25" customHeight="1">
      <c r="I18" s="163"/>
      <c r="J18" s="163"/>
      <c r="K18" s="163"/>
      <c r="M18" s="167" t="s">
        <v>9</v>
      </c>
      <c r="N18" s="175">
        <v>20.5</v>
      </c>
      <c r="O18" s="175">
        <v>27.299999999999997</v>
      </c>
      <c r="P18" s="163"/>
      <c r="Q18" s="163"/>
      <c r="R18" s="163"/>
      <c r="S18" s="163"/>
      <c r="T18" s="163"/>
      <c r="U18" s="163"/>
      <c r="V18" s="163"/>
      <c r="W18" s="163"/>
    </row>
    <row r="19" spans="9:23" s="164" customFormat="1" ht="11.25" customHeight="1">
      <c r="I19" s="163"/>
      <c r="J19" s="163"/>
      <c r="K19" s="163"/>
      <c r="M19" s="167" t="s">
        <v>8</v>
      </c>
      <c r="N19" s="175">
        <v>19.5</v>
      </c>
      <c r="O19" s="175">
        <v>27.099999999999994</v>
      </c>
      <c r="P19" s="163"/>
      <c r="Q19" s="163"/>
      <c r="R19" s="163"/>
      <c r="S19" s="163"/>
      <c r="T19" s="163"/>
      <c r="U19" s="163"/>
      <c r="V19" s="163"/>
      <c r="W19" s="163"/>
    </row>
    <row r="20" spans="9:23" s="164" customFormat="1" ht="11.25" customHeight="1">
      <c r="I20" s="163"/>
      <c r="J20" s="163"/>
      <c r="K20" s="163"/>
      <c r="M20" s="167" t="s">
        <v>7</v>
      </c>
      <c r="N20" s="175">
        <v>18.200000000000003</v>
      </c>
      <c r="O20" s="175">
        <v>23.900000000000006</v>
      </c>
      <c r="P20" s="163"/>
      <c r="Q20" s="163"/>
      <c r="R20" s="163"/>
      <c r="S20" s="163"/>
      <c r="T20" s="163"/>
      <c r="U20" s="163"/>
      <c r="V20" s="163"/>
      <c r="W20" s="163"/>
    </row>
    <row r="21" spans="9:23" s="164" customFormat="1" ht="11.25" customHeight="1">
      <c r="I21" s="163"/>
      <c r="J21" s="163"/>
      <c r="K21" s="163"/>
      <c r="M21" s="167" t="s">
        <v>6</v>
      </c>
      <c r="N21" s="175">
        <v>18.700000000000003</v>
      </c>
      <c r="O21" s="175">
        <v>23.299999999999997</v>
      </c>
      <c r="P21" s="163"/>
      <c r="Q21" s="163"/>
      <c r="R21" s="163"/>
      <c r="S21" s="163"/>
      <c r="T21" s="163"/>
      <c r="U21" s="163"/>
      <c r="V21" s="163"/>
      <c r="W21" s="163"/>
    </row>
    <row r="22" spans="9:23" s="164" customFormat="1" ht="11.25" customHeight="1">
      <c r="I22" s="163"/>
      <c r="J22" s="163"/>
      <c r="K22" s="163"/>
      <c r="M22" s="167" t="s">
        <v>4</v>
      </c>
      <c r="N22" s="175">
        <v>12.400000000000006</v>
      </c>
      <c r="O22" s="175">
        <v>19.5</v>
      </c>
      <c r="P22" s="163"/>
      <c r="Q22" s="163"/>
      <c r="R22" s="163"/>
      <c r="S22" s="163"/>
      <c r="T22" s="163"/>
      <c r="U22" s="163"/>
      <c r="V22" s="163"/>
      <c r="W22" s="163"/>
    </row>
    <row r="23" spans="9:23" s="164" customFormat="1" ht="11.25" customHeight="1">
      <c r="I23" s="163"/>
      <c r="J23" s="163"/>
      <c r="K23" s="163"/>
      <c r="M23" s="167" t="s">
        <v>3</v>
      </c>
      <c r="N23" s="175">
        <v>17.599999999999994</v>
      </c>
      <c r="O23" s="175">
        <v>20.599999999999994</v>
      </c>
      <c r="P23" s="163"/>
      <c r="Q23" s="163"/>
      <c r="R23" s="163"/>
      <c r="S23" s="163"/>
      <c r="T23" s="163"/>
      <c r="U23" s="163"/>
      <c r="V23" s="163"/>
      <c r="W23" s="163"/>
    </row>
    <row r="24" spans="9:23" s="164" customFormat="1" ht="11.25" customHeight="1">
      <c r="I24" s="163"/>
      <c r="J24" s="163"/>
      <c r="K24" s="163"/>
      <c r="M24" s="167" t="s">
        <v>2</v>
      </c>
      <c r="N24" s="175">
        <v>15.700000000000003</v>
      </c>
      <c r="O24" s="175">
        <v>20.200000000000003</v>
      </c>
      <c r="P24" s="163"/>
      <c r="Q24" s="163"/>
      <c r="R24" s="163"/>
      <c r="S24" s="163"/>
      <c r="T24" s="163"/>
      <c r="U24" s="163"/>
      <c r="V24" s="163"/>
      <c r="W24" s="163"/>
    </row>
    <row r="25" spans="9:23" s="164" customFormat="1" ht="11.25" customHeight="1">
      <c r="I25" s="163"/>
      <c r="J25" s="163"/>
      <c r="K25" s="163"/>
      <c r="M25" s="167" t="s">
        <v>1</v>
      </c>
      <c r="N25" s="175">
        <v>16.5</v>
      </c>
      <c r="O25" s="175">
        <v>22.700000000000003</v>
      </c>
      <c r="P25" s="163"/>
      <c r="Q25" s="163"/>
      <c r="R25" s="163"/>
      <c r="S25" s="163"/>
      <c r="T25" s="163"/>
      <c r="U25" s="163"/>
      <c r="V25" s="163"/>
      <c r="W25" s="163"/>
    </row>
    <row r="26" spans="9:23" s="164" customFormat="1" ht="11.25" customHeight="1">
      <c r="I26" s="163"/>
      <c r="J26" s="163"/>
      <c r="K26" s="163"/>
      <c r="M26" s="167"/>
      <c r="N26" s="171"/>
      <c r="O26" s="171"/>
      <c r="P26" s="163"/>
      <c r="Q26" s="163"/>
      <c r="R26" s="163"/>
      <c r="S26" s="163"/>
      <c r="T26" s="163"/>
      <c r="U26" s="163"/>
      <c r="V26" s="163"/>
      <c r="W26" s="163"/>
    </row>
    <row r="27" spans="9:23" s="164" customFormat="1" ht="11.25" customHeight="1">
      <c r="I27" s="163"/>
      <c r="J27" s="163"/>
      <c r="K27" s="163"/>
      <c r="M27" s="170"/>
      <c r="N27" s="171"/>
      <c r="O27" s="171"/>
      <c r="P27" s="163"/>
      <c r="Q27" s="163"/>
      <c r="R27" s="163"/>
      <c r="S27" s="163"/>
      <c r="T27" s="163"/>
      <c r="U27" s="163"/>
      <c r="V27" s="163"/>
      <c r="W27" s="163"/>
    </row>
    <row r="28" spans="9:23" s="164" customFormat="1" ht="11.25" customHeight="1">
      <c r="I28" s="163"/>
      <c r="J28" s="163"/>
      <c r="K28" s="163"/>
      <c r="M28" s="167"/>
      <c r="N28" s="171"/>
      <c r="O28" s="171"/>
      <c r="P28" s="163"/>
      <c r="Q28" s="163"/>
      <c r="R28" s="163"/>
      <c r="S28" s="163"/>
      <c r="T28" s="163"/>
      <c r="U28" s="163"/>
      <c r="V28" s="163"/>
      <c r="W28" s="163"/>
    </row>
    <row r="29" spans="9:23" s="164" customFormat="1" ht="11.25" customHeight="1">
      <c r="I29" s="163"/>
      <c r="J29" s="163"/>
      <c r="K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</row>
    <row r="30" spans="9:23" s="164" customFormat="1" ht="11.25" customHeight="1">
      <c r="I30" s="163"/>
      <c r="J30" s="163"/>
      <c r="K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</row>
    <row r="31" spans="9:23" s="164" customFormat="1" ht="11.25" customHeight="1">
      <c r="I31" s="163"/>
      <c r="J31" s="163"/>
      <c r="K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</row>
    <row r="32" spans="9:23" s="164" customFormat="1" ht="11.25" customHeight="1">
      <c r="I32" s="163"/>
      <c r="J32" s="163"/>
      <c r="K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</row>
    <row r="33" spans="13:23" ht="11.25" customHeight="1"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</row>
    <row r="34" spans="13:23" ht="11.25" customHeight="1"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</row>
    <row r="35" spans="13:23" ht="11.25" customHeight="1"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</row>
    <row r="36" spans="13:23" ht="11.25" customHeight="1"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</row>
    <row r="37" spans="13:23" ht="11.25" customHeight="1"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</row>
    <row r="38" spans="13:23" ht="11.25" customHeight="1"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</row>
    <row r="39" spans="13:23" ht="11.25" customHeight="1"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</row>
    <row r="40" spans="13:23" ht="11.25" customHeight="1"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</row>
    <row r="41" spans="13:23" ht="11.25" customHeight="1"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</row>
    <row r="42" spans="13:23" ht="11.25" customHeight="1"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</row>
    <row r="43" spans="13:23" ht="11.25" customHeight="1"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</row>
    <row r="44" spans="13:23" ht="11.25" customHeight="1"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</row>
    <row r="45" spans="13:23" ht="11.25" customHeight="1"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</row>
    <row r="46" spans="13:23" ht="11.25" customHeight="1"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</row>
    <row r="47" spans="13:23" ht="11.25" customHeight="1"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</row>
    <row r="48" spans="13:23" ht="11.25" customHeight="1"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</row>
    <row r="49" ht="11.25" customHeight="1"/>
    <row r="50" ht="11.25" customHeight="1"/>
    <row r="51" ht="11.25" customHeight="1"/>
    <row r="52" ht="11.25" customHeight="1"/>
  </sheetData>
  <mergeCells count="2">
    <mergeCell ref="A1:E1"/>
    <mergeCell ref="A2:E2"/>
  </mergeCells>
  <hyperlinks>
    <hyperlink ref="A1:F1" location="Inhaltsverzeichnis!A13" display="Inhaltsverzeichnis!A13"/>
    <hyperlink ref="A1:E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&amp;C&amp;8– &amp;P –</oddHeader>
    <oddFooter>&amp;C&amp;7© Amt für Statistik Berlin-Brandenburg — SB P I 6 - j / 12 –  Brandenburg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zoomScaleSheetLayoutView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7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2697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0</xdr:colOff>
                <xdr:row>43</xdr:row>
                <xdr:rowOff>160020</xdr:rowOff>
              </to>
            </anchor>
          </objectPr>
        </oleObject>
      </mc:Choice>
      <mc:Fallback>
        <oleObject progId="Word.Document.8" shapeId="12697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3:M60"/>
  <sheetViews>
    <sheetView zoomScaleNormal="100" zoomScaleSheetLayoutView="100" workbookViewId="0"/>
  </sheetViews>
  <sheetFormatPr baseColWidth="10" defaultColWidth="11.44140625" defaultRowHeight="13.2"/>
  <cols>
    <col min="1" max="1" width="1.6640625" style="36" customWidth="1"/>
    <col min="2" max="2" width="25.6640625" style="7" customWidth="1"/>
    <col min="3" max="3" width="15.6640625" style="7" customWidth="1"/>
    <col min="4" max="4" width="1.6640625" style="7" customWidth="1"/>
    <col min="5" max="5" width="25.6640625" style="7" customWidth="1"/>
    <col min="6" max="16384" width="11.44140625" style="7"/>
  </cols>
  <sheetData>
    <row r="3" spans="2:2">
      <c r="B3" s="36"/>
    </row>
    <row r="4" spans="2:2">
      <c r="B4" s="36"/>
    </row>
    <row r="5" spans="2:2">
      <c r="B5" s="36"/>
    </row>
    <row r="6" spans="2:2">
      <c r="B6" s="36"/>
    </row>
    <row r="7" spans="2:2">
      <c r="B7" s="36"/>
    </row>
    <row r="8" spans="2:2">
      <c r="B8" s="36"/>
    </row>
    <row r="9" spans="2:2">
      <c r="B9" s="36"/>
    </row>
    <row r="10" spans="2:2">
      <c r="B10" s="36"/>
    </row>
    <row r="11" spans="2:2">
      <c r="B11" s="36"/>
    </row>
    <row r="12" spans="2:2">
      <c r="B12" s="36"/>
    </row>
    <row r="13" spans="2:2">
      <c r="B13" s="36"/>
    </row>
    <row r="14" spans="2:2">
      <c r="B14" s="36"/>
    </row>
    <row r="15" spans="2:2">
      <c r="B15" s="36"/>
    </row>
    <row r="16" spans="2:2">
      <c r="B16" s="36"/>
    </row>
    <row r="17" spans="1:13">
      <c r="A17" s="7"/>
      <c r="B17" s="36"/>
      <c r="J17"/>
      <c r="K17" s="100"/>
      <c r="L17" s="100"/>
      <c r="M17" s="100"/>
    </row>
    <row r="18" spans="1:13">
      <c r="A18" s="7"/>
      <c r="B18" s="36"/>
      <c r="J18"/>
      <c r="K18" s="101"/>
      <c r="L18" s="101"/>
    </row>
    <row r="19" spans="1:13">
      <c r="A19" s="7"/>
      <c r="B19" s="36"/>
      <c r="J19"/>
      <c r="K19" s="101"/>
      <c r="L19" s="101"/>
    </row>
    <row r="20" spans="1:13">
      <c r="A20" s="7"/>
      <c r="B20" s="36"/>
      <c r="J20"/>
      <c r="K20" s="101"/>
      <c r="L20" s="101"/>
    </row>
    <row r="21" spans="1:13">
      <c r="A21" s="7"/>
      <c r="B21" s="36"/>
    </row>
    <row r="22" spans="1:13">
      <c r="A22" s="7"/>
      <c r="B22" s="36"/>
    </row>
    <row r="23" spans="1:13">
      <c r="A23" s="7"/>
      <c r="B23" s="36"/>
    </row>
    <row r="24" spans="1:13">
      <c r="A24" s="7"/>
      <c r="B24" s="36"/>
    </row>
    <row r="25" spans="1:13">
      <c r="B25" s="37"/>
    </row>
    <row r="26" spans="1:13">
      <c r="B26" s="37"/>
    </row>
    <row r="27" spans="1:13">
      <c r="B27" s="37"/>
    </row>
    <row r="28" spans="1:13">
      <c r="B28" s="37"/>
    </row>
    <row r="29" spans="1:13">
      <c r="B29" s="37"/>
    </row>
    <row r="30" spans="1:13">
      <c r="B30" s="36"/>
    </row>
    <row r="31" spans="1:13">
      <c r="A31" s="38" t="s">
        <v>33</v>
      </c>
      <c r="B31" s="36"/>
    </row>
    <row r="33" spans="1:5" ht="11.1" customHeight="1">
      <c r="A33" s="7"/>
      <c r="B33" s="38" t="s">
        <v>37</v>
      </c>
    </row>
    <row r="34" spans="1:5" ht="11.1" customHeight="1">
      <c r="A34" s="7"/>
      <c r="B34" s="9" t="s">
        <v>109</v>
      </c>
    </row>
    <row r="35" spans="1:5" ht="11.1" customHeight="1">
      <c r="A35" s="7"/>
    </row>
    <row r="36" spans="1:5" ht="11.1" customHeight="1">
      <c r="A36" s="7"/>
      <c r="B36" s="9" t="s">
        <v>82</v>
      </c>
    </row>
    <row r="37" spans="1:5" ht="11.1" customHeight="1">
      <c r="A37" s="7"/>
      <c r="B37" s="159" t="s">
        <v>128</v>
      </c>
    </row>
    <row r="38" spans="1:5" ht="11.1" customHeight="1">
      <c r="A38" s="7"/>
      <c r="B38" s="10"/>
    </row>
    <row r="39" spans="1:5" ht="11.1" customHeight="1">
      <c r="A39" s="7"/>
      <c r="B39" s="39"/>
    </row>
    <row r="40" spans="1:5" ht="11.1" customHeight="1">
      <c r="A40" s="7"/>
      <c r="B40" s="10"/>
    </row>
    <row r="41" spans="1:5" ht="11.1" customHeight="1">
      <c r="A41" s="7"/>
      <c r="B41" s="10"/>
    </row>
    <row r="42" spans="1:5" ht="11.1" customHeight="1">
      <c r="A42" s="7"/>
      <c r="B42" s="9"/>
    </row>
    <row r="43" spans="1:5" ht="80.400000000000006" customHeight="1">
      <c r="A43" s="7"/>
    </row>
    <row r="44" spans="1:5" ht="10.95" customHeight="1">
      <c r="A44" s="40" t="s">
        <v>83</v>
      </c>
      <c r="B44" s="41"/>
      <c r="C44" s="41"/>
      <c r="D44" s="42" t="s">
        <v>38</v>
      </c>
      <c r="E44" s="43"/>
    </row>
    <row r="45" spans="1:5" ht="10.95" customHeight="1">
      <c r="A45" s="41"/>
      <c r="B45" s="41"/>
      <c r="C45" s="41"/>
      <c r="D45" s="43"/>
      <c r="E45" s="43"/>
    </row>
    <row r="46" spans="1:5" ht="10.95" customHeight="1">
      <c r="A46" s="41"/>
      <c r="B46" s="44" t="s">
        <v>60</v>
      </c>
      <c r="C46" s="41"/>
      <c r="D46" s="43">
        <v>0</v>
      </c>
      <c r="E46" s="43" t="s">
        <v>84</v>
      </c>
    </row>
    <row r="47" spans="1:5" ht="10.95" customHeight="1">
      <c r="A47" s="41"/>
      <c r="B47" s="41" t="s">
        <v>93</v>
      </c>
      <c r="C47" s="41"/>
      <c r="D47" s="45"/>
      <c r="E47" s="43" t="s">
        <v>85</v>
      </c>
    </row>
    <row r="48" spans="1:5" ht="10.95" customHeight="1">
      <c r="A48" s="41"/>
      <c r="B48" s="41" t="s">
        <v>34</v>
      </c>
      <c r="C48" s="41"/>
      <c r="D48" s="45"/>
      <c r="E48" s="43" t="s">
        <v>47</v>
      </c>
    </row>
    <row r="49" spans="1:5" ht="10.95" customHeight="1">
      <c r="A49" s="41"/>
      <c r="B49" s="41" t="s">
        <v>35</v>
      </c>
      <c r="C49" s="41"/>
      <c r="D49" s="43" t="s">
        <v>48</v>
      </c>
      <c r="E49" s="43" t="s">
        <v>39</v>
      </c>
    </row>
    <row r="50" spans="1:5" ht="10.95" customHeight="1">
      <c r="A50" s="41"/>
      <c r="B50" s="41" t="s">
        <v>36</v>
      </c>
      <c r="C50" s="41"/>
      <c r="D50" s="43" t="s">
        <v>50</v>
      </c>
      <c r="E50" s="43" t="s">
        <v>43</v>
      </c>
    </row>
    <row r="51" spans="1:5" ht="10.95" customHeight="1">
      <c r="A51" s="41"/>
      <c r="B51" s="44"/>
      <c r="C51" s="46"/>
      <c r="D51" s="43" t="s">
        <v>51</v>
      </c>
      <c r="E51" s="43" t="s">
        <v>40</v>
      </c>
    </row>
    <row r="52" spans="1:5" ht="10.95" customHeight="1">
      <c r="A52" s="41"/>
      <c r="B52" s="41" t="s">
        <v>107</v>
      </c>
      <c r="C52" s="46"/>
      <c r="D52" s="43" t="s">
        <v>52</v>
      </c>
      <c r="E52" s="43" t="s">
        <v>41</v>
      </c>
    </row>
    <row r="53" spans="1:5" ht="10.95" customHeight="1">
      <c r="A53" s="41"/>
      <c r="B53" s="41" t="s">
        <v>108</v>
      </c>
      <c r="C53" s="46"/>
      <c r="D53" s="43" t="s">
        <v>53</v>
      </c>
      <c r="E53" s="43" t="s">
        <v>54</v>
      </c>
    </row>
    <row r="54" spans="1:5" ht="10.95" customHeight="1">
      <c r="A54" s="46"/>
      <c r="B54" s="47"/>
      <c r="C54" s="46"/>
      <c r="D54" s="45"/>
      <c r="E54" s="43" t="s">
        <v>86</v>
      </c>
    </row>
    <row r="55" spans="1:5" ht="10.95" customHeight="1">
      <c r="A55" s="41" t="s">
        <v>49</v>
      </c>
      <c r="B55" s="44" t="s">
        <v>89</v>
      </c>
      <c r="C55" s="46"/>
      <c r="D55" s="43" t="s">
        <v>55</v>
      </c>
      <c r="E55" s="43" t="s">
        <v>56</v>
      </c>
    </row>
    <row r="56" spans="1:5" ht="10.95" customHeight="1">
      <c r="A56" s="41"/>
      <c r="B56" s="160" t="s">
        <v>127</v>
      </c>
      <c r="C56" s="46"/>
      <c r="D56" s="43" t="s">
        <v>57</v>
      </c>
      <c r="E56" s="43" t="s">
        <v>42</v>
      </c>
    </row>
    <row r="57" spans="1:5" ht="10.95" customHeight="1">
      <c r="A57" s="7"/>
      <c r="B57" s="47" t="s">
        <v>87</v>
      </c>
      <c r="C57" s="46"/>
      <c r="D57" s="43" t="s">
        <v>58</v>
      </c>
      <c r="E57" s="43" t="s">
        <v>44</v>
      </c>
    </row>
    <row r="58" spans="1:5" ht="10.95" customHeight="1">
      <c r="A58" s="46"/>
      <c r="B58" s="47" t="s">
        <v>88</v>
      </c>
      <c r="C58" s="46"/>
      <c r="D58" s="43" t="s">
        <v>59</v>
      </c>
      <c r="E58" s="43" t="s">
        <v>45</v>
      </c>
    </row>
    <row r="59" spans="1:5" ht="10.95" customHeight="1">
      <c r="A59" s="46"/>
      <c r="C59" s="46"/>
    </row>
    <row r="60" spans="1:5" ht="10.95" customHeight="1">
      <c r="A60" s="46"/>
      <c r="C60" s="46"/>
    </row>
  </sheetData>
  <phoneticPr fontId="0" type="noConversion"/>
  <pageMargins left="0.59055118110236227" right="0.59055118110236227" top="0.78740157480314965" bottom="0.59055118110236227" header="0.31496062992125984" footer="0.23622047244094491"/>
  <pageSetup paperSize="9" firstPageNumber="4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H47"/>
  <sheetViews>
    <sheetView zoomScaleNormal="100" zoomScaleSheetLayoutView="100" workbookViewId="0">
      <selection sqref="A1:B1"/>
    </sheetView>
  </sheetViews>
  <sheetFormatPr baseColWidth="10" defaultRowHeight="12"/>
  <cols>
    <col min="1" max="1" width="2.6640625" style="11" customWidth="1"/>
    <col min="2" max="2" width="58" style="3" customWidth="1"/>
    <col min="3" max="3" width="2.6640625" style="15" customWidth="1"/>
    <col min="4" max="4" width="1.109375" style="3" customWidth="1"/>
    <col min="5" max="5" width="1.33203125" style="12" customWidth="1"/>
    <col min="6" max="6" width="18.5546875" style="3" customWidth="1"/>
    <col min="7" max="7" width="2.6640625" style="15" customWidth="1"/>
    <col min="8" max="8" width="9.5546875" style="3" customWidth="1"/>
    <col min="9" max="16384" width="11.5546875" style="3"/>
  </cols>
  <sheetData>
    <row r="1" spans="1:8" ht="100.2" customHeight="1">
      <c r="A1" s="179" t="s">
        <v>27</v>
      </c>
      <c r="B1" s="179"/>
      <c r="C1" s="104"/>
      <c r="G1" s="13"/>
      <c r="H1" s="180" t="s">
        <v>90</v>
      </c>
    </row>
    <row r="2" spans="1:8" ht="20.399999999999999" customHeight="1">
      <c r="C2" s="14" t="s">
        <v>28</v>
      </c>
      <c r="G2" s="14"/>
      <c r="H2" s="181"/>
    </row>
    <row r="3" spans="1:8">
      <c r="C3" s="3"/>
      <c r="E3" s="11"/>
      <c r="F3" s="16"/>
      <c r="G3" s="12"/>
      <c r="H3" s="181"/>
    </row>
    <row r="4" spans="1:8" ht="12" customHeight="1">
      <c r="B4" s="131" t="s">
        <v>26</v>
      </c>
      <c r="C4" s="132">
        <v>4</v>
      </c>
      <c r="E4" s="48"/>
      <c r="G4" s="49"/>
      <c r="H4" s="181"/>
    </row>
    <row r="5" spans="1:8">
      <c r="C5" s="19"/>
      <c r="E5" s="50"/>
      <c r="F5" s="6"/>
      <c r="G5" s="51"/>
      <c r="H5" s="181"/>
    </row>
    <row r="6" spans="1:8">
      <c r="B6" s="16" t="s">
        <v>29</v>
      </c>
      <c r="C6" s="19"/>
      <c r="E6" s="50"/>
      <c r="F6" s="52"/>
      <c r="G6" s="51"/>
      <c r="H6" s="181"/>
    </row>
    <row r="7" spans="1:8" ht="12.75" customHeight="1">
      <c r="A7" s="55">
        <v>1</v>
      </c>
      <c r="B7" s="157" t="s">
        <v>121</v>
      </c>
      <c r="C7" s="102"/>
      <c r="E7" s="50"/>
      <c r="F7" s="53"/>
      <c r="G7" s="54"/>
      <c r="H7" s="181"/>
    </row>
    <row r="8" spans="1:8" ht="12" customHeight="1">
      <c r="A8" s="66"/>
      <c r="B8" s="158" t="s">
        <v>122</v>
      </c>
      <c r="C8" s="66">
        <v>7</v>
      </c>
      <c r="E8" s="50"/>
      <c r="F8" s="53"/>
      <c r="G8" s="56"/>
    </row>
    <row r="9" spans="1:8" ht="12" customHeight="1">
      <c r="A9" s="55"/>
      <c r="B9" s="65"/>
      <c r="C9" s="55"/>
      <c r="E9" s="57"/>
      <c r="G9" s="51"/>
    </row>
    <row r="10" spans="1:8" ht="12" customHeight="1">
      <c r="A10" s="55">
        <v>2</v>
      </c>
      <c r="B10" s="133" t="s">
        <v>106</v>
      </c>
      <c r="C10" s="133"/>
      <c r="E10" s="105"/>
      <c r="F10" s="6"/>
      <c r="G10" s="54"/>
    </row>
    <row r="11" spans="1:8" ht="12" customHeight="1">
      <c r="A11" s="55"/>
      <c r="B11" s="157" t="s">
        <v>132</v>
      </c>
      <c r="C11" s="133"/>
      <c r="E11" s="105"/>
      <c r="F11" s="6"/>
      <c r="G11" s="54"/>
    </row>
    <row r="12" spans="1:8" ht="12" customHeight="1">
      <c r="A12" s="55"/>
      <c r="B12" s="158" t="s">
        <v>131</v>
      </c>
      <c r="C12" s="66">
        <v>24</v>
      </c>
      <c r="E12" s="105"/>
      <c r="F12" s="6"/>
      <c r="G12" s="54"/>
    </row>
    <row r="13" spans="1:8" ht="12" customHeight="1">
      <c r="A13" s="127"/>
      <c r="B13" s="103"/>
      <c r="C13" s="66"/>
      <c r="E13" s="105"/>
      <c r="F13" s="6"/>
      <c r="G13" s="54"/>
    </row>
    <row r="14" spans="1:8" ht="12" customHeight="1">
      <c r="A14" s="55">
        <v>3</v>
      </c>
      <c r="B14" s="176" t="s">
        <v>106</v>
      </c>
      <c r="C14" s="22"/>
      <c r="E14" s="105"/>
      <c r="F14" s="6"/>
      <c r="G14" s="54"/>
    </row>
    <row r="15" spans="1:8" ht="12" customHeight="1">
      <c r="A15" s="55"/>
      <c r="B15" s="157" t="s">
        <v>132</v>
      </c>
      <c r="E15" s="50"/>
      <c r="F15" s="53"/>
      <c r="G15" s="106"/>
    </row>
    <row r="16" spans="1:8" ht="12" customHeight="1">
      <c r="A16" s="55"/>
      <c r="B16" s="158" t="s">
        <v>133</v>
      </c>
      <c r="C16" s="132">
        <v>25</v>
      </c>
      <c r="E16" s="50"/>
      <c r="F16" s="53"/>
      <c r="G16" s="106"/>
    </row>
    <row r="17" spans="1:7" ht="12" customHeight="1">
      <c r="A17" s="127"/>
      <c r="B17" s="128"/>
      <c r="C17" s="129"/>
      <c r="E17" s="50"/>
      <c r="G17" s="56"/>
    </row>
    <row r="18" spans="1:7">
      <c r="B18" s="16" t="s">
        <v>46</v>
      </c>
      <c r="C18" s="19"/>
      <c r="E18" s="50"/>
      <c r="F18" s="52"/>
      <c r="G18" s="51"/>
    </row>
    <row r="19" spans="1:7" ht="12" customHeight="1">
      <c r="A19" s="55">
        <v>1</v>
      </c>
      <c r="B19" s="157" t="s">
        <v>123</v>
      </c>
      <c r="C19" s="22"/>
      <c r="E19" s="50"/>
      <c r="F19" s="52"/>
      <c r="G19" s="56"/>
    </row>
    <row r="20" spans="1:7" ht="12" customHeight="1">
      <c r="A20" s="55"/>
      <c r="B20" s="157" t="s">
        <v>124</v>
      </c>
      <c r="C20" s="132">
        <v>8</v>
      </c>
      <c r="E20" s="50"/>
      <c r="F20" s="53"/>
      <c r="G20" s="56"/>
    </row>
    <row r="21" spans="1:7" ht="12" customHeight="1">
      <c r="A21" s="55"/>
      <c r="C21" s="17"/>
      <c r="E21" s="50"/>
      <c r="G21" s="56"/>
    </row>
    <row r="22" spans="1:7" ht="12" customHeight="1">
      <c r="A22" s="55">
        <v>2</v>
      </c>
      <c r="B22" s="157" t="s">
        <v>125</v>
      </c>
      <c r="C22" s="134"/>
      <c r="E22" s="50"/>
      <c r="F22" s="58"/>
      <c r="G22" s="56"/>
    </row>
    <row r="23" spans="1:7">
      <c r="A23" s="55"/>
      <c r="B23" s="157" t="s">
        <v>124</v>
      </c>
      <c r="C23" s="132">
        <v>12</v>
      </c>
      <c r="D23" s="59"/>
      <c r="G23" s="3"/>
    </row>
    <row r="24" spans="1:7" ht="12" customHeight="1">
      <c r="A24" s="55"/>
      <c r="B24" s="157"/>
      <c r="C24" s="66"/>
      <c r="E24" s="50"/>
      <c r="F24" s="58"/>
      <c r="G24" s="56"/>
    </row>
    <row r="25" spans="1:7" ht="12" customHeight="1">
      <c r="A25" s="55">
        <v>3</v>
      </c>
      <c r="B25" s="157" t="s">
        <v>126</v>
      </c>
      <c r="C25" s="132"/>
      <c r="D25" s="22"/>
      <c r="E25" s="50"/>
      <c r="F25" s="58"/>
      <c r="G25" s="56"/>
    </row>
    <row r="26" spans="1:7" ht="12" customHeight="1">
      <c r="A26" s="55"/>
      <c r="B26" s="157" t="s">
        <v>124</v>
      </c>
      <c r="C26" s="132">
        <v>16</v>
      </c>
      <c r="D26" s="22"/>
      <c r="E26" s="50"/>
      <c r="F26" s="53"/>
      <c r="G26" s="56"/>
    </row>
    <row r="27" spans="1:7" ht="12" customHeight="1">
      <c r="A27" s="55"/>
      <c r="B27" s="157"/>
      <c r="C27" s="66"/>
      <c r="E27" s="50"/>
      <c r="F27" s="53"/>
      <c r="G27" s="56"/>
    </row>
    <row r="28" spans="1:7" ht="12" customHeight="1">
      <c r="A28" s="55">
        <v>4</v>
      </c>
      <c r="B28" s="157" t="s">
        <v>121</v>
      </c>
      <c r="C28" s="132"/>
      <c r="E28" s="50"/>
      <c r="F28" s="58"/>
      <c r="G28" s="56"/>
    </row>
    <row r="29" spans="1:7" ht="12" customHeight="1">
      <c r="A29" s="55"/>
      <c r="B29" s="157" t="s">
        <v>124</v>
      </c>
      <c r="C29" s="132">
        <v>20</v>
      </c>
      <c r="E29" s="50"/>
      <c r="F29" s="58"/>
      <c r="G29" s="56"/>
    </row>
    <row r="30" spans="1:7" ht="13.2">
      <c r="A30" s="109"/>
      <c r="B30" s="130"/>
      <c r="C30" s="108"/>
      <c r="D30" s="59"/>
      <c r="G30" s="3"/>
    </row>
    <row r="31" spans="1:7" ht="12" customHeight="1">
      <c r="A31" s="108"/>
      <c r="B31" s="111"/>
      <c r="C31" s="110"/>
      <c r="E31" s="67"/>
      <c r="F31" s="68"/>
      <c r="G31" s="67"/>
    </row>
    <row r="32" spans="1:7" ht="12" customHeight="1">
      <c r="A32" s="107"/>
      <c r="B32" s="69"/>
      <c r="C32" s="70"/>
      <c r="E32" s="67"/>
      <c r="F32" s="68"/>
      <c r="G32" s="67"/>
    </row>
    <row r="33" spans="1:8" ht="13.2">
      <c r="A33" s="18"/>
      <c r="B33" s="20"/>
      <c r="C33" s="17"/>
      <c r="E33" s="67"/>
      <c r="F33" s="69"/>
      <c r="G33" s="70"/>
    </row>
    <row r="34" spans="1:8" ht="13.2">
      <c r="A34" s="107"/>
      <c r="B34" s="71"/>
      <c r="C34" s="67"/>
      <c r="E34" s="72"/>
      <c r="F34"/>
      <c r="G34"/>
    </row>
    <row r="35" spans="1:8" ht="13.2">
      <c r="A35" s="107"/>
      <c r="B35" s="68"/>
      <c r="C35" s="67"/>
      <c r="E35" s="67"/>
      <c r="F35" s="71"/>
      <c r="G35" s="67"/>
    </row>
    <row r="36" spans="1:8" ht="13.2">
      <c r="A36" s="107"/>
      <c r="B36" s="68"/>
      <c r="C36" s="67"/>
      <c r="E36" s="67"/>
      <c r="F36" s="68"/>
      <c r="G36" s="67"/>
    </row>
    <row r="37" spans="1:8" ht="13.2">
      <c r="A37" s="107"/>
      <c r="B37" s="69"/>
      <c r="C37" s="70"/>
      <c r="E37" s="67"/>
      <c r="F37" s="68"/>
      <c r="G37" s="67"/>
    </row>
    <row r="38" spans="1:8" ht="13.2">
      <c r="A38" s="18"/>
      <c r="B38" s="20"/>
      <c r="C38" s="17"/>
      <c r="E38" s="67"/>
      <c r="F38" s="69"/>
      <c r="G38" s="70"/>
    </row>
    <row r="39" spans="1:8" ht="13.2">
      <c r="A39" s="107"/>
      <c r="B39" s="71"/>
      <c r="C39" s="67"/>
      <c r="E39" s="72"/>
      <c r="F39"/>
      <c r="G39"/>
    </row>
    <row r="40" spans="1:8" ht="13.2">
      <c r="A40" s="107"/>
      <c r="B40" s="68"/>
      <c r="C40" s="67"/>
      <c r="E40" s="72"/>
      <c r="F40"/>
      <c r="G40"/>
    </row>
    <row r="41" spans="1:8" ht="13.2">
      <c r="A41" s="107"/>
      <c r="B41" s="68"/>
      <c r="C41" s="67"/>
      <c r="E41" s="72"/>
      <c r="F41"/>
      <c r="G41"/>
    </row>
    <row r="42" spans="1:8" ht="13.2">
      <c r="A42" s="107"/>
      <c r="B42" s="69"/>
      <c r="C42" s="70"/>
      <c r="E42" s="72"/>
      <c r="F42"/>
      <c r="G42"/>
    </row>
    <row r="43" spans="1:8" ht="13.2">
      <c r="A43" s="18"/>
      <c r="B43" s="20"/>
      <c r="C43" s="17"/>
      <c r="E43" s="72"/>
      <c r="F43"/>
      <c r="G43"/>
    </row>
    <row r="44" spans="1:8" ht="13.2">
      <c r="A44" s="107"/>
      <c r="B44" s="71"/>
      <c r="C44" s="67"/>
      <c r="E44" s="72"/>
      <c r="F44"/>
      <c r="G44"/>
    </row>
    <row r="45" spans="1:8" ht="13.2">
      <c r="A45" s="107"/>
      <c r="B45" s="68"/>
      <c r="C45" s="67"/>
      <c r="E45" s="72"/>
      <c r="F45"/>
      <c r="G45"/>
    </row>
    <row r="46" spans="1:8" ht="13.2">
      <c r="A46" s="107"/>
      <c r="B46" s="68"/>
      <c r="C46" s="67"/>
      <c r="E46" s="72"/>
      <c r="F46"/>
      <c r="G46"/>
    </row>
    <row r="47" spans="1:8" ht="13.2">
      <c r="A47" s="107"/>
      <c r="B47" s="69"/>
      <c r="C47" s="70"/>
      <c r="E47" s="72"/>
      <c r="F47"/>
      <c r="G47"/>
      <c r="H47" s="60"/>
    </row>
  </sheetData>
  <mergeCells count="2">
    <mergeCell ref="A1:B1"/>
    <mergeCell ref="H1:H7"/>
  </mergeCells>
  <phoneticPr fontId="7" type="noConversion"/>
  <hyperlinks>
    <hyperlink ref="B4:C4" location="'1Vorbemerkungen '!Druckbereich" display="Vorbemerkungen"/>
    <hyperlink ref="B4" location="Vorbemerkungen!A1" display="Vorbemerkungen"/>
    <hyperlink ref="A10" location="'Dia 2'!A1" display="'Dia 2'!A1"/>
    <hyperlink ref="A19" location="'Tabelle 1 '!A1" display="'Tabelle 1 '!A1"/>
    <hyperlink ref="A10:C11" location="'Dia 2'!A1" display="'Dia 2'!A1"/>
    <hyperlink ref="B8" location="'Grafik 1'!A1" display="'Grafik 1'!A1"/>
    <hyperlink ref="A7:B7" location="'Grafik 1'!A1" display="'Grafik 1'!A1"/>
    <hyperlink ref="B11" location="'Grafik 1'!A1" display="'Grafik 1'!A1"/>
    <hyperlink ref="B10:C11" location="'Grafik 6'!A1" display="'Grafik 6'!A1"/>
    <hyperlink ref="A10:C12" location="'Grafik 2'!Druckbereich" display="'Grafik 2'!Druckbereich"/>
    <hyperlink ref="B20" location="'Grafik 1'!A1" display="'Grafik 1'!A1"/>
    <hyperlink ref="B23" location="'Grafik 1'!A1" display="'Grafik 1'!A1"/>
    <hyperlink ref="B26" location="'Grafik 1'!A1" display="'Grafik 1'!A1"/>
    <hyperlink ref="B29" location="'Grafik 1'!A1" display="'Grafik 1'!A1"/>
    <hyperlink ref="A19:B20" location="' 1'!A1" display="' 1'!A1"/>
    <hyperlink ref="A22:B23" location="'2'!Druckbereich" display="'2'!Druckbereich"/>
    <hyperlink ref="A25:B26" location="'3'!Druckbereich" display="'3'!Druckbereich"/>
    <hyperlink ref="A28:B29" location="'4'!Druckbereich" display="'4'!Druckbereich"/>
    <hyperlink ref="B14:B15" location="'Dia 2'!A1" display="'Dia 2'!A1"/>
    <hyperlink ref="B14:B16" location="'Grafik 3'!Druckbereich" display="Verfügbares Einkommen und Primäreinkommen der privaten 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73"/>
  <sheetViews>
    <sheetView zoomScaleNormal="100" zoomScaleSheetLayoutView="100" workbookViewId="0">
      <pane ySplit="1" topLeftCell="A2" activePane="bottomLeft" state="frozen"/>
      <selection pane="bottomLeft" sqref="A1:F1"/>
    </sheetView>
  </sheetViews>
  <sheetFormatPr baseColWidth="10" defaultRowHeight="13.2"/>
  <cols>
    <col min="1" max="1" width="2.6640625" style="148" customWidth="1"/>
    <col min="2" max="11" width="7.6640625" style="148" customWidth="1"/>
    <col min="12" max="256" width="11.5546875" style="148"/>
    <col min="257" max="257" width="2.6640625" style="148" customWidth="1"/>
    <col min="258" max="267" width="7.6640625" style="148" customWidth="1"/>
    <col min="268" max="512" width="11.5546875" style="148"/>
    <col min="513" max="513" width="2.6640625" style="148" customWidth="1"/>
    <col min="514" max="523" width="7.6640625" style="148" customWidth="1"/>
    <col min="524" max="768" width="11.5546875" style="148"/>
    <col min="769" max="769" width="2.6640625" style="148" customWidth="1"/>
    <col min="770" max="779" width="7.6640625" style="148" customWidth="1"/>
    <col min="780" max="1024" width="11.5546875" style="148"/>
    <col min="1025" max="1025" width="2.6640625" style="148" customWidth="1"/>
    <col min="1026" max="1035" width="7.6640625" style="148" customWidth="1"/>
    <col min="1036" max="1280" width="11.5546875" style="148"/>
    <col min="1281" max="1281" width="2.6640625" style="148" customWidth="1"/>
    <col min="1282" max="1291" width="7.6640625" style="148" customWidth="1"/>
    <col min="1292" max="1536" width="11.5546875" style="148"/>
    <col min="1537" max="1537" width="2.6640625" style="148" customWidth="1"/>
    <col min="1538" max="1547" width="7.6640625" style="148" customWidth="1"/>
    <col min="1548" max="1792" width="11.5546875" style="148"/>
    <col min="1793" max="1793" width="2.6640625" style="148" customWidth="1"/>
    <col min="1794" max="1803" width="7.6640625" style="148" customWidth="1"/>
    <col min="1804" max="2048" width="11.5546875" style="148"/>
    <col min="2049" max="2049" width="2.6640625" style="148" customWidth="1"/>
    <col min="2050" max="2059" width="7.6640625" style="148" customWidth="1"/>
    <col min="2060" max="2304" width="11.5546875" style="148"/>
    <col min="2305" max="2305" width="2.6640625" style="148" customWidth="1"/>
    <col min="2306" max="2315" width="7.6640625" style="148" customWidth="1"/>
    <col min="2316" max="2560" width="11.5546875" style="148"/>
    <col min="2561" max="2561" width="2.6640625" style="148" customWidth="1"/>
    <col min="2562" max="2571" width="7.6640625" style="148" customWidth="1"/>
    <col min="2572" max="2816" width="11.5546875" style="148"/>
    <col min="2817" max="2817" width="2.6640625" style="148" customWidth="1"/>
    <col min="2818" max="2827" width="7.6640625" style="148" customWidth="1"/>
    <col min="2828" max="3072" width="11.5546875" style="148"/>
    <col min="3073" max="3073" width="2.6640625" style="148" customWidth="1"/>
    <col min="3074" max="3083" width="7.6640625" style="148" customWidth="1"/>
    <col min="3084" max="3328" width="11.5546875" style="148"/>
    <col min="3329" max="3329" width="2.6640625" style="148" customWidth="1"/>
    <col min="3330" max="3339" width="7.6640625" style="148" customWidth="1"/>
    <col min="3340" max="3584" width="11.5546875" style="148"/>
    <col min="3585" max="3585" width="2.6640625" style="148" customWidth="1"/>
    <col min="3586" max="3595" width="7.6640625" style="148" customWidth="1"/>
    <col min="3596" max="3840" width="11.5546875" style="148"/>
    <col min="3841" max="3841" width="2.6640625" style="148" customWidth="1"/>
    <col min="3842" max="3851" width="7.6640625" style="148" customWidth="1"/>
    <col min="3852" max="4096" width="11.5546875" style="148"/>
    <col min="4097" max="4097" width="2.6640625" style="148" customWidth="1"/>
    <col min="4098" max="4107" width="7.6640625" style="148" customWidth="1"/>
    <col min="4108" max="4352" width="11.5546875" style="148"/>
    <col min="4353" max="4353" width="2.6640625" style="148" customWidth="1"/>
    <col min="4354" max="4363" width="7.6640625" style="148" customWidth="1"/>
    <col min="4364" max="4608" width="11.5546875" style="148"/>
    <col min="4609" max="4609" width="2.6640625" style="148" customWidth="1"/>
    <col min="4610" max="4619" width="7.6640625" style="148" customWidth="1"/>
    <col min="4620" max="4864" width="11.5546875" style="148"/>
    <col min="4865" max="4865" width="2.6640625" style="148" customWidth="1"/>
    <col min="4866" max="4875" width="7.6640625" style="148" customWidth="1"/>
    <col min="4876" max="5120" width="11.5546875" style="148"/>
    <col min="5121" max="5121" width="2.6640625" style="148" customWidth="1"/>
    <col min="5122" max="5131" width="7.6640625" style="148" customWidth="1"/>
    <col min="5132" max="5376" width="11.5546875" style="148"/>
    <col min="5377" max="5377" width="2.6640625" style="148" customWidth="1"/>
    <col min="5378" max="5387" width="7.6640625" style="148" customWidth="1"/>
    <col min="5388" max="5632" width="11.5546875" style="148"/>
    <col min="5633" max="5633" width="2.6640625" style="148" customWidth="1"/>
    <col min="5634" max="5643" width="7.6640625" style="148" customWidth="1"/>
    <col min="5644" max="5888" width="11.5546875" style="148"/>
    <col min="5889" max="5889" width="2.6640625" style="148" customWidth="1"/>
    <col min="5890" max="5899" width="7.6640625" style="148" customWidth="1"/>
    <col min="5900" max="6144" width="11.5546875" style="148"/>
    <col min="6145" max="6145" width="2.6640625" style="148" customWidth="1"/>
    <col min="6146" max="6155" width="7.6640625" style="148" customWidth="1"/>
    <col min="6156" max="6400" width="11.5546875" style="148"/>
    <col min="6401" max="6401" width="2.6640625" style="148" customWidth="1"/>
    <col min="6402" max="6411" width="7.6640625" style="148" customWidth="1"/>
    <col min="6412" max="6656" width="11.5546875" style="148"/>
    <col min="6657" max="6657" width="2.6640625" style="148" customWidth="1"/>
    <col min="6658" max="6667" width="7.6640625" style="148" customWidth="1"/>
    <col min="6668" max="6912" width="11.5546875" style="148"/>
    <col min="6913" max="6913" width="2.6640625" style="148" customWidth="1"/>
    <col min="6914" max="6923" width="7.6640625" style="148" customWidth="1"/>
    <col min="6924" max="7168" width="11.5546875" style="148"/>
    <col min="7169" max="7169" width="2.6640625" style="148" customWidth="1"/>
    <col min="7170" max="7179" width="7.6640625" style="148" customWidth="1"/>
    <col min="7180" max="7424" width="11.5546875" style="148"/>
    <col min="7425" max="7425" width="2.6640625" style="148" customWidth="1"/>
    <col min="7426" max="7435" width="7.6640625" style="148" customWidth="1"/>
    <col min="7436" max="7680" width="11.5546875" style="148"/>
    <col min="7681" max="7681" width="2.6640625" style="148" customWidth="1"/>
    <col min="7682" max="7691" width="7.6640625" style="148" customWidth="1"/>
    <col min="7692" max="7936" width="11.5546875" style="148"/>
    <col min="7937" max="7937" width="2.6640625" style="148" customWidth="1"/>
    <col min="7938" max="7947" width="7.6640625" style="148" customWidth="1"/>
    <col min="7948" max="8192" width="11.5546875" style="148"/>
    <col min="8193" max="8193" width="2.6640625" style="148" customWidth="1"/>
    <col min="8194" max="8203" width="7.6640625" style="148" customWidth="1"/>
    <col min="8204" max="8448" width="11.5546875" style="148"/>
    <col min="8449" max="8449" width="2.6640625" style="148" customWidth="1"/>
    <col min="8450" max="8459" width="7.6640625" style="148" customWidth="1"/>
    <col min="8460" max="8704" width="11.5546875" style="148"/>
    <col min="8705" max="8705" width="2.6640625" style="148" customWidth="1"/>
    <col min="8706" max="8715" width="7.6640625" style="148" customWidth="1"/>
    <col min="8716" max="8960" width="11.5546875" style="148"/>
    <col min="8961" max="8961" width="2.6640625" style="148" customWidth="1"/>
    <col min="8962" max="8971" width="7.6640625" style="148" customWidth="1"/>
    <col min="8972" max="9216" width="11.5546875" style="148"/>
    <col min="9217" max="9217" width="2.6640625" style="148" customWidth="1"/>
    <col min="9218" max="9227" width="7.6640625" style="148" customWidth="1"/>
    <col min="9228" max="9472" width="11.5546875" style="148"/>
    <col min="9473" max="9473" width="2.6640625" style="148" customWidth="1"/>
    <col min="9474" max="9483" width="7.6640625" style="148" customWidth="1"/>
    <col min="9484" max="9728" width="11.5546875" style="148"/>
    <col min="9729" max="9729" width="2.6640625" style="148" customWidth="1"/>
    <col min="9730" max="9739" width="7.6640625" style="148" customWidth="1"/>
    <col min="9740" max="9984" width="11.5546875" style="148"/>
    <col min="9985" max="9985" width="2.6640625" style="148" customWidth="1"/>
    <col min="9986" max="9995" width="7.6640625" style="148" customWidth="1"/>
    <col min="9996" max="10240" width="11.5546875" style="148"/>
    <col min="10241" max="10241" width="2.6640625" style="148" customWidth="1"/>
    <col min="10242" max="10251" width="7.6640625" style="148" customWidth="1"/>
    <col min="10252" max="10496" width="11.5546875" style="148"/>
    <col min="10497" max="10497" width="2.6640625" style="148" customWidth="1"/>
    <col min="10498" max="10507" width="7.6640625" style="148" customWidth="1"/>
    <col min="10508" max="10752" width="11.5546875" style="148"/>
    <col min="10753" max="10753" width="2.6640625" style="148" customWidth="1"/>
    <col min="10754" max="10763" width="7.6640625" style="148" customWidth="1"/>
    <col min="10764" max="11008" width="11.5546875" style="148"/>
    <col min="11009" max="11009" width="2.6640625" style="148" customWidth="1"/>
    <col min="11010" max="11019" width="7.6640625" style="148" customWidth="1"/>
    <col min="11020" max="11264" width="11.5546875" style="148"/>
    <col min="11265" max="11265" width="2.6640625" style="148" customWidth="1"/>
    <col min="11266" max="11275" width="7.6640625" style="148" customWidth="1"/>
    <col min="11276" max="11520" width="11.5546875" style="148"/>
    <col min="11521" max="11521" width="2.6640625" style="148" customWidth="1"/>
    <col min="11522" max="11531" width="7.6640625" style="148" customWidth="1"/>
    <col min="11532" max="11776" width="11.5546875" style="148"/>
    <col min="11777" max="11777" width="2.6640625" style="148" customWidth="1"/>
    <col min="11778" max="11787" width="7.6640625" style="148" customWidth="1"/>
    <col min="11788" max="12032" width="11.5546875" style="148"/>
    <col min="12033" max="12033" width="2.6640625" style="148" customWidth="1"/>
    <col min="12034" max="12043" width="7.6640625" style="148" customWidth="1"/>
    <col min="12044" max="12288" width="11.5546875" style="148"/>
    <col min="12289" max="12289" width="2.6640625" style="148" customWidth="1"/>
    <col min="12290" max="12299" width="7.6640625" style="148" customWidth="1"/>
    <col min="12300" max="12544" width="11.5546875" style="148"/>
    <col min="12545" max="12545" width="2.6640625" style="148" customWidth="1"/>
    <col min="12546" max="12555" width="7.6640625" style="148" customWidth="1"/>
    <col min="12556" max="12800" width="11.5546875" style="148"/>
    <col min="12801" max="12801" width="2.6640625" style="148" customWidth="1"/>
    <col min="12802" max="12811" width="7.6640625" style="148" customWidth="1"/>
    <col min="12812" max="13056" width="11.5546875" style="148"/>
    <col min="13057" max="13057" width="2.6640625" style="148" customWidth="1"/>
    <col min="13058" max="13067" width="7.6640625" style="148" customWidth="1"/>
    <col min="13068" max="13312" width="11.5546875" style="148"/>
    <col min="13313" max="13313" width="2.6640625" style="148" customWidth="1"/>
    <col min="13314" max="13323" width="7.6640625" style="148" customWidth="1"/>
    <col min="13324" max="13568" width="11.5546875" style="148"/>
    <col min="13569" max="13569" width="2.6640625" style="148" customWidth="1"/>
    <col min="13570" max="13579" width="7.6640625" style="148" customWidth="1"/>
    <col min="13580" max="13824" width="11.5546875" style="148"/>
    <col min="13825" max="13825" width="2.6640625" style="148" customWidth="1"/>
    <col min="13826" max="13835" width="7.6640625" style="148" customWidth="1"/>
    <col min="13836" max="14080" width="11.5546875" style="148"/>
    <col min="14081" max="14081" width="2.6640625" style="148" customWidth="1"/>
    <col min="14082" max="14091" width="7.6640625" style="148" customWidth="1"/>
    <col min="14092" max="14336" width="11.5546875" style="148"/>
    <col min="14337" max="14337" width="2.6640625" style="148" customWidth="1"/>
    <col min="14338" max="14347" width="7.6640625" style="148" customWidth="1"/>
    <col min="14348" max="14592" width="11.5546875" style="148"/>
    <col min="14593" max="14593" width="2.6640625" style="148" customWidth="1"/>
    <col min="14594" max="14603" width="7.6640625" style="148" customWidth="1"/>
    <col min="14604" max="14848" width="11.5546875" style="148"/>
    <col min="14849" max="14849" width="2.6640625" style="148" customWidth="1"/>
    <col min="14850" max="14859" width="7.6640625" style="148" customWidth="1"/>
    <col min="14860" max="15104" width="11.5546875" style="148"/>
    <col min="15105" max="15105" width="2.6640625" style="148" customWidth="1"/>
    <col min="15106" max="15115" width="7.6640625" style="148" customWidth="1"/>
    <col min="15116" max="15360" width="11.5546875" style="148"/>
    <col min="15361" max="15361" width="2.6640625" style="148" customWidth="1"/>
    <col min="15362" max="15371" width="7.6640625" style="148" customWidth="1"/>
    <col min="15372" max="15616" width="11.5546875" style="148"/>
    <col min="15617" max="15617" width="2.6640625" style="148" customWidth="1"/>
    <col min="15618" max="15627" width="7.6640625" style="148" customWidth="1"/>
    <col min="15628" max="15872" width="11.5546875" style="148"/>
    <col min="15873" max="15873" width="2.6640625" style="148" customWidth="1"/>
    <col min="15874" max="15883" width="7.6640625" style="148" customWidth="1"/>
    <col min="15884" max="16128" width="11.5546875" style="148"/>
    <col min="16129" max="16129" width="2.6640625" style="148" customWidth="1"/>
    <col min="16130" max="16139" width="7.6640625" style="148" customWidth="1"/>
    <col min="16140" max="16384" width="11.5546875" style="148"/>
  </cols>
  <sheetData>
    <row r="1" spans="1:6">
      <c r="A1" s="185" t="s">
        <v>26</v>
      </c>
      <c r="B1" s="185"/>
      <c r="C1" s="185"/>
      <c r="D1" s="185"/>
      <c r="E1" s="185"/>
      <c r="F1" s="185"/>
    </row>
    <row r="59" ht="15" customHeight="1"/>
    <row r="92" spans="1:1">
      <c r="A92" s="149"/>
    </row>
    <row r="93" spans="1:1">
      <c r="A93" s="149"/>
    </row>
    <row r="94" spans="1:1">
      <c r="A94" s="149"/>
    </row>
    <row r="95" spans="1:1">
      <c r="A95" s="149"/>
    </row>
    <row r="96" spans="1:1">
      <c r="A96" s="149"/>
    </row>
    <row r="97" spans="1:1">
      <c r="A97" s="149"/>
    </row>
    <row r="98" spans="1:1">
      <c r="A98" s="149"/>
    </row>
    <row r="99" spans="1:1">
      <c r="A99" s="149"/>
    </row>
    <row r="100" spans="1:1">
      <c r="A100" s="149"/>
    </row>
    <row r="101" spans="1:1">
      <c r="A101" s="149"/>
    </row>
    <row r="102" spans="1:1">
      <c r="A102" s="149"/>
    </row>
    <row r="103" spans="1:1">
      <c r="A103" s="149"/>
    </row>
    <row r="104" spans="1:1">
      <c r="A104" s="149"/>
    </row>
    <row r="105" spans="1:1">
      <c r="A105" s="149"/>
    </row>
    <row r="106" spans="1:1">
      <c r="A106" s="149"/>
    </row>
    <row r="107" spans="1:1">
      <c r="A107" s="149"/>
    </row>
    <row r="108" spans="1:1">
      <c r="A108" s="149"/>
    </row>
    <row r="109" spans="1:1">
      <c r="A109" s="149"/>
    </row>
    <row r="110" spans="1:1">
      <c r="A110" s="149"/>
    </row>
    <row r="111" spans="1:1">
      <c r="A111" s="149"/>
    </row>
    <row r="112" spans="1:1">
      <c r="A112" s="149"/>
    </row>
    <row r="113" spans="1:1">
      <c r="A113" s="149"/>
    </row>
    <row r="114" spans="1:1">
      <c r="A114" s="149"/>
    </row>
    <row r="115" spans="1:1">
      <c r="A115" s="149"/>
    </row>
    <row r="116" spans="1:1">
      <c r="A116" s="149"/>
    </row>
    <row r="117" spans="1:1">
      <c r="A117" s="149"/>
    </row>
    <row r="118" spans="1:1">
      <c r="A118" s="149"/>
    </row>
    <row r="119" spans="1:1">
      <c r="A119" s="149"/>
    </row>
    <row r="120" spans="1:1">
      <c r="A120" s="149"/>
    </row>
    <row r="121" spans="1:1">
      <c r="A121" s="149"/>
    </row>
    <row r="122" spans="1:1">
      <c r="A122" s="149"/>
    </row>
    <row r="123" spans="1:1">
      <c r="A123" s="149"/>
    </row>
    <row r="124" spans="1:1">
      <c r="A124" s="149"/>
    </row>
    <row r="125" spans="1:1">
      <c r="A125" s="149"/>
    </row>
    <row r="126" spans="1:1">
      <c r="A126" s="149"/>
    </row>
    <row r="127" spans="1:1">
      <c r="A127" s="149"/>
    </row>
    <row r="128" spans="1:1">
      <c r="A128" s="149"/>
    </row>
    <row r="129" spans="1:1">
      <c r="A129" s="149"/>
    </row>
    <row r="130" spans="1:1">
      <c r="A130" s="149"/>
    </row>
    <row r="131" spans="1:1">
      <c r="A131" s="149"/>
    </row>
    <row r="132" spans="1:1">
      <c r="A132" s="149"/>
    </row>
    <row r="133" spans="1:1">
      <c r="A133" s="149"/>
    </row>
    <row r="134" spans="1:1">
      <c r="A134" s="149"/>
    </row>
    <row r="135" spans="1:1">
      <c r="A135" s="149"/>
    </row>
    <row r="136" spans="1:1">
      <c r="A136" s="149"/>
    </row>
    <row r="137" spans="1:1">
      <c r="A137" s="149"/>
    </row>
    <row r="138" spans="1:1">
      <c r="A138" s="149"/>
    </row>
    <row r="139" spans="1:1">
      <c r="A139" s="149"/>
    </row>
    <row r="140" spans="1:1">
      <c r="A140" s="149"/>
    </row>
    <row r="141" spans="1:1">
      <c r="A141" s="149"/>
    </row>
    <row r="142" spans="1:1">
      <c r="A142" s="149"/>
    </row>
    <row r="146" spans="1:12" ht="15.6">
      <c r="A146" s="150"/>
      <c r="B146" s="151" t="s">
        <v>61</v>
      </c>
      <c r="C146" s="152"/>
      <c r="D146" s="152"/>
      <c r="E146" s="152"/>
      <c r="F146" s="152"/>
      <c r="G146" s="152"/>
      <c r="H146" s="152"/>
      <c r="I146" s="152"/>
      <c r="J146" s="152"/>
      <c r="K146" s="152"/>
      <c r="L146" s="153"/>
    </row>
    <row r="147" spans="1:12">
      <c r="A147" s="154"/>
      <c r="B147" s="154"/>
      <c r="C147" s="154"/>
      <c r="D147" s="154"/>
      <c r="E147" s="154"/>
      <c r="F147" s="154"/>
      <c r="G147" s="154"/>
      <c r="H147" s="154"/>
      <c r="I147" s="154"/>
      <c r="J147" s="154"/>
      <c r="K147" s="154"/>
      <c r="L147" s="153"/>
    </row>
    <row r="148" spans="1:12">
      <c r="A148" s="154"/>
      <c r="B148" s="186" t="s">
        <v>62</v>
      </c>
      <c r="C148" s="187"/>
      <c r="D148" s="187"/>
      <c r="E148" s="187"/>
      <c r="F148" s="187"/>
      <c r="G148" s="187"/>
      <c r="H148" s="187"/>
      <c r="I148" s="187"/>
      <c r="J148" s="187"/>
      <c r="K148" s="188"/>
      <c r="L148" s="153"/>
    </row>
    <row r="149" spans="1:12">
      <c r="A149" s="154"/>
      <c r="B149" s="154"/>
      <c r="C149" s="154"/>
      <c r="D149" s="154"/>
      <c r="E149" s="154"/>
      <c r="F149" s="154"/>
      <c r="G149" s="154"/>
      <c r="H149" s="154"/>
      <c r="I149" s="154"/>
      <c r="J149" s="154"/>
      <c r="K149" s="154"/>
      <c r="L149" s="153"/>
    </row>
    <row r="150" spans="1:12">
      <c r="A150" s="154" t="s">
        <v>63</v>
      </c>
      <c r="B150" s="154" t="s">
        <v>64</v>
      </c>
      <c r="C150" s="154"/>
      <c r="D150" s="154"/>
      <c r="E150" s="154"/>
      <c r="F150" s="154"/>
      <c r="G150" s="154"/>
      <c r="H150" s="154"/>
      <c r="I150" s="154"/>
      <c r="J150" s="154"/>
      <c r="K150" s="155"/>
      <c r="L150" s="153"/>
    </row>
    <row r="151" spans="1:12">
      <c r="A151" s="154"/>
      <c r="B151" s="154"/>
      <c r="C151" s="154"/>
      <c r="D151" s="154"/>
      <c r="E151" s="154"/>
      <c r="F151" s="154"/>
      <c r="G151" s="154"/>
      <c r="H151" s="154"/>
      <c r="I151" s="154"/>
      <c r="J151" s="154"/>
      <c r="K151" s="154"/>
      <c r="L151" s="153"/>
    </row>
    <row r="152" spans="1:12">
      <c r="A152" s="154" t="s">
        <v>63</v>
      </c>
      <c r="B152" s="154" t="s">
        <v>65</v>
      </c>
      <c r="C152" s="154"/>
      <c r="D152" s="154"/>
      <c r="E152" s="154"/>
      <c r="F152" s="154"/>
      <c r="G152" s="154"/>
      <c r="H152" s="154"/>
      <c r="I152" s="154"/>
      <c r="J152" s="155"/>
      <c r="K152" s="154"/>
      <c r="L152" s="153"/>
    </row>
    <row r="153" spans="1:12">
      <c r="A153" s="154"/>
      <c r="B153" s="154"/>
      <c r="C153" s="154"/>
      <c r="D153" s="154"/>
      <c r="E153" s="154"/>
      <c r="F153" s="154"/>
      <c r="G153" s="154"/>
      <c r="H153" s="154"/>
      <c r="I153" s="154"/>
      <c r="J153" s="154"/>
      <c r="K153" s="154"/>
      <c r="L153" s="153"/>
    </row>
    <row r="154" spans="1:12">
      <c r="A154" s="154" t="s">
        <v>63</v>
      </c>
      <c r="B154" s="154" t="s">
        <v>66</v>
      </c>
      <c r="C154" s="154"/>
      <c r="D154" s="154"/>
      <c r="E154" s="154"/>
      <c r="F154" s="154"/>
      <c r="G154" s="154"/>
      <c r="H154" s="182"/>
      <c r="I154" s="184"/>
      <c r="J154" s="154"/>
      <c r="K154" s="154"/>
      <c r="L154" s="153"/>
    </row>
    <row r="155" spans="1:12">
      <c r="A155" s="154"/>
      <c r="B155" s="154"/>
      <c r="C155" s="154"/>
      <c r="D155" s="154"/>
      <c r="E155" s="154"/>
      <c r="F155" s="154"/>
      <c r="G155" s="154"/>
      <c r="H155" s="154"/>
      <c r="I155" s="154"/>
      <c r="J155" s="154"/>
      <c r="K155" s="154"/>
      <c r="L155" s="153"/>
    </row>
    <row r="156" spans="1:12">
      <c r="A156" s="154" t="s">
        <v>67</v>
      </c>
      <c r="B156" s="154" t="s">
        <v>68</v>
      </c>
      <c r="C156" s="154"/>
      <c r="D156" s="154"/>
      <c r="E156" s="154"/>
      <c r="F156" s="154"/>
      <c r="G156" s="154"/>
      <c r="H156" s="155"/>
      <c r="I156" s="154"/>
      <c r="J156" s="154"/>
      <c r="K156" s="154"/>
      <c r="L156" s="153"/>
    </row>
    <row r="157" spans="1:12">
      <c r="A157" s="154"/>
      <c r="B157" s="154"/>
      <c r="C157" s="154"/>
      <c r="D157" s="154"/>
      <c r="E157" s="154"/>
      <c r="F157" s="154"/>
      <c r="G157" s="154"/>
      <c r="H157" s="154"/>
      <c r="I157" s="154"/>
      <c r="J157" s="154"/>
      <c r="K157" s="154"/>
      <c r="L157" s="153"/>
    </row>
    <row r="158" spans="1:12">
      <c r="A158" s="154" t="s">
        <v>69</v>
      </c>
      <c r="B158" s="186" t="s">
        <v>70</v>
      </c>
      <c r="C158" s="187"/>
      <c r="D158" s="187"/>
      <c r="E158" s="187"/>
      <c r="F158" s="187"/>
      <c r="G158" s="187"/>
      <c r="H158" s="188"/>
      <c r="I158" s="154"/>
      <c r="J158" s="154"/>
      <c r="K158" s="154"/>
      <c r="L158" s="153"/>
    </row>
    <row r="159" spans="1:12" ht="13.5" customHeight="1">
      <c r="A159" s="154"/>
      <c r="B159" s="154"/>
      <c r="C159" s="154"/>
      <c r="D159" s="154"/>
      <c r="E159" s="154"/>
      <c r="F159" s="154"/>
      <c r="G159" s="154"/>
      <c r="H159" s="154"/>
      <c r="I159" s="154"/>
      <c r="J159" s="154"/>
      <c r="K159" s="154"/>
      <c r="L159" s="153"/>
    </row>
    <row r="160" spans="1:12" ht="12.75" customHeight="1">
      <c r="A160" s="154" t="s">
        <v>69</v>
      </c>
      <c r="B160" s="182" t="s">
        <v>71</v>
      </c>
      <c r="C160" s="183"/>
      <c r="D160" s="184"/>
      <c r="E160" s="189" t="s">
        <v>72</v>
      </c>
      <c r="F160" s="190"/>
      <c r="G160" s="189" t="s">
        <v>73</v>
      </c>
      <c r="H160" s="190"/>
      <c r="I160" s="154"/>
      <c r="J160" s="154"/>
      <c r="K160" s="154"/>
      <c r="L160" s="153"/>
    </row>
    <row r="161" spans="1:12" ht="16.8">
      <c r="A161" s="154" t="s">
        <v>69</v>
      </c>
      <c r="B161" s="182" t="s">
        <v>74</v>
      </c>
      <c r="C161" s="184"/>
      <c r="D161" s="156" t="s">
        <v>75</v>
      </c>
      <c r="E161" s="191"/>
      <c r="F161" s="192"/>
      <c r="G161" s="191"/>
      <c r="H161" s="192"/>
      <c r="I161" s="154"/>
      <c r="J161" s="154"/>
      <c r="K161" s="154"/>
      <c r="L161" s="153"/>
    </row>
    <row r="162" spans="1:12">
      <c r="A162" s="154"/>
      <c r="B162" s="154"/>
      <c r="C162" s="154"/>
      <c r="D162" s="154"/>
      <c r="E162" s="154"/>
      <c r="F162" s="154"/>
      <c r="G162" s="154"/>
      <c r="H162" s="154"/>
      <c r="I162" s="154"/>
      <c r="J162" s="154"/>
      <c r="K162" s="154"/>
      <c r="L162" s="153"/>
    </row>
    <row r="163" spans="1:12" ht="19.5" customHeight="1">
      <c r="A163" s="154" t="s">
        <v>63</v>
      </c>
      <c r="B163" s="193" t="s">
        <v>76</v>
      </c>
      <c r="C163" s="193"/>
      <c r="D163" s="193"/>
      <c r="E163" s="193"/>
      <c r="F163" s="193"/>
      <c r="G163" s="194"/>
      <c r="H163" s="155"/>
      <c r="I163" s="154"/>
      <c r="J163" s="154"/>
      <c r="K163" s="154"/>
      <c r="L163" s="153"/>
    </row>
    <row r="164" spans="1:12">
      <c r="A164" s="154"/>
      <c r="B164" s="154"/>
      <c r="C164" s="154"/>
      <c r="D164" s="154"/>
      <c r="E164" s="154"/>
      <c r="F164" s="154"/>
      <c r="G164" s="154"/>
      <c r="H164" s="154"/>
      <c r="I164" s="154"/>
      <c r="J164" s="154"/>
      <c r="K164" s="154"/>
      <c r="L164" s="153"/>
    </row>
    <row r="165" spans="1:12">
      <c r="A165" s="154" t="s">
        <v>69</v>
      </c>
      <c r="B165" s="186" t="s">
        <v>119</v>
      </c>
      <c r="C165" s="187"/>
      <c r="D165" s="187"/>
      <c r="E165" s="187"/>
      <c r="F165" s="187"/>
      <c r="G165" s="188"/>
      <c r="H165" s="154"/>
      <c r="I165" s="154"/>
      <c r="J165" s="154"/>
      <c r="K165" s="154"/>
      <c r="L165" s="153"/>
    </row>
    <row r="166" spans="1:12">
      <c r="A166" s="154"/>
      <c r="B166" s="154"/>
      <c r="C166" s="154"/>
      <c r="D166" s="154"/>
      <c r="E166" s="154"/>
      <c r="F166" s="154"/>
      <c r="G166" s="154"/>
      <c r="H166" s="154"/>
      <c r="I166" s="154"/>
      <c r="J166" s="154"/>
      <c r="K166" s="154"/>
      <c r="L166" s="153"/>
    </row>
    <row r="167" spans="1:12">
      <c r="A167" s="154" t="s">
        <v>67</v>
      </c>
      <c r="B167" s="154" t="s">
        <v>77</v>
      </c>
      <c r="C167" s="154"/>
      <c r="D167" s="154"/>
      <c r="E167" s="154"/>
      <c r="F167" s="154"/>
      <c r="G167" s="154"/>
      <c r="H167" s="182"/>
      <c r="I167" s="184"/>
      <c r="J167" s="154"/>
      <c r="K167" s="154"/>
      <c r="L167" s="153"/>
    </row>
    <row r="168" spans="1:12">
      <c r="A168" s="154"/>
      <c r="B168" s="154"/>
      <c r="C168" s="154"/>
      <c r="D168" s="154"/>
      <c r="E168" s="154"/>
      <c r="F168" s="154"/>
      <c r="G168" s="154"/>
      <c r="H168" s="154"/>
      <c r="I168" s="154"/>
      <c r="J168" s="154"/>
      <c r="K168" s="154"/>
      <c r="L168" s="153"/>
    </row>
    <row r="169" spans="1:12">
      <c r="A169" s="154" t="s">
        <v>63</v>
      </c>
      <c r="B169" s="154" t="s">
        <v>78</v>
      </c>
      <c r="C169" s="154"/>
      <c r="D169" s="154"/>
      <c r="E169" s="154"/>
      <c r="F169" s="154"/>
      <c r="G169" s="182"/>
      <c r="H169" s="183"/>
      <c r="I169" s="184"/>
      <c r="J169" s="154"/>
      <c r="K169" s="154"/>
      <c r="L169" s="153"/>
    </row>
    <row r="170" spans="1:12">
      <c r="A170" s="154"/>
      <c r="B170" s="154"/>
      <c r="C170" s="154"/>
      <c r="D170" s="154"/>
      <c r="E170" s="154"/>
      <c r="F170" s="154"/>
      <c r="G170" s="154"/>
      <c r="H170" s="154"/>
      <c r="I170" s="154"/>
      <c r="J170" s="154"/>
      <c r="K170" s="154"/>
      <c r="L170" s="153"/>
    </row>
    <row r="171" spans="1:12">
      <c r="A171" s="154" t="s">
        <v>69</v>
      </c>
      <c r="B171" s="186" t="s">
        <v>120</v>
      </c>
      <c r="C171" s="187"/>
      <c r="D171" s="187"/>
      <c r="E171" s="187"/>
      <c r="F171" s="188"/>
      <c r="G171" s="154"/>
      <c r="H171" s="154"/>
      <c r="I171" s="154"/>
      <c r="J171" s="154"/>
      <c r="K171" s="154"/>
      <c r="L171" s="153"/>
    </row>
    <row r="172" spans="1:12">
      <c r="A172" s="154"/>
      <c r="B172" s="182" t="s">
        <v>79</v>
      </c>
      <c r="C172" s="183"/>
      <c r="D172" s="184"/>
      <c r="E172" s="182" t="s">
        <v>80</v>
      </c>
      <c r="F172" s="184"/>
      <c r="G172" s="154"/>
      <c r="H172" s="154"/>
      <c r="I172" s="154"/>
      <c r="J172" s="154"/>
      <c r="K172" s="154"/>
      <c r="L172" s="153"/>
    </row>
    <row r="173" spans="1:12">
      <c r="A173" s="154"/>
      <c r="B173" s="154"/>
      <c r="C173" s="154"/>
      <c r="D173" s="154"/>
      <c r="E173" s="154"/>
      <c r="F173" s="154"/>
      <c r="G173" s="154"/>
      <c r="H173" s="154"/>
      <c r="I173" s="154"/>
      <c r="J173" s="154"/>
      <c r="K173" s="154"/>
      <c r="L173" s="153"/>
    </row>
  </sheetData>
  <mergeCells count="15">
    <mergeCell ref="B172:D172"/>
    <mergeCell ref="E172:F172"/>
    <mergeCell ref="A1:F1"/>
    <mergeCell ref="B148:K148"/>
    <mergeCell ref="H154:I154"/>
    <mergeCell ref="B158:H158"/>
    <mergeCell ref="B160:D160"/>
    <mergeCell ref="E160:F161"/>
    <mergeCell ref="G160:H161"/>
    <mergeCell ref="B161:C161"/>
    <mergeCell ref="B163:G163"/>
    <mergeCell ref="B165:G165"/>
    <mergeCell ref="H167:I167"/>
    <mergeCell ref="G169:I169"/>
    <mergeCell ref="B171:F171"/>
  </mergeCells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&amp;C&amp;8– &amp;P –</oddHeader>
    <oddFooter>&amp;C&amp;7© Amt für Statistik Berlin-Brandenburg — SB P I 6 - j / 12 –  Brandenburg</oddFooter>
  </headerFooter>
  <rowBreaks count="1" manualBreakCount="1">
    <brk id="59" max="11" man="1"/>
  </rowBreaks>
  <drawing r:id="rId2"/>
  <legacyDrawing r:id="rId3"/>
  <oleObjects>
    <mc:AlternateContent xmlns:mc="http://schemas.openxmlformats.org/markup-compatibility/2006">
      <mc:Choice Requires="x14">
        <oleObject progId="Word.Document.8" shapeId="13619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45720</xdr:rowOff>
              </from>
              <to>
                <xdr:col>11</xdr:col>
                <xdr:colOff>777240</xdr:colOff>
                <xdr:row>58</xdr:row>
                <xdr:rowOff>91440</xdr:rowOff>
              </to>
            </anchor>
          </objectPr>
        </oleObject>
      </mc:Choice>
      <mc:Fallback>
        <oleObject progId="Word.Document.8" shapeId="136193" r:id="rId4"/>
      </mc:Fallback>
    </mc:AlternateContent>
    <mc:AlternateContent xmlns:mc="http://schemas.openxmlformats.org/markup-compatibility/2006">
      <mc:Choice Requires="x14">
        <oleObject progId="Word.Document.8" shapeId="136194" r:id="rId6">
          <objectPr defaultSize="0" autoPict="0" r:id="rId7">
            <anchor moveWithCells="1">
              <from>
                <xdr:col>0</xdr:col>
                <xdr:colOff>7620</xdr:colOff>
                <xdr:row>59</xdr:row>
                <xdr:rowOff>38100</xdr:rowOff>
              </from>
              <to>
                <xdr:col>11</xdr:col>
                <xdr:colOff>739140</xdr:colOff>
                <xdr:row>118</xdr:row>
                <xdr:rowOff>106680</xdr:rowOff>
              </to>
            </anchor>
          </objectPr>
        </oleObject>
      </mc:Choice>
      <mc:Fallback>
        <oleObject progId="Word.Document.8" shapeId="136194" r:id="rId6"/>
      </mc:Fallback>
    </mc:AlternateContent>
    <mc:AlternateContent xmlns:mc="http://schemas.openxmlformats.org/markup-compatibility/2006">
      <mc:Choice Requires="x14">
        <oleObject progId="Word.Document.8" shapeId="136195" r:id="rId8">
          <objectPr defaultSize="0" autoPict="0" r:id="rId9">
            <anchor moveWithCells="1">
              <from>
                <xdr:col>0</xdr:col>
                <xdr:colOff>0</xdr:colOff>
                <xdr:row>119</xdr:row>
                <xdr:rowOff>53340</xdr:rowOff>
              </from>
              <to>
                <xdr:col>11</xdr:col>
                <xdr:colOff>777240</xdr:colOff>
                <xdr:row>141</xdr:row>
                <xdr:rowOff>160020</xdr:rowOff>
              </to>
            </anchor>
          </objectPr>
        </oleObject>
      </mc:Choice>
      <mc:Fallback>
        <oleObject progId="Word.Document.8" shapeId="136195" r:id="rId8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54"/>
  <sheetViews>
    <sheetView zoomScaleNormal="100" zoomScaleSheetLayoutView="100" workbookViewId="0">
      <selection sqref="A1:M1"/>
    </sheetView>
  </sheetViews>
  <sheetFormatPr baseColWidth="10" defaultColWidth="11.44140625" defaultRowHeight="10.199999999999999"/>
  <cols>
    <col min="1" max="1" width="20.6640625" style="2" customWidth="1"/>
    <col min="2" max="5" width="15.6640625" style="2" customWidth="1"/>
    <col min="6" max="16384" width="11.44140625" style="2"/>
  </cols>
  <sheetData>
    <row r="1" spans="1:13" s="1" customFormat="1" ht="38.25" customHeight="1">
      <c r="A1" s="196" t="s">
        <v>129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</row>
    <row r="2" spans="1:13" ht="24.9" customHeight="1"/>
    <row r="3" spans="1:13" ht="30" customHeight="1">
      <c r="A3" s="195" t="s">
        <v>101</v>
      </c>
      <c r="B3" s="195"/>
      <c r="C3" s="195"/>
      <c r="D3" s="195"/>
      <c r="E3" s="195"/>
    </row>
    <row r="4" spans="1:13" ht="24.9" customHeight="1">
      <c r="A4" s="24"/>
      <c r="B4" s="4"/>
      <c r="C4" s="4"/>
      <c r="D4" s="4"/>
    </row>
    <row r="5" spans="1:13" ht="12.9" customHeight="1">
      <c r="A5" s="25"/>
    </row>
    <row r="6" spans="1:13" ht="10.65" customHeight="1">
      <c r="A6" s="26"/>
      <c r="B6" s="27"/>
      <c r="C6" s="27"/>
      <c r="D6" s="28"/>
    </row>
    <row r="7" spans="1:13" ht="10.65" customHeight="1">
      <c r="A7" s="26"/>
      <c r="B7" s="27"/>
      <c r="C7" s="27"/>
      <c r="D7" s="28"/>
    </row>
    <row r="8" spans="1:13" ht="10.65" customHeight="1">
      <c r="A8" s="26"/>
      <c r="B8" s="27"/>
      <c r="C8" s="27"/>
      <c r="D8" s="28"/>
    </row>
    <row r="9" spans="1:13" ht="10.65" customHeight="1">
      <c r="A9" s="26"/>
      <c r="B9" s="27"/>
      <c r="C9" s="27"/>
      <c r="D9" s="28"/>
    </row>
    <row r="10" spans="1:13" ht="12.9" customHeight="1">
      <c r="A10" s="29"/>
      <c r="B10" s="27"/>
      <c r="C10" s="27"/>
      <c r="D10" s="28"/>
    </row>
    <row r="11" spans="1:13" ht="10.65" customHeight="1">
      <c r="A11" s="26"/>
      <c r="B11" s="27"/>
      <c r="C11" s="27"/>
      <c r="D11" s="28"/>
    </row>
    <row r="12" spans="1:13" ht="10.65" customHeight="1">
      <c r="A12" s="26"/>
      <c r="B12" s="27"/>
      <c r="C12" s="27"/>
      <c r="D12" s="28"/>
    </row>
    <row r="13" spans="1:13" ht="10.65" customHeight="1">
      <c r="A13" s="26"/>
      <c r="B13" s="27"/>
      <c r="C13" s="27"/>
      <c r="D13" s="28"/>
    </row>
    <row r="14" spans="1:13" ht="10.65" customHeight="1">
      <c r="A14" s="26"/>
      <c r="B14" s="27"/>
      <c r="C14" s="27"/>
      <c r="D14" s="28"/>
    </row>
    <row r="15" spans="1:13" ht="10.65" customHeight="1">
      <c r="A15" s="26"/>
      <c r="B15" s="27"/>
      <c r="C15" s="27"/>
      <c r="D15" s="28"/>
    </row>
    <row r="16" spans="1:13" ht="10.65" customHeight="1">
      <c r="A16" s="26"/>
      <c r="B16" s="27"/>
      <c r="C16" s="27"/>
      <c r="D16" s="28"/>
    </row>
    <row r="17" spans="1:5" ht="10.65" customHeight="1">
      <c r="A17" s="26"/>
      <c r="B17" s="27"/>
      <c r="C17" s="27"/>
      <c r="D17" s="28"/>
    </row>
    <row r="18" spans="1:5" ht="10.65" customHeight="1">
      <c r="A18" s="26"/>
      <c r="B18" s="27"/>
      <c r="C18" s="27"/>
      <c r="D18" s="28"/>
    </row>
    <row r="19" spans="1:5" ht="10.65" customHeight="1">
      <c r="A19" s="26"/>
      <c r="B19" s="27"/>
      <c r="C19" s="27"/>
      <c r="D19" s="28"/>
    </row>
    <row r="20" spans="1:5" ht="10.65" customHeight="1">
      <c r="A20" s="26"/>
      <c r="B20" s="27"/>
      <c r="C20" s="27"/>
      <c r="D20" s="28"/>
    </row>
    <row r="21" spans="1:5" ht="10.65" customHeight="1">
      <c r="A21" s="26"/>
      <c r="B21" s="27"/>
      <c r="C21" s="27"/>
      <c r="D21" s="28"/>
    </row>
    <row r="22" spans="1:5" ht="10.65" customHeight="1">
      <c r="A22" s="26"/>
      <c r="B22" s="27"/>
      <c r="C22" s="27"/>
      <c r="D22" s="28"/>
    </row>
    <row r="23" spans="1:5" ht="10.65" customHeight="1">
      <c r="A23" s="26"/>
      <c r="B23" s="27"/>
      <c r="C23" s="27"/>
      <c r="D23" s="28"/>
    </row>
    <row r="24" spans="1:5" ht="10.65" customHeight="1">
      <c r="A24" s="26"/>
      <c r="B24" s="27"/>
      <c r="C24" s="27"/>
      <c r="D24" s="28"/>
    </row>
    <row r="25" spans="1:5" ht="15" customHeight="1">
      <c r="A25" s="23"/>
      <c r="B25" s="27"/>
      <c r="C25" s="27"/>
      <c r="D25" s="28"/>
    </row>
    <row r="26" spans="1:5" ht="11.25" customHeight="1">
      <c r="A26" s="23"/>
      <c r="B26" s="27"/>
      <c r="C26" s="27"/>
      <c r="D26" s="28"/>
    </row>
    <row r="27" spans="1:5" ht="11.25" customHeight="1">
      <c r="A27" s="23"/>
      <c r="B27" s="27"/>
      <c r="C27" s="27"/>
      <c r="D27" s="27"/>
      <c r="E27" s="28"/>
    </row>
    <row r="28" spans="1:5" ht="11.25" customHeight="1">
      <c r="A28" s="23"/>
      <c r="B28" s="27"/>
      <c r="C28" s="27"/>
      <c r="D28" s="27"/>
      <c r="E28" s="28"/>
    </row>
    <row r="29" spans="1:5" ht="11.25" customHeight="1">
      <c r="A29" s="30"/>
      <c r="B29" s="27"/>
      <c r="C29" s="27"/>
      <c r="D29" s="27"/>
      <c r="E29" s="28"/>
    </row>
    <row r="30" spans="1:5" ht="11.25" customHeight="1">
      <c r="A30" s="23"/>
      <c r="B30" s="27"/>
      <c r="C30" s="27"/>
      <c r="D30" s="27"/>
      <c r="E30" s="28"/>
    </row>
    <row r="31" spans="1:5" ht="11.25" customHeight="1">
      <c r="A31" s="23"/>
      <c r="B31" s="27"/>
      <c r="C31" s="27"/>
      <c r="D31" s="27"/>
      <c r="E31" s="28"/>
    </row>
    <row r="32" spans="1:5" ht="35.1" customHeight="1"/>
    <row r="33" spans="1:5" ht="11.25" customHeight="1">
      <c r="A33" s="23"/>
      <c r="B33" s="27"/>
      <c r="C33" s="27"/>
      <c r="D33" s="27"/>
      <c r="E33" s="28"/>
    </row>
    <row r="34" spans="1:5" ht="11.25" customHeight="1">
      <c r="A34" s="23"/>
      <c r="B34" s="27"/>
      <c r="C34" s="27"/>
      <c r="D34" s="27"/>
      <c r="E34" s="28"/>
    </row>
    <row r="35" spans="1:5" ht="11.25" customHeight="1">
      <c r="A35" s="31"/>
      <c r="B35" s="27"/>
      <c r="C35" s="27"/>
      <c r="D35" s="27"/>
      <c r="E35" s="28"/>
    </row>
    <row r="36" spans="1:5" ht="11.25" customHeight="1"/>
    <row r="37" spans="1:5" ht="11.25" customHeight="1">
      <c r="B37" s="77"/>
      <c r="C37" s="77"/>
    </row>
    <row r="38" spans="1:5" ht="11.25" customHeight="1">
      <c r="B38" s="77"/>
      <c r="C38" s="77"/>
    </row>
    <row r="39" spans="1:5" ht="11.25" customHeight="1">
      <c r="B39" s="77"/>
      <c r="C39" s="77"/>
    </row>
    <row r="40" spans="1:5">
      <c r="C40" s="77"/>
    </row>
    <row r="41" spans="1:5">
      <c r="B41" s="78"/>
      <c r="C41" s="78"/>
    </row>
    <row r="42" spans="1:5">
      <c r="B42" s="78"/>
      <c r="C42" s="78"/>
    </row>
    <row r="43" spans="1:5">
      <c r="B43" s="78"/>
      <c r="C43" s="78"/>
    </row>
    <row r="44" spans="1:5">
      <c r="B44" s="78"/>
      <c r="C44" s="78"/>
    </row>
    <row r="45" spans="1:5">
      <c r="B45" s="78"/>
      <c r="C45" s="78"/>
    </row>
    <row r="46" spans="1:5">
      <c r="B46" s="79"/>
      <c r="C46" s="79"/>
    </row>
    <row r="47" spans="1:5">
      <c r="B47" s="79"/>
      <c r="C47" s="79"/>
    </row>
    <row r="48" spans="1:5">
      <c r="B48" s="79"/>
      <c r="C48" s="79"/>
    </row>
    <row r="49" spans="2:3">
      <c r="B49" s="79"/>
      <c r="C49" s="79"/>
    </row>
    <row r="50" spans="2:3">
      <c r="B50" s="32"/>
      <c r="C50" s="79"/>
    </row>
    <row r="51" spans="2:3">
      <c r="B51" s="32"/>
      <c r="C51" s="32"/>
    </row>
    <row r="52" spans="2:3">
      <c r="B52" s="32"/>
      <c r="C52" s="32"/>
    </row>
    <row r="53" spans="2:3">
      <c r="B53" s="32"/>
      <c r="C53" s="32"/>
    </row>
    <row r="54" spans="2:3">
      <c r="B54" s="32"/>
      <c r="C54" s="32"/>
    </row>
  </sheetData>
  <mergeCells count="2">
    <mergeCell ref="A3:E3"/>
    <mergeCell ref="A1:M1"/>
  </mergeCells>
  <phoneticPr fontId="0" type="noConversion"/>
  <hyperlinks>
    <hyperlink ref="A1:M1" location="Inhaltsverzeichnis!A7" display="Inhaltsverzeichnis!A7"/>
    <hyperlink ref="A1" location="Inhaltsverzeichnis!A10" display="Grafik 1: Arbeitnehmerentgelt je Arbeitnehmer 2008 nach Verwaltungsbezirken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&amp;C&amp;8– &amp;P –</oddHeader>
    <oddFooter>&amp;C&amp;7© Amt für Statistik Berlin-Brandenburg — SB P I 6 - j / 12 –  Brandenburg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V105"/>
  <sheetViews>
    <sheetView zoomScaleNormal="100" zoomScaleSheetLayoutView="100" workbookViewId="0">
      <pane ySplit="4" topLeftCell="A5" activePane="bottomLeft" state="frozen"/>
      <selection pane="bottomLeft" sqref="A1:J1"/>
    </sheetView>
  </sheetViews>
  <sheetFormatPr baseColWidth="10" defaultColWidth="11.44140625" defaultRowHeight="10.199999999999999"/>
  <cols>
    <col min="1" max="1" width="19.6640625" style="1" customWidth="1"/>
    <col min="2" max="19" width="7.6640625" style="1" customWidth="1"/>
    <col min="20" max="20" width="20.44140625" style="1" customWidth="1"/>
    <col min="21" max="16384" width="11.44140625" style="1"/>
  </cols>
  <sheetData>
    <row r="1" spans="1:20" ht="24" customHeight="1">
      <c r="A1" s="197" t="s">
        <v>112</v>
      </c>
      <c r="B1" s="197"/>
      <c r="C1" s="197"/>
      <c r="D1" s="197"/>
      <c r="E1" s="197"/>
      <c r="F1" s="197"/>
      <c r="G1" s="197"/>
      <c r="H1" s="197"/>
      <c r="I1" s="197"/>
      <c r="J1" s="197"/>
      <c r="K1" s="198" t="s">
        <v>113</v>
      </c>
      <c r="L1" s="198"/>
      <c r="M1" s="198"/>
      <c r="N1" s="198"/>
      <c r="O1" s="198"/>
      <c r="P1" s="198"/>
      <c r="Q1" s="198"/>
      <c r="R1" s="198"/>
      <c r="S1" s="198"/>
      <c r="T1" s="198"/>
    </row>
    <row r="2" spans="1:20" ht="12" customHeight="1">
      <c r="A2" s="80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/>
      <c r="O2"/>
      <c r="P2"/>
      <c r="Q2"/>
      <c r="R2"/>
      <c r="S2" s="142"/>
      <c r="T2" s="80"/>
    </row>
    <row r="3" spans="1:20" ht="20.100000000000001" customHeight="1">
      <c r="A3" s="203" t="s">
        <v>94</v>
      </c>
      <c r="B3" s="201" t="s">
        <v>95</v>
      </c>
      <c r="C3" s="202"/>
      <c r="D3" s="202"/>
      <c r="E3" s="202"/>
      <c r="F3" s="202"/>
      <c r="G3" s="202"/>
      <c r="H3" s="202"/>
      <c r="I3" s="202"/>
      <c r="J3" s="202"/>
      <c r="K3" s="202" t="s">
        <v>95</v>
      </c>
      <c r="L3" s="202"/>
      <c r="M3" s="202"/>
      <c r="N3" s="202"/>
      <c r="O3" s="202"/>
      <c r="P3" s="202"/>
      <c r="Q3" s="202"/>
      <c r="R3" s="202"/>
      <c r="S3" s="203"/>
      <c r="T3" s="201" t="s">
        <v>94</v>
      </c>
    </row>
    <row r="4" spans="1:20" ht="19.5" customHeight="1">
      <c r="A4" s="203"/>
      <c r="B4" s="21">
        <v>1995</v>
      </c>
      <c r="C4" s="21">
        <v>1996</v>
      </c>
      <c r="D4" s="21">
        <v>1997</v>
      </c>
      <c r="E4" s="21">
        <v>1998</v>
      </c>
      <c r="F4" s="21">
        <v>1999</v>
      </c>
      <c r="G4" s="21">
        <v>2000</v>
      </c>
      <c r="H4" s="21">
        <v>2001</v>
      </c>
      <c r="I4" s="21">
        <v>2002</v>
      </c>
      <c r="J4" s="74">
        <v>2003</v>
      </c>
      <c r="K4" s="81">
        <v>2004</v>
      </c>
      <c r="L4" s="74">
        <v>2005</v>
      </c>
      <c r="M4" s="74">
        <v>2006</v>
      </c>
      <c r="N4" s="74">
        <v>2007</v>
      </c>
      <c r="O4" s="74">
        <v>2008</v>
      </c>
      <c r="P4" s="74">
        <v>2009</v>
      </c>
      <c r="Q4" s="74">
        <v>2010</v>
      </c>
      <c r="R4" s="74">
        <v>2011</v>
      </c>
      <c r="S4" s="74">
        <v>2012</v>
      </c>
      <c r="T4" s="201"/>
    </row>
    <row r="5" spans="1:20" ht="12" customHeight="1">
      <c r="A5" s="76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3"/>
      <c r="R5" s="73"/>
      <c r="S5" s="141"/>
      <c r="T5" s="76"/>
    </row>
    <row r="6" spans="1:20" ht="12" customHeight="1">
      <c r="A6" s="4"/>
      <c r="B6" s="200" t="s">
        <v>22</v>
      </c>
      <c r="C6" s="200"/>
      <c r="D6" s="200"/>
      <c r="E6" s="200"/>
      <c r="F6" s="200"/>
      <c r="G6" s="200"/>
      <c r="H6" s="200"/>
      <c r="I6" s="200"/>
      <c r="J6" s="200"/>
      <c r="K6" s="200" t="s">
        <v>22</v>
      </c>
      <c r="L6" s="200"/>
      <c r="M6" s="200"/>
      <c r="N6" s="200"/>
      <c r="O6" s="200"/>
      <c r="P6" s="200"/>
      <c r="Q6" s="200"/>
      <c r="R6" s="200"/>
      <c r="S6" s="200"/>
      <c r="T6" s="4"/>
    </row>
    <row r="7" spans="1:20" ht="12" customHeight="1">
      <c r="A7" s="75" t="s">
        <v>1</v>
      </c>
      <c r="B7" s="112">
        <v>1049.72</v>
      </c>
      <c r="C7" s="112">
        <v>1035.463</v>
      </c>
      <c r="D7" s="112">
        <v>1018.77</v>
      </c>
      <c r="E7" s="112">
        <v>1010.706</v>
      </c>
      <c r="F7" s="112">
        <v>997.14200000000005</v>
      </c>
      <c r="G7" s="112">
        <v>1009.106</v>
      </c>
      <c r="H7" s="112">
        <v>1002.576</v>
      </c>
      <c r="I7" s="112">
        <v>986.83900000000006</v>
      </c>
      <c r="J7" s="112">
        <v>982.95399999999995</v>
      </c>
      <c r="K7" s="112">
        <v>981.24300000000005</v>
      </c>
      <c r="L7" s="112">
        <v>984.57799999999997</v>
      </c>
      <c r="M7" s="112">
        <v>1001.583</v>
      </c>
      <c r="N7" s="112">
        <v>1031.0250000000001</v>
      </c>
      <c r="O7" s="112">
        <v>1071.761</v>
      </c>
      <c r="P7" s="112">
        <v>1077.8320000000001</v>
      </c>
      <c r="Q7" s="112">
        <v>1102.3720000000001</v>
      </c>
      <c r="R7" s="112">
        <v>1142.998</v>
      </c>
      <c r="S7" s="112">
        <v>1156.28</v>
      </c>
      <c r="T7" s="82" t="s">
        <v>1</v>
      </c>
    </row>
    <row r="8" spans="1:20" ht="12" customHeight="1">
      <c r="A8" s="75" t="s">
        <v>2</v>
      </c>
      <c r="B8" s="112">
        <v>1748.509</v>
      </c>
      <c r="C8" s="112">
        <v>1706.2950000000001</v>
      </c>
      <c r="D8" s="112">
        <v>1662.615</v>
      </c>
      <c r="E8" s="112">
        <v>1634.5139999999999</v>
      </c>
      <c r="F8" s="112">
        <v>1593.18</v>
      </c>
      <c r="G8" s="112">
        <v>1641.1289999999999</v>
      </c>
      <c r="H8" s="112">
        <v>1633.96</v>
      </c>
      <c r="I8" s="112">
        <v>1605.771</v>
      </c>
      <c r="J8" s="112">
        <v>1593.3309999999999</v>
      </c>
      <c r="K8" s="112">
        <v>1582.374</v>
      </c>
      <c r="L8" s="112">
        <v>1576.2249999999999</v>
      </c>
      <c r="M8" s="112">
        <v>1588.8969999999999</v>
      </c>
      <c r="N8" s="112">
        <v>1622.1210000000001</v>
      </c>
      <c r="O8" s="112">
        <v>1684.672</v>
      </c>
      <c r="P8" s="112">
        <v>1694.0029999999999</v>
      </c>
      <c r="Q8" s="112">
        <v>1731.0830000000001</v>
      </c>
      <c r="R8" s="112">
        <v>1797.6769999999999</v>
      </c>
      <c r="S8" s="112">
        <v>1821.663</v>
      </c>
      <c r="T8" s="82" t="s">
        <v>2</v>
      </c>
    </row>
    <row r="9" spans="1:20" ht="12" customHeight="1">
      <c r="A9" s="75" t="s">
        <v>3</v>
      </c>
      <c r="B9" s="112">
        <v>1061.211</v>
      </c>
      <c r="C9" s="112">
        <v>1039.6400000000001</v>
      </c>
      <c r="D9" s="112">
        <v>1017.2089999999999</v>
      </c>
      <c r="E9" s="112">
        <v>1001.903</v>
      </c>
      <c r="F9" s="112">
        <v>981.97299999999996</v>
      </c>
      <c r="G9" s="112">
        <v>976.19600000000003</v>
      </c>
      <c r="H9" s="112">
        <v>957.29300000000001</v>
      </c>
      <c r="I9" s="112">
        <v>932.75400000000002</v>
      </c>
      <c r="J9" s="112">
        <v>916.16600000000005</v>
      </c>
      <c r="K9" s="112">
        <v>905.50599999999997</v>
      </c>
      <c r="L9" s="112">
        <v>897.04499999999996</v>
      </c>
      <c r="M9" s="112">
        <v>901.86900000000003</v>
      </c>
      <c r="N9" s="112">
        <v>918.25900000000001</v>
      </c>
      <c r="O9" s="112">
        <v>945.91300000000001</v>
      </c>
      <c r="P9" s="112">
        <v>939.62</v>
      </c>
      <c r="Q9" s="112">
        <v>953.02499999999998</v>
      </c>
      <c r="R9" s="112">
        <v>986.072</v>
      </c>
      <c r="S9" s="112">
        <v>1000.801</v>
      </c>
      <c r="T9" s="82" t="s">
        <v>3</v>
      </c>
    </row>
    <row r="10" spans="1:20" ht="12" customHeight="1">
      <c r="A10" s="75" t="s">
        <v>4</v>
      </c>
      <c r="B10" s="112">
        <v>1996.4380000000001</v>
      </c>
      <c r="C10" s="112">
        <v>1976.559</v>
      </c>
      <c r="D10" s="112">
        <v>1957.002</v>
      </c>
      <c r="E10" s="112">
        <v>1955.587</v>
      </c>
      <c r="F10" s="112">
        <v>1935.1659999999999</v>
      </c>
      <c r="G10" s="112">
        <v>2192.2179999999998</v>
      </c>
      <c r="H10" s="112">
        <v>2297.9650000000001</v>
      </c>
      <c r="I10" s="112">
        <v>2373.7550000000001</v>
      </c>
      <c r="J10" s="112">
        <v>2463.9250000000002</v>
      </c>
      <c r="K10" s="112">
        <v>2547.4949999999999</v>
      </c>
      <c r="L10" s="112">
        <v>2633.56</v>
      </c>
      <c r="M10" s="112">
        <v>2758.0059999999999</v>
      </c>
      <c r="N10" s="112">
        <v>2902.1559999999999</v>
      </c>
      <c r="O10" s="112">
        <v>3076.2620000000002</v>
      </c>
      <c r="P10" s="112">
        <v>3135.2719999999999</v>
      </c>
      <c r="Q10" s="112">
        <v>3250.8969999999999</v>
      </c>
      <c r="R10" s="112">
        <v>3364.982</v>
      </c>
      <c r="S10" s="112">
        <v>3425.8809999999999</v>
      </c>
      <c r="T10" s="82" t="s">
        <v>4</v>
      </c>
    </row>
    <row r="11" spans="1:20" ht="12" customHeight="1">
      <c r="A11" s="75"/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82"/>
    </row>
    <row r="12" spans="1:20" ht="12" customHeight="1">
      <c r="A12" s="75" t="s">
        <v>6</v>
      </c>
      <c r="B12" s="112">
        <v>2010.846</v>
      </c>
      <c r="C12" s="112">
        <v>2131.509</v>
      </c>
      <c r="D12" s="112">
        <v>2252.6239999999998</v>
      </c>
      <c r="E12" s="112">
        <v>2392.2370000000001</v>
      </c>
      <c r="F12" s="112">
        <v>2511.288</v>
      </c>
      <c r="G12" s="112">
        <v>2602.1289999999999</v>
      </c>
      <c r="H12" s="112">
        <v>2699.66</v>
      </c>
      <c r="I12" s="112">
        <v>2728.17</v>
      </c>
      <c r="J12" s="112">
        <v>2788.357</v>
      </c>
      <c r="K12" s="112">
        <v>2856.3649999999998</v>
      </c>
      <c r="L12" s="112">
        <v>2916.3780000000002</v>
      </c>
      <c r="M12" s="112">
        <v>3007.8130000000001</v>
      </c>
      <c r="N12" s="112">
        <v>3121.7</v>
      </c>
      <c r="O12" s="112">
        <v>3275.05</v>
      </c>
      <c r="P12" s="112">
        <v>3339.2539999999999</v>
      </c>
      <c r="Q12" s="112">
        <v>3435.84</v>
      </c>
      <c r="R12" s="112">
        <v>3580.4450000000002</v>
      </c>
      <c r="S12" s="112">
        <v>3637.2840000000001</v>
      </c>
      <c r="T12" s="82" t="s">
        <v>6</v>
      </c>
    </row>
    <row r="13" spans="1:20" ht="12" customHeight="1">
      <c r="A13" s="75" t="s">
        <v>7</v>
      </c>
      <c r="B13" s="112">
        <v>2038.2670000000001</v>
      </c>
      <c r="C13" s="112">
        <v>2123.1610000000001</v>
      </c>
      <c r="D13" s="112">
        <v>2209.7930000000001</v>
      </c>
      <c r="E13" s="112">
        <v>2313.96</v>
      </c>
      <c r="F13" s="112">
        <v>2398.011</v>
      </c>
      <c r="G13" s="112">
        <v>2485.067</v>
      </c>
      <c r="H13" s="112">
        <v>2565.819</v>
      </c>
      <c r="I13" s="112">
        <v>2560.1219999999998</v>
      </c>
      <c r="J13" s="112">
        <v>2582.944</v>
      </c>
      <c r="K13" s="112">
        <v>2622.1350000000002</v>
      </c>
      <c r="L13" s="112">
        <v>2695.4670000000001</v>
      </c>
      <c r="M13" s="112">
        <v>2791.7</v>
      </c>
      <c r="N13" s="112">
        <v>2911.7919999999999</v>
      </c>
      <c r="O13" s="112">
        <v>3044.3130000000001</v>
      </c>
      <c r="P13" s="112">
        <v>3078.1669999999999</v>
      </c>
      <c r="Q13" s="112">
        <v>3158.098</v>
      </c>
      <c r="R13" s="112">
        <v>3287.2739999999999</v>
      </c>
      <c r="S13" s="112">
        <v>3342.3409999999999</v>
      </c>
      <c r="T13" s="82" t="s">
        <v>7</v>
      </c>
    </row>
    <row r="14" spans="1:20" ht="12" customHeight="1">
      <c r="A14" s="75" t="s">
        <v>8</v>
      </c>
      <c r="B14" s="112">
        <v>1562.7260000000001</v>
      </c>
      <c r="C14" s="112">
        <v>1562.4670000000001</v>
      </c>
      <c r="D14" s="112">
        <v>1558.3630000000001</v>
      </c>
      <c r="E14" s="112">
        <v>1561.653</v>
      </c>
      <c r="F14" s="112">
        <v>1559.9449999999999</v>
      </c>
      <c r="G14" s="112">
        <v>1578.511</v>
      </c>
      <c r="H14" s="112">
        <v>1587.386</v>
      </c>
      <c r="I14" s="112">
        <v>1555.232</v>
      </c>
      <c r="J14" s="112">
        <v>1546.2940000000001</v>
      </c>
      <c r="K14" s="112">
        <v>1566.0719999999999</v>
      </c>
      <c r="L14" s="112">
        <v>1563.383</v>
      </c>
      <c r="M14" s="112">
        <v>1584.789</v>
      </c>
      <c r="N14" s="112">
        <v>1631.25</v>
      </c>
      <c r="O14" s="112">
        <v>1687.2929999999999</v>
      </c>
      <c r="P14" s="112">
        <v>1661.865</v>
      </c>
      <c r="Q14" s="112">
        <v>1689.8309999999999</v>
      </c>
      <c r="R14" s="112">
        <v>1749.5809999999999</v>
      </c>
      <c r="S14" s="112">
        <v>1768.0060000000001</v>
      </c>
      <c r="T14" s="82" t="s">
        <v>8</v>
      </c>
    </row>
    <row r="15" spans="1:20" ht="12" customHeight="1">
      <c r="A15" s="75" t="s">
        <v>9</v>
      </c>
      <c r="B15" s="112">
        <v>1673.345</v>
      </c>
      <c r="C15" s="112">
        <v>1775.5609999999999</v>
      </c>
      <c r="D15" s="112">
        <v>1865.7090000000001</v>
      </c>
      <c r="E15" s="112">
        <v>1977.424</v>
      </c>
      <c r="F15" s="112">
        <v>2079.123</v>
      </c>
      <c r="G15" s="112">
        <v>2206.62</v>
      </c>
      <c r="H15" s="112">
        <v>2309.136</v>
      </c>
      <c r="I15" s="112">
        <v>2306.3359999999998</v>
      </c>
      <c r="J15" s="112">
        <v>2347.1729999999998</v>
      </c>
      <c r="K15" s="112">
        <v>2399.1790000000001</v>
      </c>
      <c r="L15" s="112">
        <v>2489.8339999999998</v>
      </c>
      <c r="M15" s="112">
        <v>2611.837</v>
      </c>
      <c r="N15" s="112">
        <v>2743.2530000000002</v>
      </c>
      <c r="O15" s="112">
        <v>2872.9059999999999</v>
      </c>
      <c r="P15" s="112">
        <v>2919.1840000000002</v>
      </c>
      <c r="Q15" s="112">
        <v>3008.5189999999998</v>
      </c>
      <c r="R15" s="112">
        <v>3136.2460000000001</v>
      </c>
      <c r="S15" s="112">
        <v>3191.7840000000001</v>
      </c>
      <c r="T15" s="82" t="s">
        <v>9</v>
      </c>
    </row>
    <row r="16" spans="1:20" ht="12" customHeight="1">
      <c r="A16" s="75" t="s">
        <v>10</v>
      </c>
      <c r="B16" s="112">
        <v>2237.9650000000001</v>
      </c>
      <c r="C16" s="112">
        <v>2355.1619999999998</v>
      </c>
      <c r="D16" s="112">
        <v>2466.6799999999998</v>
      </c>
      <c r="E16" s="112">
        <v>2597.415</v>
      </c>
      <c r="F16" s="112">
        <v>2719.2280000000001</v>
      </c>
      <c r="G16" s="112">
        <v>2832.3690000000001</v>
      </c>
      <c r="H16" s="112">
        <v>2940.5390000000002</v>
      </c>
      <c r="I16" s="112">
        <v>2929.027</v>
      </c>
      <c r="J16" s="112">
        <v>2963.5160000000001</v>
      </c>
      <c r="K16" s="112">
        <v>3031.5059999999999</v>
      </c>
      <c r="L16" s="112">
        <v>3077.3040000000001</v>
      </c>
      <c r="M16" s="112">
        <v>3156.5639999999999</v>
      </c>
      <c r="N16" s="112">
        <v>3275.8530000000001</v>
      </c>
      <c r="O16" s="112">
        <v>3432.3389999999999</v>
      </c>
      <c r="P16" s="112">
        <v>3466.819</v>
      </c>
      <c r="Q16" s="112">
        <v>3566.556</v>
      </c>
      <c r="R16" s="112">
        <v>3708.5610000000001</v>
      </c>
      <c r="S16" s="112">
        <v>3764.2530000000002</v>
      </c>
      <c r="T16" s="82" t="s">
        <v>10</v>
      </c>
    </row>
    <row r="17" spans="1:20" ht="12" customHeight="1">
      <c r="A17" s="75" t="s">
        <v>11</v>
      </c>
      <c r="B17" s="112">
        <v>2331.038</v>
      </c>
      <c r="C17" s="112">
        <v>2469.8429999999998</v>
      </c>
      <c r="D17" s="112">
        <v>2617.7280000000001</v>
      </c>
      <c r="E17" s="112">
        <v>2781.5920000000001</v>
      </c>
      <c r="F17" s="112">
        <v>2926.607</v>
      </c>
      <c r="G17" s="112">
        <v>3034.0309999999999</v>
      </c>
      <c r="H17" s="112">
        <v>3149.279</v>
      </c>
      <c r="I17" s="112">
        <v>3186.47</v>
      </c>
      <c r="J17" s="112">
        <v>3250.4830000000002</v>
      </c>
      <c r="K17" s="112">
        <v>3331.7240000000002</v>
      </c>
      <c r="L17" s="112">
        <v>3404.9279999999999</v>
      </c>
      <c r="M17" s="112">
        <v>3519.424</v>
      </c>
      <c r="N17" s="112">
        <v>3657.297</v>
      </c>
      <c r="O17" s="112">
        <v>3838.4229999999998</v>
      </c>
      <c r="P17" s="112">
        <v>3910.7310000000002</v>
      </c>
      <c r="Q17" s="112">
        <v>4036.6129999999998</v>
      </c>
      <c r="R17" s="112">
        <v>4198.3670000000002</v>
      </c>
      <c r="S17" s="112">
        <v>4267.8019999999997</v>
      </c>
      <c r="T17" s="82" t="s">
        <v>11</v>
      </c>
    </row>
    <row r="18" spans="1:20" ht="12" customHeight="1">
      <c r="A18" s="75" t="s">
        <v>12</v>
      </c>
      <c r="B18" s="112">
        <v>1797.0429999999999</v>
      </c>
      <c r="C18" s="112">
        <v>1761.308</v>
      </c>
      <c r="D18" s="112">
        <v>1725.0160000000001</v>
      </c>
      <c r="E18" s="112">
        <v>1701.5129999999999</v>
      </c>
      <c r="F18" s="112">
        <v>1669.4269999999999</v>
      </c>
      <c r="G18" s="112">
        <v>1689.4079999999999</v>
      </c>
      <c r="H18" s="112">
        <v>1675.6869999999999</v>
      </c>
      <c r="I18" s="112">
        <v>1655.48</v>
      </c>
      <c r="J18" s="112">
        <v>1649.1389999999999</v>
      </c>
      <c r="K18" s="112">
        <v>1655.896</v>
      </c>
      <c r="L18" s="112">
        <v>1651.4559999999999</v>
      </c>
      <c r="M18" s="112">
        <v>1669.8589999999999</v>
      </c>
      <c r="N18" s="112">
        <v>1713.2819999999999</v>
      </c>
      <c r="O18" s="112">
        <v>1775.482</v>
      </c>
      <c r="P18" s="112">
        <v>1766.299</v>
      </c>
      <c r="Q18" s="112">
        <v>1801.549</v>
      </c>
      <c r="R18" s="112">
        <v>1866.732</v>
      </c>
      <c r="S18" s="112">
        <v>1888.952</v>
      </c>
      <c r="T18" s="82" t="s">
        <v>12</v>
      </c>
    </row>
    <row r="19" spans="1:20" ht="12" customHeight="1">
      <c r="A19" s="75" t="s">
        <v>13</v>
      </c>
      <c r="B19" s="112">
        <v>2435.8159999999998</v>
      </c>
      <c r="C19" s="112">
        <v>2497.9650000000001</v>
      </c>
      <c r="D19" s="112">
        <v>2559.0390000000002</v>
      </c>
      <c r="E19" s="112">
        <v>2638.6460000000002</v>
      </c>
      <c r="F19" s="112">
        <v>2702.07</v>
      </c>
      <c r="G19" s="112">
        <v>2752.9940000000001</v>
      </c>
      <c r="H19" s="112">
        <v>2797.078</v>
      </c>
      <c r="I19" s="112">
        <v>2792.7020000000002</v>
      </c>
      <c r="J19" s="112">
        <v>2820.68</v>
      </c>
      <c r="K19" s="112">
        <v>2867.8780000000002</v>
      </c>
      <c r="L19" s="112">
        <v>2895.22</v>
      </c>
      <c r="M19" s="112">
        <v>2959.4580000000001</v>
      </c>
      <c r="N19" s="112">
        <v>3052.9949999999999</v>
      </c>
      <c r="O19" s="112">
        <v>3169.489</v>
      </c>
      <c r="P19" s="112">
        <v>3181.3739999999998</v>
      </c>
      <c r="Q19" s="112">
        <v>3249.585</v>
      </c>
      <c r="R19" s="112">
        <v>3371.5859999999998</v>
      </c>
      <c r="S19" s="112">
        <v>3426.27</v>
      </c>
      <c r="T19" s="82" t="s">
        <v>13</v>
      </c>
    </row>
    <row r="20" spans="1:20" ht="12" customHeight="1">
      <c r="A20" s="75" t="s">
        <v>14</v>
      </c>
      <c r="B20" s="112">
        <v>1325.3810000000001</v>
      </c>
      <c r="C20" s="112">
        <v>1345.42</v>
      </c>
      <c r="D20" s="112">
        <v>1359.7539999999999</v>
      </c>
      <c r="E20" s="112">
        <v>1377.88</v>
      </c>
      <c r="F20" s="112">
        <v>1394.415</v>
      </c>
      <c r="G20" s="112">
        <v>1406.9870000000001</v>
      </c>
      <c r="H20" s="112">
        <v>1423.0319999999999</v>
      </c>
      <c r="I20" s="112">
        <v>1407.04</v>
      </c>
      <c r="J20" s="112">
        <v>1410.5820000000001</v>
      </c>
      <c r="K20" s="112">
        <v>1447.8420000000001</v>
      </c>
      <c r="L20" s="112">
        <v>1454.204</v>
      </c>
      <c r="M20" s="112">
        <v>1481.7339999999999</v>
      </c>
      <c r="N20" s="112">
        <v>1531.5350000000001</v>
      </c>
      <c r="O20" s="112">
        <v>1603.3389999999999</v>
      </c>
      <c r="P20" s="112">
        <v>1599.34</v>
      </c>
      <c r="Q20" s="112">
        <v>1648.07</v>
      </c>
      <c r="R20" s="112">
        <v>1706.212</v>
      </c>
      <c r="S20" s="112">
        <v>1732.952</v>
      </c>
      <c r="T20" s="82" t="s">
        <v>14</v>
      </c>
    </row>
    <row r="21" spans="1:20" ht="12" customHeight="1">
      <c r="A21" s="75" t="s">
        <v>15</v>
      </c>
      <c r="B21" s="112">
        <v>2624.41</v>
      </c>
      <c r="C21" s="112">
        <v>2805.692</v>
      </c>
      <c r="D21" s="112">
        <v>2989.8629999999998</v>
      </c>
      <c r="E21" s="112">
        <v>3195.4960000000001</v>
      </c>
      <c r="F21" s="112">
        <v>3375.6669999999999</v>
      </c>
      <c r="G21" s="112">
        <v>3376.5630000000001</v>
      </c>
      <c r="H21" s="112">
        <v>3464.67</v>
      </c>
      <c r="I21" s="112">
        <v>3505.877</v>
      </c>
      <c r="J21" s="112">
        <v>3587.8780000000002</v>
      </c>
      <c r="K21" s="112">
        <v>3710.4589999999998</v>
      </c>
      <c r="L21" s="112">
        <v>3845.8020000000001</v>
      </c>
      <c r="M21" s="112">
        <v>4011.5509999999999</v>
      </c>
      <c r="N21" s="112">
        <v>4224.8580000000002</v>
      </c>
      <c r="O21" s="112">
        <v>4432.4870000000001</v>
      </c>
      <c r="P21" s="112">
        <v>4482.5780000000004</v>
      </c>
      <c r="Q21" s="112">
        <v>4618.2169999999996</v>
      </c>
      <c r="R21" s="112">
        <v>4793.1959999999999</v>
      </c>
      <c r="S21" s="112">
        <v>4875.9849999999997</v>
      </c>
      <c r="T21" s="82" t="s">
        <v>15</v>
      </c>
    </row>
    <row r="22" spans="1:20" ht="12" customHeight="1">
      <c r="A22" s="75" t="s">
        <v>16</v>
      </c>
      <c r="B22" s="112">
        <v>1123.0450000000001</v>
      </c>
      <c r="C22" s="112">
        <v>1125.1210000000001</v>
      </c>
      <c r="D22" s="112">
        <v>1122.4179999999999</v>
      </c>
      <c r="E22" s="112">
        <v>1122.1969999999999</v>
      </c>
      <c r="F22" s="112">
        <v>1121.9259999999999</v>
      </c>
      <c r="G22" s="112">
        <v>1142.346</v>
      </c>
      <c r="H22" s="112">
        <v>1158.4880000000001</v>
      </c>
      <c r="I22" s="112">
        <v>1131.088</v>
      </c>
      <c r="J22" s="112">
        <v>1122.7729999999999</v>
      </c>
      <c r="K22" s="112">
        <v>1151.9059999999999</v>
      </c>
      <c r="L22" s="112">
        <v>1152.6880000000001</v>
      </c>
      <c r="M22" s="112">
        <v>1171.4829999999999</v>
      </c>
      <c r="N22" s="112">
        <v>1214.2950000000001</v>
      </c>
      <c r="O22" s="112">
        <v>1263.674</v>
      </c>
      <c r="P22" s="112">
        <v>1236.9670000000001</v>
      </c>
      <c r="Q22" s="112">
        <v>1264.989</v>
      </c>
      <c r="R22" s="112">
        <v>1306.2570000000001</v>
      </c>
      <c r="S22" s="112">
        <v>1323.2349999999999</v>
      </c>
      <c r="T22" s="82" t="s">
        <v>16</v>
      </c>
    </row>
    <row r="23" spans="1:20" ht="12" customHeight="1">
      <c r="A23" s="75" t="s">
        <v>17</v>
      </c>
      <c r="B23" s="112">
        <v>1875.4770000000001</v>
      </c>
      <c r="C23" s="112">
        <v>1898.7049999999999</v>
      </c>
      <c r="D23" s="112">
        <v>1918.933</v>
      </c>
      <c r="E23" s="112">
        <v>1953.6679999999999</v>
      </c>
      <c r="F23" s="112">
        <v>1976.8820000000001</v>
      </c>
      <c r="G23" s="112">
        <v>1928.8309999999999</v>
      </c>
      <c r="H23" s="112">
        <v>1909.913</v>
      </c>
      <c r="I23" s="112">
        <v>1887.1769999999999</v>
      </c>
      <c r="J23" s="112">
        <v>1886.9</v>
      </c>
      <c r="K23" s="112">
        <v>1908.231</v>
      </c>
      <c r="L23" s="112">
        <v>1917.0129999999999</v>
      </c>
      <c r="M23" s="112">
        <v>1950.9010000000001</v>
      </c>
      <c r="N23" s="112">
        <v>2009.116</v>
      </c>
      <c r="O23" s="112">
        <v>2080.6869999999999</v>
      </c>
      <c r="P23" s="112">
        <v>2077.7860000000001</v>
      </c>
      <c r="Q23" s="112">
        <v>2120.096</v>
      </c>
      <c r="R23" s="112">
        <v>2200.395</v>
      </c>
      <c r="S23" s="112">
        <v>2228.2779999999998</v>
      </c>
      <c r="T23" s="82" t="s">
        <v>17</v>
      </c>
    </row>
    <row r="24" spans="1:20" ht="12" customHeight="1">
      <c r="A24" s="75" t="s">
        <v>18</v>
      </c>
      <c r="B24" s="112">
        <v>1950.076</v>
      </c>
      <c r="C24" s="112">
        <v>2035.5350000000001</v>
      </c>
      <c r="D24" s="112">
        <v>2126.6660000000002</v>
      </c>
      <c r="E24" s="112">
        <v>2229.1689999999999</v>
      </c>
      <c r="F24" s="112">
        <v>2320.4870000000001</v>
      </c>
      <c r="G24" s="112">
        <v>2410.5059999999999</v>
      </c>
      <c r="H24" s="112">
        <v>2495.52</v>
      </c>
      <c r="I24" s="112">
        <v>2520.1460000000002</v>
      </c>
      <c r="J24" s="112">
        <v>2569.873</v>
      </c>
      <c r="K24" s="112">
        <v>2648.5230000000001</v>
      </c>
      <c r="L24" s="112">
        <v>2732.9920000000002</v>
      </c>
      <c r="M24" s="112">
        <v>2846.7420000000002</v>
      </c>
      <c r="N24" s="112">
        <v>2986.1840000000002</v>
      </c>
      <c r="O24" s="112">
        <v>3098.0430000000001</v>
      </c>
      <c r="P24" s="112">
        <v>3113.6390000000001</v>
      </c>
      <c r="Q24" s="112">
        <v>3174.732</v>
      </c>
      <c r="R24" s="112">
        <v>3301.6439999999998</v>
      </c>
      <c r="S24" s="112">
        <v>3355.4389999999999</v>
      </c>
      <c r="T24" s="82" t="s">
        <v>18</v>
      </c>
    </row>
    <row r="25" spans="1:20" ht="12" customHeight="1">
      <c r="A25" s="75" t="s">
        <v>19</v>
      </c>
      <c r="B25" s="112">
        <v>1781.152</v>
      </c>
      <c r="C25" s="112">
        <v>1794.981</v>
      </c>
      <c r="D25" s="112">
        <v>1798.682</v>
      </c>
      <c r="E25" s="112">
        <v>1809.153</v>
      </c>
      <c r="F25" s="112">
        <v>1817.1179999999999</v>
      </c>
      <c r="G25" s="112">
        <v>1807.7190000000001</v>
      </c>
      <c r="H25" s="112">
        <v>1809.99</v>
      </c>
      <c r="I25" s="112">
        <v>1754.5250000000001</v>
      </c>
      <c r="J25" s="112">
        <v>1729.0050000000001</v>
      </c>
      <c r="K25" s="112">
        <v>1748.2</v>
      </c>
      <c r="L25" s="112">
        <v>1743.155</v>
      </c>
      <c r="M25" s="112">
        <v>1767.278</v>
      </c>
      <c r="N25" s="112">
        <v>1823.4069999999999</v>
      </c>
      <c r="O25" s="112">
        <v>1902.0309999999999</v>
      </c>
      <c r="P25" s="112">
        <v>1880.883</v>
      </c>
      <c r="Q25" s="112">
        <v>1923.53</v>
      </c>
      <c r="R25" s="112">
        <v>1988.2270000000001</v>
      </c>
      <c r="S25" s="112">
        <v>2019.1969999999999</v>
      </c>
      <c r="T25" s="82" t="s">
        <v>19</v>
      </c>
    </row>
    <row r="26" spans="1:20" ht="12" customHeight="1">
      <c r="A26" s="75"/>
      <c r="B26" s="112"/>
      <c r="C26" s="112"/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82"/>
    </row>
    <row r="27" spans="1:20" ht="12" customHeight="1">
      <c r="A27" s="83" t="s">
        <v>20</v>
      </c>
      <c r="B27" s="113">
        <v>32622.47</v>
      </c>
      <c r="C27" s="113">
        <v>33440.383999999998</v>
      </c>
      <c r="D27" s="113">
        <v>34226.864999999998</v>
      </c>
      <c r="E27" s="113">
        <v>35254.714999999997</v>
      </c>
      <c r="F27" s="113">
        <v>36079.654000000002</v>
      </c>
      <c r="G27" s="113">
        <v>37072.732000000004</v>
      </c>
      <c r="H27" s="113">
        <v>37877.991999999998</v>
      </c>
      <c r="I27" s="113">
        <v>37818.514000000003</v>
      </c>
      <c r="J27" s="113">
        <v>38211.974000000002</v>
      </c>
      <c r="K27" s="113">
        <v>38962.536</v>
      </c>
      <c r="L27" s="113">
        <v>39631.231</v>
      </c>
      <c r="M27" s="113">
        <v>40781.491000000002</v>
      </c>
      <c r="N27" s="113">
        <v>42370.38</v>
      </c>
      <c r="O27" s="113">
        <v>44254.167000000001</v>
      </c>
      <c r="P27" s="113">
        <v>44561.61</v>
      </c>
      <c r="Q27" s="113">
        <v>45733.606</v>
      </c>
      <c r="R27" s="113">
        <v>47486.453999999998</v>
      </c>
      <c r="S27" s="113">
        <v>48226.402999999998</v>
      </c>
      <c r="T27" s="84" t="s">
        <v>20</v>
      </c>
    </row>
    <row r="28" spans="1:20" ht="12" customHeight="1">
      <c r="A28" s="85" t="s">
        <v>0</v>
      </c>
      <c r="B28" s="112">
        <v>5855.8779999999997</v>
      </c>
      <c r="C28" s="112">
        <v>5757.9560000000001</v>
      </c>
      <c r="D28" s="112">
        <v>5655.5959999999995</v>
      </c>
      <c r="E28" s="112">
        <v>5602.71</v>
      </c>
      <c r="F28" s="112">
        <v>5507.4610000000002</v>
      </c>
      <c r="G28" s="112">
        <v>5818.6490000000003</v>
      </c>
      <c r="H28" s="112">
        <v>5891.7939999999999</v>
      </c>
      <c r="I28" s="112">
        <v>5899.1189999999997</v>
      </c>
      <c r="J28" s="112">
        <v>5956.3760000000002</v>
      </c>
      <c r="K28" s="112">
        <v>6016.6180000000004</v>
      </c>
      <c r="L28" s="112">
        <v>6091.4080000000004</v>
      </c>
      <c r="M28" s="112">
        <v>6250.3549999999996</v>
      </c>
      <c r="N28" s="112">
        <v>6473.5609999999997</v>
      </c>
      <c r="O28" s="112">
        <v>6778.6080000000002</v>
      </c>
      <c r="P28" s="112">
        <v>6846.7269999999999</v>
      </c>
      <c r="Q28" s="112">
        <v>7037.3770000000004</v>
      </c>
      <c r="R28" s="112">
        <v>7291.7290000000003</v>
      </c>
      <c r="S28" s="112">
        <v>7404.625</v>
      </c>
      <c r="T28" s="82" t="s">
        <v>0</v>
      </c>
    </row>
    <row r="29" spans="1:20" ht="12" customHeight="1">
      <c r="A29" s="85" t="s">
        <v>5</v>
      </c>
      <c r="B29" s="112">
        <v>26766.587</v>
      </c>
      <c r="C29" s="112">
        <v>27682.43</v>
      </c>
      <c r="D29" s="112">
        <v>28571.268</v>
      </c>
      <c r="E29" s="112">
        <v>29652.003000000001</v>
      </c>
      <c r="F29" s="112">
        <v>30572.194</v>
      </c>
      <c r="G29" s="112">
        <v>31254.080999999998</v>
      </c>
      <c r="H29" s="112">
        <v>31986.197</v>
      </c>
      <c r="I29" s="112">
        <v>31919.392</v>
      </c>
      <c r="J29" s="112">
        <v>32255.597000000002</v>
      </c>
      <c r="K29" s="112">
        <v>32945.915999999997</v>
      </c>
      <c r="L29" s="112">
        <v>33539.824000000001</v>
      </c>
      <c r="M29" s="112">
        <v>34531.133000000002</v>
      </c>
      <c r="N29" s="112">
        <v>35896.817000000003</v>
      </c>
      <c r="O29" s="112">
        <v>37475.555999999997</v>
      </c>
      <c r="P29" s="112">
        <v>37714.885999999999</v>
      </c>
      <c r="Q29" s="112">
        <v>38696.224999999999</v>
      </c>
      <c r="R29" s="112">
        <v>40194.722999999998</v>
      </c>
      <c r="S29" s="112">
        <v>40821.777999999998</v>
      </c>
      <c r="T29" s="82" t="s">
        <v>5</v>
      </c>
    </row>
    <row r="30" spans="1:20" ht="12" customHeight="1">
      <c r="A30" s="23"/>
      <c r="B30" s="61"/>
      <c r="C30" s="62"/>
      <c r="D30" s="62"/>
      <c r="E30" s="62"/>
      <c r="F30" s="62"/>
      <c r="G30" s="114"/>
      <c r="H30" s="114"/>
      <c r="I30" s="114"/>
      <c r="J30" s="114"/>
      <c r="K30" s="114"/>
      <c r="L30" s="114"/>
      <c r="M30" s="114"/>
      <c r="N30" s="115"/>
      <c r="O30" s="115"/>
      <c r="P30" s="115"/>
      <c r="Q30" s="115"/>
      <c r="R30" s="115"/>
      <c r="S30" s="115"/>
      <c r="T30" s="23"/>
    </row>
    <row r="31" spans="1:20" s="2" customFormat="1" ht="12" customHeight="1">
      <c r="A31" s="4"/>
      <c r="B31" s="199" t="s">
        <v>96</v>
      </c>
      <c r="C31" s="199"/>
      <c r="D31" s="199"/>
      <c r="E31" s="199"/>
      <c r="F31" s="199"/>
      <c r="G31" s="199"/>
      <c r="H31" s="199"/>
      <c r="I31" s="199"/>
      <c r="J31" s="199"/>
      <c r="K31" s="199" t="s">
        <v>96</v>
      </c>
      <c r="L31" s="199"/>
      <c r="M31" s="199"/>
      <c r="N31" s="199"/>
      <c r="O31" s="199"/>
      <c r="P31" s="199"/>
      <c r="Q31" s="199"/>
      <c r="R31" s="199"/>
      <c r="S31" s="199"/>
      <c r="T31" s="4"/>
    </row>
    <row r="32" spans="1:20" ht="12" customHeight="1">
      <c r="A32" s="75" t="s">
        <v>1</v>
      </c>
      <c r="B32" s="116" t="s">
        <v>53</v>
      </c>
      <c r="C32" s="116">
        <v>-1.4</v>
      </c>
      <c r="D32" s="116">
        <v>-1.6</v>
      </c>
      <c r="E32" s="116">
        <v>-0.8</v>
      </c>
      <c r="F32" s="116">
        <v>-1.3</v>
      </c>
      <c r="G32" s="116">
        <v>1.2</v>
      </c>
      <c r="H32" s="116">
        <v>-0.6</v>
      </c>
      <c r="I32" s="116">
        <v>-1.6</v>
      </c>
      <c r="J32" s="116">
        <v>-0.4</v>
      </c>
      <c r="K32" s="116">
        <v>-0.2</v>
      </c>
      <c r="L32" s="116">
        <v>0.3</v>
      </c>
      <c r="M32" s="116">
        <v>1.7</v>
      </c>
      <c r="N32" s="116">
        <v>2.9</v>
      </c>
      <c r="O32" s="116">
        <v>4</v>
      </c>
      <c r="P32" s="116">
        <v>0.6</v>
      </c>
      <c r="Q32" s="116">
        <v>2.2999999999999998</v>
      </c>
      <c r="R32" s="116">
        <v>3.7</v>
      </c>
      <c r="S32" s="116">
        <v>1.2</v>
      </c>
      <c r="T32" s="82" t="s">
        <v>1</v>
      </c>
    </row>
    <row r="33" spans="1:20" ht="12" customHeight="1">
      <c r="A33" s="75" t="s">
        <v>2</v>
      </c>
      <c r="B33" s="116" t="s">
        <v>53</v>
      </c>
      <c r="C33" s="116">
        <v>-2.4</v>
      </c>
      <c r="D33" s="116">
        <v>-2.6</v>
      </c>
      <c r="E33" s="116">
        <v>-1.7</v>
      </c>
      <c r="F33" s="116">
        <v>-2.5</v>
      </c>
      <c r="G33" s="116">
        <v>3</v>
      </c>
      <c r="H33" s="116">
        <v>-0.4</v>
      </c>
      <c r="I33" s="116">
        <v>-1.7</v>
      </c>
      <c r="J33" s="116">
        <v>-0.8</v>
      </c>
      <c r="K33" s="116">
        <v>-0.7</v>
      </c>
      <c r="L33" s="116">
        <v>-0.4</v>
      </c>
      <c r="M33" s="116">
        <v>0.8</v>
      </c>
      <c r="N33" s="116">
        <v>2.1</v>
      </c>
      <c r="O33" s="116">
        <v>3.9</v>
      </c>
      <c r="P33" s="116">
        <v>0.6</v>
      </c>
      <c r="Q33" s="116">
        <v>2.2000000000000002</v>
      </c>
      <c r="R33" s="116">
        <v>3.8</v>
      </c>
      <c r="S33" s="116">
        <v>1.3</v>
      </c>
      <c r="T33" s="82" t="s">
        <v>2</v>
      </c>
    </row>
    <row r="34" spans="1:20" ht="12" customHeight="1">
      <c r="A34" s="75" t="s">
        <v>3</v>
      </c>
      <c r="B34" s="116" t="s">
        <v>53</v>
      </c>
      <c r="C34" s="116">
        <v>-2</v>
      </c>
      <c r="D34" s="116">
        <v>-2.2000000000000002</v>
      </c>
      <c r="E34" s="116">
        <v>-1.5</v>
      </c>
      <c r="F34" s="116">
        <v>-2</v>
      </c>
      <c r="G34" s="116">
        <v>-0.6</v>
      </c>
      <c r="H34" s="116">
        <v>-1.9</v>
      </c>
      <c r="I34" s="116">
        <v>-2.6</v>
      </c>
      <c r="J34" s="116">
        <v>-1.8</v>
      </c>
      <c r="K34" s="116">
        <v>-1.2</v>
      </c>
      <c r="L34" s="116">
        <v>-0.9</v>
      </c>
      <c r="M34" s="116">
        <v>0.5</v>
      </c>
      <c r="N34" s="116">
        <v>1.8</v>
      </c>
      <c r="O34" s="116">
        <v>3</v>
      </c>
      <c r="P34" s="116">
        <v>-0.7</v>
      </c>
      <c r="Q34" s="116">
        <v>1.4</v>
      </c>
      <c r="R34" s="116">
        <v>3.5</v>
      </c>
      <c r="S34" s="116">
        <v>1.5</v>
      </c>
      <c r="T34" s="82" t="s">
        <v>3</v>
      </c>
    </row>
    <row r="35" spans="1:20" ht="12" customHeight="1">
      <c r="A35" s="75" t="s">
        <v>4</v>
      </c>
      <c r="B35" s="116" t="s">
        <v>53</v>
      </c>
      <c r="C35" s="116">
        <v>-1</v>
      </c>
      <c r="D35" s="116">
        <v>-1</v>
      </c>
      <c r="E35" s="116">
        <v>-0.1</v>
      </c>
      <c r="F35" s="116">
        <v>-1</v>
      </c>
      <c r="G35" s="116">
        <v>13.3</v>
      </c>
      <c r="H35" s="116">
        <v>4.8</v>
      </c>
      <c r="I35" s="116">
        <v>3.3</v>
      </c>
      <c r="J35" s="116">
        <v>3.8</v>
      </c>
      <c r="K35" s="116">
        <v>3.4</v>
      </c>
      <c r="L35" s="116">
        <v>3.4</v>
      </c>
      <c r="M35" s="116">
        <v>4.7</v>
      </c>
      <c r="N35" s="116">
        <v>5.2</v>
      </c>
      <c r="O35" s="116">
        <v>6</v>
      </c>
      <c r="P35" s="116">
        <v>1.9</v>
      </c>
      <c r="Q35" s="116">
        <v>3.7</v>
      </c>
      <c r="R35" s="116">
        <v>3.5</v>
      </c>
      <c r="S35" s="116">
        <v>1.8</v>
      </c>
      <c r="T35" s="82" t="s">
        <v>4</v>
      </c>
    </row>
    <row r="36" spans="1:20" ht="12" customHeight="1">
      <c r="A36" s="75"/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6"/>
      <c r="S36" s="116"/>
      <c r="T36" s="82"/>
    </row>
    <row r="37" spans="1:20" ht="12" customHeight="1">
      <c r="A37" s="75" t="s">
        <v>6</v>
      </c>
      <c r="B37" s="116" t="s">
        <v>53</v>
      </c>
      <c r="C37" s="116">
        <v>6</v>
      </c>
      <c r="D37" s="116">
        <v>5.7</v>
      </c>
      <c r="E37" s="116">
        <v>6.2</v>
      </c>
      <c r="F37" s="116">
        <v>5</v>
      </c>
      <c r="G37" s="116">
        <v>3.6</v>
      </c>
      <c r="H37" s="116">
        <v>3.7</v>
      </c>
      <c r="I37" s="116">
        <v>1.1000000000000001</v>
      </c>
      <c r="J37" s="116">
        <v>2.2000000000000002</v>
      </c>
      <c r="K37" s="116">
        <v>2.4</v>
      </c>
      <c r="L37" s="116">
        <v>2.1</v>
      </c>
      <c r="M37" s="116">
        <v>3.1</v>
      </c>
      <c r="N37" s="116">
        <v>3.8</v>
      </c>
      <c r="O37" s="116">
        <v>4.9000000000000004</v>
      </c>
      <c r="P37" s="116">
        <v>2</v>
      </c>
      <c r="Q37" s="116">
        <v>2.9</v>
      </c>
      <c r="R37" s="116">
        <v>4.2</v>
      </c>
      <c r="S37" s="116">
        <v>1.6</v>
      </c>
      <c r="T37" s="82" t="s">
        <v>6</v>
      </c>
    </row>
    <row r="38" spans="1:20" ht="12" customHeight="1">
      <c r="A38" s="75" t="s">
        <v>7</v>
      </c>
      <c r="B38" s="116" t="s">
        <v>53</v>
      </c>
      <c r="C38" s="116">
        <v>4.2</v>
      </c>
      <c r="D38" s="116">
        <v>4.0999999999999996</v>
      </c>
      <c r="E38" s="116">
        <v>4.7</v>
      </c>
      <c r="F38" s="116">
        <v>3.6</v>
      </c>
      <c r="G38" s="116">
        <v>3.6</v>
      </c>
      <c r="H38" s="116">
        <v>3.2</v>
      </c>
      <c r="I38" s="116">
        <v>-0.2</v>
      </c>
      <c r="J38" s="116">
        <v>0.9</v>
      </c>
      <c r="K38" s="116">
        <v>1.5</v>
      </c>
      <c r="L38" s="116">
        <v>2.8</v>
      </c>
      <c r="M38" s="116">
        <v>3.6</v>
      </c>
      <c r="N38" s="116">
        <v>4.3</v>
      </c>
      <c r="O38" s="116">
        <v>4.5999999999999996</v>
      </c>
      <c r="P38" s="116">
        <v>1.1000000000000001</v>
      </c>
      <c r="Q38" s="116">
        <v>2.6</v>
      </c>
      <c r="R38" s="116">
        <v>4.0999999999999996</v>
      </c>
      <c r="S38" s="116">
        <v>1.7</v>
      </c>
      <c r="T38" s="82" t="s">
        <v>7</v>
      </c>
    </row>
    <row r="39" spans="1:20" ht="12" customHeight="1">
      <c r="A39" s="75" t="s">
        <v>8</v>
      </c>
      <c r="B39" s="116" t="s">
        <v>53</v>
      </c>
      <c r="C39" s="116">
        <v>0</v>
      </c>
      <c r="D39" s="116">
        <v>-0.3</v>
      </c>
      <c r="E39" s="116">
        <v>0.2</v>
      </c>
      <c r="F39" s="116">
        <v>-0.1</v>
      </c>
      <c r="G39" s="116">
        <v>1.2</v>
      </c>
      <c r="H39" s="116">
        <v>0.6</v>
      </c>
      <c r="I39" s="116">
        <v>-2</v>
      </c>
      <c r="J39" s="116">
        <v>-0.6</v>
      </c>
      <c r="K39" s="116">
        <v>1.3</v>
      </c>
      <c r="L39" s="116">
        <v>-0.2</v>
      </c>
      <c r="M39" s="116">
        <v>1.4</v>
      </c>
      <c r="N39" s="116">
        <v>2.9</v>
      </c>
      <c r="O39" s="116">
        <v>3.4</v>
      </c>
      <c r="P39" s="116">
        <v>-1.5</v>
      </c>
      <c r="Q39" s="116">
        <v>1.7</v>
      </c>
      <c r="R39" s="116">
        <v>3.5</v>
      </c>
      <c r="S39" s="116">
        <v>1.1000000000000001</v>
      </c>
      <c r="T39" s="82" t="s">
        <v>8</v>
      </c>
    </row>
    <row r="40" spans="1:20" ht="12" customHeight="1">
      <c r="A40" s="75" t="s">
        <v>9</v>
      </c>
      <c r="B40" s="116" t="s">
        <v>53</v>
      </c>
      <c r="C40" s="116">
        <v>6.1</v>
      </c>
      <c r="D40" s="116">
        <v>5.0999999999999996</v>
      </c>
      <c r="E40" s="116">
        <v>6</v>
      </c>
      <c r="F40" s="116">
        <v>5.0999999999999996</v>
      </c>
      <c r="G40" s="116">
        <v>6.1</v>
      </c>
      <c r="H40" s="116">
        <v>4.5999999999999996</v>
      </c>
      <c r="I40" s="116">
        <v>-0.1</v>
      </c>
      <c r="J40" s="116">
        <v>1.8</v>
      </c>
      <c r="K40" s="116">
        <v>2.2000000000000002</v>
      </c>
      <c r="L40" s="116">
        <v>3.8</v>
      </c>
      <c r="M40" s="116">
        <v>4.9000000000000004</v>
      </c>
      <c r="N40" s="116">
        <v>5</v>
      </c>
      <c r="O40" s="116">
        <v>4.7</v>
      </c>
      <c r="P40" s="116">
        <v>1.6</v>
      </c>
      <c r="Q40" s="116">
        <v>3.1</v>
      </c>
      <c r="R40" s="116">
        <v>4.2</v>
      </c>
      <c r="S40" s="116">
        <v>1.8</v>
      </c>
      <c r="T40" s="82" t="s">
        <v>9</v>
      </c>
    </row>
    <row r="41" spans="1:20" ht="12" customHeight="1">
      <c r="A41" s="75" t="s">
        <v>10</v>
      </c>
      <c r="B41" s="116" t="s">
        <v>53</v>
      </c>
      <c r="C41" s="116">
        <v>5.2</v>
      </c>
      <c r="D41" s="116">
        <v>4.7</v>
      </c>
      <c r="E41" s="116">
        <v>5.3</v>
      </c>
      <c r="F41" s="116">
        <v>4.7</v>
      </c>
      <c r="G41" s="116">
        <v>4.2</v>
      </c>
      <c r="H41" s="116">
        <v>3.8</v>
      </c>
      <c r="I41" s="116">
        <v>-0.4</v>
      </c>
      <c r="J41" s="116">
        <v>1.2</v>
      </c>
      <c r="K41" s="116">
        <v>2.2999999999999998</v>
      </c>
      <c r="L41" s="116">
        <v>1.5</v>
      </c>
      <c r="M41" s="116">
        <v>2.6</v>
      </c>
      <c r="N41" s="116">
        <v>3.8</v>
      </c>
      <c r="O41" s="116">
        <v>4.8</v>
      </c>
      <c r="P41" s="116">
        <v>1</v>
      </c>
      <c r="Q41" s="116">
        <v>2.9</v>
      </c>
      <c r="R41" s="116">
        <v>4</v>
      </c>
      <c r="S41" s="116">
        <v>1.5</v>
      </c>
      <c r="T41" s="82" t="s">
        <v>10</v>
      </c>
    </row>
    <row r="42" spans="1:20" ht="12" customHeight="1">
      <c r="A42" s="75" t="s">
        <v>11</v>
      </c>
      <c r="B42" s="116" t="s">
        <v>53</v>
      </c>
      <c r="C42" s="116">
        <v>6</v>
      </c>
      <c r="D42" s="116">
        <v>6</v>
      </c>
      <c r="E42" s="116">
        <v>6.3</v>
      </c>
      <c r="F42" s="116">
        <v>5.2</v>
      </c>
      <c r="G42" s="116">
        <v>3.7</v>
      </c>
      <c r="H42" s="116">
        <v>3.8</v>
      </c>
      <c r="I42" s="116">
        <v>1.2</v>
      </c>
      <c r="J42" s="116">
        <v>2</v>
      </c>
      <c r="K42" s="116">
        <v>2.5</v>
      </c>
      <c r="L42" s="116">
        <v>2.2000000000000002</v>
      </c>
      <c r="M42" s="116">
        <v>3.4</v>
      </c>
      <c r="N42" s="116">
        <v>3.9</v>
      </c>
      <c r="O42" s="116">
        <v>5</v>
      </c>
      <c r="P42" s="116">
        <v>1.9</v>
      </c>
      <c r="Q42" s="116">
        <v>3.2</v>
      </c>
      <c r="R42" s="116">
        <v>4</v>
      </c>
      <c r="S42" s="116">
        <v>1.7</v>
      </c>
      <c r="T42" s="82" t="s">
        <v>11</v>
      </c>
    </row>
    <row r="43" spans="1:20" ht="12" customHeight="1">
      <c r="A43" s="75" t="s">
        <v>12</v>
      </c>
      <c r="B43" s="116" t="s">
        <v>53</v>
      </c>
      <c r="C43" s="116">
        <v>-2</v>
      </c>
      <c r="D43" s="116">
        <v>-2.1</v>
      </c>
      <c r="E43" s="116">
        <v>-1.4</v>
      </c>
      <c r="F43" s="116">
        <v>-1.9</v>
      </c>
      <c r="G43" s="116">
        <v>1.2</v>
      </c>
      <c r="H43" s="116">
        <v>-0.8</v>
      </c>
      <c r="I43" s="116">
        <v>-1.2</v>
      </c>
      <c r="J43" s="116">
        <v>-0.4</v>
      </c>
      <c r="K43" s="116">
        <v>0.4</v>
      </c>
      <c r="L43" s="116">
        <v>-0.3</v>
      </c>
      <c r="M43" s="116">
        <v>1.1000000000000001</v>
      </c>
      <c r="N43" s="116">
        <v>2.6</v>
      </c>
      <c r="O43" s="116">
        <v>3.6</v>
      </c>
      <c r="P43" s="116">
        <v>-0.5</v>
      </c>
      <c r="Q43" s="116">
        <v>2</v>
      </c>
      <c r="R43" s="116">
        <v>3.6</v>
      </c>
      <c r="S43" s="116">
        <v>1.2</v>
      </c>
      <c r="T43" s="82" t="s">
        <v>12</v>
      </c>
    </row>
    <row r="44" spans="1:20" ht="12" customHeight="1">
      <c r="A44" s="75" t="s">
        <v>13</v>
      </c>
      <c r="B44" s="116" t="s">
        <v>53</v>
      </c>
      <c r="C44" s="116">
        <v>2.6</v>
      </c>
      <c r="D44" s="116">
        <v>2.4</v>
      </c>
      <c r="E44" s="116">
        <v>3.1</v>
      </c>
      <c r="F44" s="116">
        <v>2.4</v>
      </c>
      <c r="G44" s="116">
        <v>1.9</v>
      </c>
      <c r="H44" s="116">
        <v>1.6</v>
      </c>
      <c r="I44" s="116">
        <v>-0.2</v>
      </c>
      <c r="J44" s="116">
        <v>1</v>
      </c>
      <c r="K44" s="116">
        <v>1.7</v>
      </c>
      <c r="L44" s="116">
        <v>1</v>
      </c>
      <c r="M44" s="116">
        <v>2.2000000000000002</v>
      </c>
      <c r="N44" s="116">
        <v>3.2</v>
      </c>
      <c r="O44" s="116">
        <v>3.8</v>
      </c>
      <c r="P44" s="116">
        <v>0.4</v>
      </c>
      <c r="Q44" s="116">
        <v>2.1</v>
      </c>
      <c r="R44" s="116">
        <v>3.8</v>
      </c>
      <c r="S44" s="116">
        <v>1.6</v>
      </c>
      <c r="T44" s="82" t="s">
        <v>13</v>
      </c>
    </row>
    <row r="45" spans="1:20" ht="12" customHeight="1">
      <c r="A45" s="75" t="s">
        <v>14</v>
      </c>
      <c r="B45" s="116" t="s">
        <v>53</v>
      </c>
      <c r="C45" s="116">
        <v>1.5</v>
      </c>
      <c r="D45" s="116">
        <v>1.1000000000000001</v>
      </c>
      <c r="E45" s="116">
        <v>1.3</v>
      </c>
      <c r="F45" s="116">
        <v>1.2</v>
      </c>
      <c r="G45" s="116">
        <v>0.9</v>
      </c>
      <c r="H45" s="116">
        <v>1.1000000000000001</v>
      </c>
      <c r="I45" s="116">
        <v>-1.1000000000000001</v>
      </c>
      <c r="J45" s="116">
        <v>0.3</v>
      </c>
      <c r="K45" s="116">
        <v>2.6</v>
      </c>
      <c r="L45" s="116">
        <v>0.4</v>
      </c>
      <c r="M45" s="116">
        <v>1.9</v>
      </c>
      <c r="N45" s="116">
        <v>3.4</v>
      </c>
      <c r="O45" s="116">
        <v>4.7</v>
      </c>
      <c r="P45" s="116">
        <v>-0.2</v>
      </c>
      <c r="Q45" s="116">
        <v>3</v>
      </c>
      <c r="R45" s="116">
        <v>3.5</v>
      </c>
      <c r="S45" s="116">
        <v>1.6</v>
      </c>
      <c r="T45" s="82" t="s">
        <v>14</v>
      </c>
    </row>
    <row r="46" spans="1:20" ht="12" customHeight="1">
      <c r="A46" s="75" t="s">
        <v>15</v>
      </c>
      <c r="B46" s="116" t="s">
        <v>53</v>
      </c>
      <c r="C46" s="116">
        <v>6.9</v>
      </c>
      <c r="D46" s="116">
        <v>6.6</v>
      </c>
      <c r="E46" s="116">
        <v>6.9</v>
      </c>
      <c r="F46" s="116">
        <v>5.6</v>
      </c>
      <c r="G46" s="116">
        <v>0</v>
      </c>
      <c r="H46" s="116">
        <v>2.6</v>
      </c>
      <c r="I46" s="116">
        <v>1.2</v>
      </c>
      <c r="J46" s="116">
        <v>2.2999999999999998</v>
      </c>
      <c r="K46" s="116">
        <v>3.4</v>
      </c>
      <c r="L46" s="116">
        <v>3.6</v>
      </c>
      <c r="M46" s="116">
        <v>4.3</v>
      </c>
      <c r="N46" s="116">
        <v>5.3</v>
      </c>
      <c r="O46" s="116">
        <v>4.9000000000000004</v>
      </c>
      <c r="P46" s="116">
        <v>1.1000000000000001</v>
      </c>
      <c r="Q46" s="116">
        <v>3</v>
      </c>
      <c r="R46" s="116">
        <v>3.8</v>
      </c>
      <c r="S46" s="116">
        <v>1.7</v>
      </c>
      <c r="T46" s="82" t="s">
        <v>15</v>
      </c>
    </row>
    <row r="47" spans="1:20" ht="12" customHeight="1">
      <c r="A47" s="75" t="s">
        <v>16</v>
      </c>
      <c r="B47" s="116" t="s">
        <v>53</v>
      </c>
      <c r="C47" s="116">
        <v>0.2</v>
      </c>
      <c r="D47" s="116">
        <v>-0.2</v>
      </c>
      <c r="E47" s="116">
        <v>0</v>
      </c>
      <c r="F47" s="116">
        <v>0</v>
      </c>
      <c r="G47" s="116">
        <v>1.8</v>
      </c>
      <c r="H47" s="116">
        <v>1.4</v>
      </c>
      <c r="I47" s="116">
        <v>-2.4</v>
      </c>
      <c r="J47" s="116">
        <v>-0.7</v>
      </c>
      <c r="K47" s="116">
        <v>2.6</v>
      </c>
      <c r="L47" s="116">
        <v>0.1</v>
      </c>
      <c r="M47" s="116">
        <v>1.6</v>
      </c>
      <c r="N47" s="116">
        <v>3.7</v>
      </c>
      <c r="O47" s="116">
        <v>4.0999999999999996</v>
      </c>
      <c r="P47" s="116">
        <v>-2.1</v>
      </c>
      <c r="Q47" s="116">
        <v>2.2999999999999998</v>
      </c>
      <c r="R47" s="116">
        <v>3.3</v>
      </c>
      <c r="S47" s="116">
        <v>1.3</v>
      </c>
      <c r="T47" s="82" t="s">
        <v>16</v>
      </c>
    </row>
    <row r="48" spans="1:20" ht="12" customHeight="1">
      <c r="A48" s="75" t="s">
        <v>17</v>
      </c>
      <c r="B48" s="116" t="s">
        <v>53</v>
      </c>
      <c r="C48" s="116">
        <v>1.2</v>
      </c>
      <c r="D48" s="116">
        <v>1.1000000000000001</v>
      </c>
      <c r="E48" s="116">
        <v>1.8</v>
      </c>
      <c r="F48" s="116">
        <v>1.2</v>
      </c>
      <c r="G48" s="116">
        <v>-2.4</v>
      </c>
      <c r="H48" s="116">
        <v>-1</v>
      </c>
      <c r="I48" s="116">
        <v>-1.2</v>
      </c>
      <c r="J48" s="116">
        <v>0</v>
      </c>
      <c r="K48" s="116">
        <v>1.1000000000000001</v>
      </c>
      <c r="L48" s="116">
        <v>0.5</v>
      </c>
      <c r="M48" s="116">
        <v>1.8</v>
      </c>
      <c r="N48" s="116">
        <v>3</v>
      </c>
      <c r="O48" s="116">
        <v>3.6</v>
      </c>
      <c r="P48" s="116">
        <v>-0.1</v>
      </c>
      <c r="Q48" s="116">
        <v>2</v>
      </c>
      <c r="R48" s="116">
        <v>3.8</v>
      </c>
      <c r="S48" s="116">
        <v>1.3</v>
      </c>
      <c r="T48" s="82" t="s">
        <v>17</v>
      </c>
    </row>
    <row r="49" spans="1:22" ht="12" customHeight="1">
      <c r="A49" s="75" t="s">
        <v>18</v>
      </c>
      <c r="B49" s="116" t="s">
        <v>53</v>
      </c>
      <c r="C49" s="116">
        <v>4.4000000000000004</v>
      </c>
      <c r="D49" s="116">
        <v>4.5</v>
      </c>
      <c r="E49" s="116">
        <v>4.8</v>
      </c>
      <c r="F49" s="116">
        <v>4.0999999999999996</v>
      </c>
      <c r="G49" s="116">
        <v>3.9</v>
      </c>
      <c r="H49" s="116">
        <v>3.5</v>
      </c>
      <c r="I49" s="116">
        <v>1</v>
      </c>
      <c r="J49" s="116">
        <v>2</v>
      </c>
      <c r="K49" s="116">
        <v>3.1</v>
      </c>
      <c r="L49" s="116">
        <v>3.2</v>
      </c>
      <c r="M49" s="116">
        <v>4.2</v>
      </c>
      <c r="N49" s="116">
        <v>4.9000000000000004</v>
      </c>
      <c r="O49" s="116">
        <v>3.7</v>
      </c>
      <c r="P49" s="116">
        <v>0.5</v>
      </c>
      <c r="Q49" s="116">
        <v>2</v>
      </c>
      <c r="R49" s="116">
        <v>4</v>
      </c>
      <c r="S49" s="116">
        <v>1.6</v>
      </c>
      <c r="T49" s="82" t="s">
        <v>18</v>
      </c>
    </row>
    <row r="50" spans="1:22" ht="12" customHeight="1">
      <c r="A50" s="75" t="s">
        <v>19</v>
      </c>
      <c r="B50" s="116" t="s">
        <v>53</v>
      </c>
      <c r="C50" s="116">
        <v>0.8</v>
      </c>
      <c r="D50" s="116">
        <v>0.2</v>
      </c>
      <c r="E50" s="116">
        <v>0.6</v>
      </c>
      <c r="F50" s="116">
        <v>0.4</v>
      </c>
      <c r="G50" s="116">
        <v>-0.5</v>
      </c>
      <c r="H50" s="116">
        <v>0.1</v>
      </c>
      <c r="I50" s="116">
        <v>-3.1</v>
      </c>
      <c r="J50" s="116">
        <v>-1.5</v>
      </c>
      <c r="K50" s="116">
        <v>1.1000000000000001</v>
      </c>
      <c r="L50" s="116">
        <v>-0.3</v>
      </c>
      <c r="M50" s="116">
        <v>1.4</v>
      </c>
      <c r="N50" s="116">
        <v>3.2</v>
      </c>
      <c r="O50" s="116">
        <v>4.3</v>
      </c>
      <c r="P50" s="116">
        <v>-1.1000000000000001</v>
      </c>
      <c r="Q50" s="116">
        <v>2.2999999999999998</v>
      </c>
      <c r="R50" s="116">
        <v>3.4</v>
      </c>
      <c r="S50" s="116">
        <v>1.6</v>
      </c>
      <c r="T50" s="82" t="s">
        <v>19</v>
      </c>
    </row>
    <row r="51" spans="1:22" ht="12" customHeight="1">
      <c r="A51" s="75"/>
      <c r="B51" s="116"/>
      <c r="C51" s="116"/>
      <c r="D51" s="116"/>
      <c r="E51" s="116"/>
      <c r="F51" s="116"/>
      <c r="G51" s="116"/>
      <c r="H51" s="116"/>
      <c r="I51" s="116"/>
      <c r="J51" s="116"/>
      <c r="K51" s="116"/>
      <c r="L51" s="116"/>
      <c r="M51" s="116"/>
      <c r="N51" s="116"/>
      <c r="O51" s="116"/>
      <c r="P51" s="116"/>
      <c r="Q51" s="116"/>
      <c r="R51" s="116"/>
      <c r="S51" s="116"/>
      <c r="T51" s="82"/>
    </row>
    <row r="52" spans="1:22" ht="12" customHeight="1">
      <c r="A52" s="83" t="s">
        <v>20</v>
      </c>
      <c r="B52" s="116" t="s">
        <v>53</v>
      </c>
      <c r="C52" s="117">
        <v>2.5</v>
      </c>
      <c r="D52" s="117">
        <v>2.4</v>
      </c>
      <c r="E52" s="117">
        <v>3</v>
      </c>
      <c r="F52" s="117">
        <v>2.2999999999999998</v>
      </c>
      <c r="G52" s="117">
        <v>2.8</v>
      </c>
      <c r="H52" s="117">
        <v>2.2000000000000002</v>
      </c>
      <c r="I52" s="117">
        <v>-0.2</v>
      </c>
      <c r="J52" s="117">
        <v>1</v>
      </c>
      <c r="K52" s="117">
        <v>2</v>
      </c>
      <c r="L52" s="117">
        <v>1.7</v>
      </c>
      <c r="M52" s="117">
        <v>2.9</v>
      </c>
      <c r="N52" s="117">
        <v>3.9</v>
      </c>
      <c r="O52" s="117">
        <v>4.4000000000000004</v>
      </c>
      <c r="P52" s="117">
        <v>0.7</v>
      </c>
      <c r="Q52" s="117">
        <v>2.6</v>
      </c>
      <c r="R52" s="117">
        <v>3.8</v>
      </c>
      <c r="S52" s="117">
        <v>1.6</v>
      </c>
      <c r="T52" s="84" t="s">
        <v>20</v>
      </c>
    </row>
    <row r="53" spans="1:22" ht="12" customHeight="1">
      <c r="A53" s="85" t="s">
        <v>0</v>
      </c>
      <c r="B53" s="116" t="s">
        <v>53</v>
      </c>
      <c r="C53" s="116">
        <v>-1.7</v>
      </c>
      <c r="D53" s="116">
        <v>-1.8</v>
      </c>
      <c r="E53" s="116">
        <v>-0.9</v>
      </c>
      <c r="F53" s="116">
        <v>-1.7</v>
      </c>
      <c r="G53" s="116">
        <v>5.7</v>
      </c>
      <c r="H53" s="116">
        <v>1.3</v>
      </c>
      <c r="I53" s="116">
        <v>0.1</v>
      </c>
      <c r="J53" s="116">
        <v>1</v>
      </c>
      <c r="K53" s="116">
        <v>1</v>
      </c>
      <c r="L53" s="116">
        <v>1.2</v>
      </c>
      <c r="M53" s="116">
        <v>2.6</v>
      </c>
      <c r="N53" s="116">
        <v>3.6</v>
      </c>
      <c r="O53" s="116">
        <v>4.7</v>
      </c>
      <c r="P53" s="116">
        <v>1</v>
      </c>
      <c r="Q53" s="116">
        <v>2.8</v>
      </c>
      <c r="R53" s="116">
        <v>3.6</v>
      </c>
      <c r="S53" s="116">
        <v>1.5</v>
      </c>
      <c r="T53" s="82" t="s">
        <v>0</v>
      </c>
    </row>
    <row r="54" spans="1:22" ht="12" customHeight="1">
      <c r="A54" s="85" t="s">
        <v>5</v>
      </c>
      <c r="B54" s="116" t="s">
        <v>53</v>
      </c>
      <c r="C54" s="116">
        <v>3.4</v>
      </c>
      <c r="D54" s="116">
        <v>3.2</v>
      </c>
      <c r="E54" s="116">
        <v>3.8</v>
      </c>
      <c r="F54" s="116">
        <v>3.1</v>
      </c>
      <c r="G54" s="116">
        <v>2.2000000000000002</v>
      </c>
      <c r="H54" s="116">
        <v>2.2999999999999998</v>
      </c>
      <c r="I54" s="116">
        <v>-0.2</v>
      </c>
      <c r="J54" s="116">
        <v>1.1000000000000001</v>
      </c>
      <c r="K54" s="116">
        <v>2.1</v>
      </c>
      <c r="L54" s="116">
        <v>1.8</v>
      </c>
      <c r="M54" s="116">
        <v>3</v>
      </c>
      <c r="N54" s="116">
        <v>4</v>
      </c>
      <c r="O54" s="116">
        <v>4.4000000000000004</v>
      </c>
      <c r="P54" s="116">
        <v>0.6</v>
      </c>
      <c r="Q54" s="116">
        <v>2.6</v>
      </c>
      <c r="R54" s="116">
        <v>3.9</v>
      </c>
      <c r="S54" s="116">
        <v>1.6</v>
      </c>
      <c r="T54" s="82" t="s">
        <v>5</v>
      </c>
    </row>
    <row r="55" spans="1:22" ht="12" customHeight="1">
      <c r="A55" s="23"/>
      <c r="B55" s="62"/>
      <c r="C55" s="62"/>
      <c r="D55" s="62"/>
      <c r="E55" s="62"/>
      <c r="F55" s="62"/>
      <c r="G55" s="118"/>
      <c r="H55" s="119"/>
      <c r="I55" s="119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23"/>
    </row>
    <row r="56" spans="1:22" s="2" customFormat="1" ht="12" customHeight="1">
      <c r="A56" s="4"/>
      <c r="B56" s="199" t="s">
        <v>97</v>
      </c>
      <c r="C56" s="199"/>
      <c r="D56" s="199"/>
      <c r="E56" s="199"/>
      <c r="F56" s="199"/>
      <c r="G56" s="199"/>
      <c r="H56" s="199"/>
      <c r="I56" s="199"/>
      <c r="J56" s="199"/>
      <c r="K56" s="199" t="s">
        <v>97</v>
      </c>
      <c r="L56" s="199"/>
      <c r="M56" s="199"/>
      <c r="N56" s="199"/>
      <c r="O56" s="199"/>
      <c r="P56" s="199"/>
      <c r="Q56" s="199"/>
      <c r="R56" s="199"/>
      <c r="S56" s="199"/>
      <c r="T56" s="4"/>
      <c r="U56" s="64"/>
      <c r="V56" s="64"/>
    </row>
    <row r="57" spans="1:22" ht="12" customHeight="1">
      <c r="A57" s="75" t="s">
        <v>1</v>
      </c>
      <c r="B57" s="120">
        <v>3.2</v>
      </c>
      <c r="C57" s="120">
        <v>3.1</v>
      </c>
      <c r="D57" s="120">
        <v>3</v>
      </c>
      <c r="E57" s="120">
        <v>2.9</v>
      </c>
      <c r="F57" s="120">
        <v>2.8</v>
      </c>
      <c r="G57" s="120">
        <v>2.7</v>
      </c>
      <c r="H57" s="120">
        <v>2.6</v>
      </c>
      <c r="I57" s="120">
        <v>2.6</v>
      </c>
      <c r="J57" s="120">
        <v>2.6</v>
      </c>
      <c r="K57" s="120">
        <v>2.5</v>
      </c>
      <c r="L57" s="120">
        <v>2.5</v>
      </c>
      <c r="M57" s="120">
        <v>2.5</v>
      </c>
      <c r="N57" s="120">
        <v>2.4</v>
      </c>
      <c r="O57" s="120">
        <v>2.4</v>
      </c>
      <c r="P57" s="120">
        <v>2.4</v>
      </c>
      <c r="Q57" s="120">
        <v>2.4</v>
      </c>
      <c r="R57" s="120">
        <v>2.4</v>
      </c>
      <c r="S57" s="120">
        <v>2.4</v>
      </c>
      <c r="T57" s="82" t="s">
        <v>1</v>
      </c>
    </row>
    <row r="58" spans="1:22" ht="12" customHeight="1">
      <c r="A58" s="75" t="s">
        <v>2</v>
      </c>
      <c r="B58" s="120">
        <v>5.4</v>
      </c>
      <c r="C58" s="120">
        <v>5.0999999999999996</v>
      </c>
      <c r="D58" s="120">
        <v>4.9000000000000004</v>
      </c>
      <c r="E58" s="120">
        <v>4.5999999999999996</v>
      </c>
      <c r="F58" s="120">
        <v>4.4000000000000004</v>
      </c>
      <c r="G58" s="120">
        <v>4.4000000000000004</v>
      </c>
      <c r="H58" s="120">
        <v>4.3</v>
      </c>
      <c r="I58" s="120">
        <v>4.2</v>
      </c>
      <c r="J58" s="120">
        <v>4.2</v>
      </c>
      <c r="K58" s="120">
        <v>4.0999999999999996</v>
      </c>
      <c r="L58" s="120">
        <v>4</v>
      </c>
      <c r="M58" s="120">
        <v>3.9</v>
      </c>
      <c r="N58" s="120">
        <v>3.8</v>
      </c>
      <c r="O58" s="120">
        <v>3.8</v>
      </c>
      <c r="P58" s="120">
        <v>3.8</v>
      </c>
      <c r="Q58" s="120">
        <v>3.8</v>
      </c>
      <c r="R58" s="120">
        <v>3.8</v>
      </c>
      <c r="S58" s="120">
        <v>3.8</v>
      </c>
      <c r="T58" s="82" t="s">
        <v>2</v>
      </c>
    </row>
    <row r="59" spans="1:22" ht="12" customHeight="1">
      <c r="A59" s="75" t="s">
        <v>3</v>
      </c>
      <c r="B59" s="120">
        <v>3.3</v>
      </c>
      <c r="C59" s="120">
        <v>3.1</v>
      </c>
      <c r="D59" s="120">
        <v>3</v>
      </c>
      <c r="E59" s="120">
        <v>2.8</v>
      </c>
      <c r="F59" s="120">
        <v>2.7</v>
      </c>
      <c r="G59" s="120">
        <v>2.6</v>
      </c>
      <c r="H59" s="120">
        <v>2.5</v>
      </c>
      <c r="I59" s="120">
        <v>2.5</v>
      </c>
      <c r="J59" s="120">
        <v>2.4</v>
      </c>
      <c r="K59" s="120">
        <v>2.2999999999999998</v>
      </c>
      <c r="L59" s="120">
        <v>2.2999999999999998</v>
      </c>
      <c r="M59" s="120">
        <v>2.2000000000000002</v>
      </c>
      <c r="N59" s="120">
        <v>2.2000000000000002</v>
      </c>
      <c r="O59" s="120">
        <v>2.1</v>
      </c>
      <c r="P59" s="120">
        <v>2.1</v>
      </c>
      <c r="Q59" s="120">
        <v>2.1</v>
      </c>
      <c r="R59" s="120">
        <v>2.1</v>
      </c>
      <c r="S59" s="120">
        <v>2.1</v>
      </c>
      <c r="T59" s="82" t="s">
        <v>3</v>
      </c>
    </row>
    <row r="60" spans="1:22" ht="12" customHeight="1">
      <c r="A60" s="75" t="s">
        <v>4</v>
      </c>
      <c r="B60" s="120">
        <v>6.1</v>
      </c>
      <c r="C60" s="120">
        <v>5.9</v>
      </c>
      <c r="D60" s="120">
        <v>5.7</v>
      </c>
      <c r="E60" s="120">
        <v>5.5</v>
      </c>
      <c r="F60" s="120">
        <v>5.4</v>
      </c>
      <c r="G60" s="120">
        <v>5.9</v>
      </c>
      <c r="H60" s="120">
        <v>6.1</v>
      </c>
      <c r="I60" s="120">
        <v>6.3</v>
      </c>
      <c r="J60" s="120">
        <v>6.4</v>
      </c>
      <c r="K60" s="120">
        <v>6.5</v>
      </c>
      <c r="L60" s="120">
        <v>6.6</v>
      </c>
      <c r="M60" s="120">
        <v>6.8</v>
      </c>
      <c r="N60" s="120">
        <v>6.8</v>
      </c>
      <c r="O60" s="120">
        <v>7</v>
      </c>
      <c r="P60" s="120">
        <v>7</v>
      </c>
      <c r="Q60" s="120">
        <v>7.1</v>
      </c>
      <c r="R60" s="120">
        <v>7.1</v>
      </c>
      <c r="S60" s="120">
        <v>7.1</v>
      </c>
      <c r="T60" s="82" t="s">
        <v>4</v>
      </c>
    </row>
    <row r="61" spans="1:22" ht="12" customHeight="1">
      <c r="A61" s="75"/>
      <c r="B61" s="120"/>
      <c r="C61" s="120"/>
      <c r="D61" s="120"/>
      <c r="E61" s="120"/>
      <c r="F61" s="120"/>
      <c r="G61" s="120"/>
      <c r="H61" s="120"/>
      <c r="I61" s="120"/>
      <c r="J61" s="120"/>
      <c r="K61" s="120"/>
      <c r="L61" s="120"/>
      <c r="M61" s="120"/>
      <c r="N61" s="120"/>
      <c r="O61" s="120"/>
      <c r="P61" s="120"/>
      <c r="Q61" s="120"/>
      <c r="R61" s="120"/>
      <c r="S61" s="120"/>
      <c r="T61" s="82"/>
    </row>
    <row r="62" spans="1:22" ht="12" customHeight="1">
      <c r="A62" s="75" t="s">
        <v>6</v>
      </c>
      <c r="B62" s="120">
        <v>6.2</v>
      </c>
      <c r="C62" s="120">
        <v>6.4</v>
      </c>
      <c r="D62" s="120">
        <v>6.6</v>
      </c>
      <c r="E62" s="120">
        <v>6.8</v>
      </c>
      <c r="F62" s="120">
        <v>7</v>
      </c>
      <c r="G62" s="120">
        <v>7</v>
      </c>
      <c r="H62" s="120">
        <v>7.1</v>
      </c>
      <c r="I62" s="120">
        <v>7.2</v>
      </c>
      <c r="J62" s="120">
        <v>7.3</v>
      </c>
      <c r="K62" s="120">
        <v>7.3</v>
      </c>
      <c r="L62" s="120">
        <v>7.4</v>
      </c>
      <c r="M62" s="120">
        <v>7.4</v>
      </c>
      <c r="N62" s="120">
        <v>7.4</v>
      </c>
      <c r="O62" s="120">
        <v>7.4</v>
      </c>
      <c r="P62" s="120">
        <v>7.5</v>
      </c>
      <c r="Q62" s="120">
        <v>7.5</v>
      </c>
      <c r="R62" s="120">
        <v>7.5</v>
      </c>
      <c r="S62" s="120">
        <v>7.5</v>
      </c>
      <c r="T62" s="82" t="s">
        <v>6</v>
      </c>
    </row>
    <row r="63" spans="1:22" ht="12" customHeight="1">
      <c r="A63" s="75" t="s">
        <v>7</v>
      </c>
      <c r="B63" s="120">
        <v>6.2</v>
      </c>
      <c r="C63" s="120">
        <v>6.3</v>
      </c>
      <c r="D63" s="120">
        <v>6.5</v>
      </c>
      <c r="E63" s="120">
        <v>6.6</v>
      </c>
      <c r="F63" s="120">
        <v>6.6</v>
      </c>
      <c r="G63" s="120">
        <v>6.7</v>
      </c>
      <c r="H63" s="120">
        <v>6.8</v>
      </c>
      <c r="I63" s="120">
        <v>6.8</v>
      </c>
      <c r="J63" s="120">
        <v>6.8</v>
      </c>
      <c r="K63" s="120">
        <v>6.7</v>
      </c>
      <c r="L63" s="120">
        <v>6.8</v>
      </c>
      <c r="M63" s="120">
        <v>6.8</v>
      </c>
      <c r="N63" s="120">
        <v>6.9</v>
      </c>
      <c r="O63" s="120">
        <v>6.9</v>
      </c>
      <c r="P63" s="120">
        <v>6.9</v>
      </c>
      <c r="Q63" s="120">
        <v>6.9</v>
      </c>
      <c r="R63" s="120">
        <v>6.9</v>
      </c>
      <c r="S63" s="120">
        <v>6.9</v>
      </c>
      <c r="T63" s="82" t="s">
        <v>7</v>
      </c>
    </row>
    <row r="64" spans="1:22" ht="12" customHeight="1">
      <c r="A64" s="75" t="s">
        <v>8</v>
      </c>
      <c r="B64" s="120">
        <v>4.8</v>
      </c>
      <c r="C64" s="120">
        <v>4.7</v>
      </c>
      <c r="D64" s="120">
        <v>4.5999999999999996</v>
      </c>
      <c r="E64" s="120">
        <v>4.4000000000000004</v>
      </c>
      <c r="F64" s="120">
        <v>4.3</v>
      </c>
      <c r="G64" s="120">
        <v>4.3</v>
      </c>
      <c r="H64" s="120">
        <v>4.2</v>
      </c>
      <c r="I64" s="120">
        <v>4.0999999999999996</v>
      </c>
      <c r="J64" s="120">
        <v>4</v>
      </c>
      <c r="K64" s="120">
        <v>4</v>
      </c>
      <c r="L64" s="120">
        <v>3.9</v>
      </c>
      <c r="M64" s="120">
        <v>3.9</v>
      </c>
      <c r="N64" s="120">
        <v>3.8</v>
      </c>
      <c r="O64" s="120">
        <v>3.8</v>
      </c>
      <c r="P64" s="120">
        <v>3.7</v>
      </c>
      <c r="Q64" s="120">
        <v>3.7</v>
      </c>
      <c r="R64" s="120">
        <v>3.7</v>
      </c>
      <c r="S64" s="120">
        <v>3.7</v>
      </c>
      <c r="T64" s="82" t="s">
        <v>8</v>
      </c>
    </row>
    <row r="65" spans="1:20" ht="12" customHeight="1">
      <c r="A65" s="75" t="s">
        <v>9</v>
      </c>
      <c r="B65" s="120">
        <v>5.0999999999999996</v>
      </c>
      <c r="C65" s="120">
        <v>5.3</v>
      </c>
      <c r="D65" s="120">
        <v>5.5</v>
      </c>
      <c r="E65" s="120">
        <v>5.6</v>
      </c>
      <c r="F65" s="120">
        <v>5.8</v>
      </c>
      <c r="G65" s="120">
        <v>6</v>
      </c>
      <c r="H65" s="120">
        <v>6.1</v>
      </c>
      <c r="I65" s="120">
        <v>6.1</v>
      </c>
      <c r="J65" s="120">
        <v>6.1</v>
      </c>
      <c r="K65" s="120">
        <v>6.2</v>
      </c>
      <c r="L65" s="120">
        <v>6.3</v>
      </c>
      <c r="M65" s="120">
        <v>6.4</v>
      </c>
      <c r="N65" s="120">
        <v>6.5</v>
      </c>
      <c r="O65" s="120">
        <v>6.5</v>
      </c>
      <c r="P65" s="120">
        <v>6.6</v>
      </c>
      <c r="Q65" s="120">
        <v>6.6</v>
      </c>
      <c r="R65" s="120">
        <v>6.6</v>
      </c>
      <c r="S65" s="120">
        <v>6.6</v>
      </c>
      <c r="T65" s="82" t="s">
        <v>9</v>
      </c>
    </row>
    <row r="66" spans="1:20" ht="12" customHeight="1">
      <c r="A66" s="75" t="s">
        <v>10</v>
      </c>
      <c r="B66" s="120">
        <v>6.9</v>
      </c>
      <c r="C66" s="120">
        <v>7</v>
      </c>
      <c r="D66" s="120">
        <v>7.2</v>
      </c>
      <c r="E66" s="120">
        <v>7.4</v>
      </c>
      <c r="F66" s="120">
        <v>7.5</v>
      </c>
      <c r="G66" s="120">
        <v>7.6</v>
      </c>
      <c r="H66" s="120">
        <v>7.8</v>
      </c>
      <c r="I66" s="120">
        <v>7.7</v>
      </c>
      <c r="J66" s="120">
        <v>7.8</v>
      </c>
      <c r="K66" s="120">
        <v>7.8</v>
      </c>
      <c r="L66" s="120">
        <v>7.8</v>
      </c>
      <c r="M66" s="120">
        <v>7.7</v>
      </c>
      <c r="N66" s="120">
        <v>7.7</v>
      </c>
      <c r="O66" s="120">
        <v>7.8</v>
      </c>
      <c r="P66" s="120">
        <v>7.8</v>
      </c>
      <c r="Q66" s="120">
        <v>7.8</v>
      </c>
      <c r="R66" s="120">
        <v>7.8</v>
      </c>
      <c r="S66" s="120">
        <v>7.8</v>
      </c>
      <c r="T66" s="82" t="s">
        <v>10</v>
      </c>
    </row>
    <row r="67" spans="1:20" ht="12" customHeight="1">
      <c r="A67" s="75" t="s">
        <v>11</v>
      </c>
      <c r="B67" s="120">
        <v>7.1</v>
      </c>
      <c r="C67" s="120">
        <v>7.4</v>
      </c>
      <c r="D67" s="120">
        <v>7.6</v>
      </c>
      <c r="E67" s="120">
        <v>7.9</v>
      </c>
      <c r="F67" s="120">
        <v>8.1</v>
      </c>
      <c r="G67" s="120">
        <v>8.1999999999999993</v>
      </c>
      <c r="H67" s="120">
        <v>8.3000000000000007</v>
      </c>
      <c r="I67" s="120">
        <v>8.4</v>
      </c>
      <c r="J67" s="120">
        <v>8.5</v>
      </c>
      <c r="K67" s="120">
        <v>8.6</v>
      </c>
      <c r="L67" s="120">
        <v>8.6</v>
      </c>
      <c r="M67" s="120">
        <v>8.6</v>
      </c>
      <c r="N67" s="120">
        <v>8.6</v>
      </c>
      <c r="O67" s="120">
        <v>8.6999999999999993</v>
      </c>
      <c r="P67" s="120">
        <v>8.8000000000000007</v>
      </c>
      <c r="Q67" s="120">
        <v>8.8000000000000007</v>
      </c>
      <c r="R67" s="120">
        <v>8.8000000000000007</v>
      </c>
      <c r="S67" s="120">
        <v>8.8000000000000007</v>
      </c>
      <c r="T67" s="82" t="s">
        <v>11</v>
      </c>
    </row>
    <row r="68" spans="1:20" ht="12" customHeight="1">
      <c r="A68" s="75" t="s">
        <v>12</v>
      </c>
      <c r="B68" s="120">
        <v>5.5</v>
      </c>
      <c r="C68" s="120">
        <v>5.3</v>
      </c>
      <c r="D68" s="120">
        <v>5</v>
      </c>
      <c r="E68" s="120">
        <v>4.8</v>
      </c>
      <c r="F68" s="120">
        <v>4.5999999999999996</v>
      </c>
      <c r="G68" s="120">
        <v>4.5999999999999996</v>
      </c>
      <c r="H68" s="120">
        <v>4.4000000000000004</v>
      </c>
      <c r="I68" s="120">
        <v>4.4000000000000004</v>
      </c>
      <c r="J68" s="120">
        <v>4.3</v>
      </c>
      <c r="K68" s="120">
        <v>4.2</v>
      </c>
      <c r="L68" s="120">
        <v>4.2</v>
      </c>
      <c r="M68" s="120">
        <v>4.0999999999999996</v>
      </c>
      <c r="N68" s="120">
        <v>4</v>
      </c>
      <c r="O68" s="120">
        <v>4</v>
      </c>
      <c r="P68" s="120">
        <v>4</v>
      </c>
      <c r="Q68" s="120">
        <v>3.9</v>
      </c>
      <c r="R68" s="120">
        <v>3.9</v>
      </c>
      <c r="S68" s="120">
        <v>3.9</v>
      </c>
      <c r="T68" s="82" t="s">
        <v>12</v>
      </c>
    </row>
    <row r="69" spans="1:20" ht="12" customHeight="1">
      <c r="A69" s="75" t="s">
        <v>13</v>
      </c>
      <c r="B69" s="120">
        <v>7.5</v>
      </c>
      <c r="C69" s="120">
        <v>7.5</v>
      </c>
      <c r="D69" s="120">
        <v>7.5</v>
      </c>
      <c r="E69" s="120">
        <v>7.5</v>
      </c>
      <c r="F69" s="120">
        <v>7.5</v>
      </c>
      <c r="G69" s="120">
        <v>7.4</v>
      </c>
      <c r="H69" s="120">
        <v>7.4</v>
      </c>
      <c r="I69" s="120">
        <v>7.4</v>
      </c>
      <c r="J69" s="120">
        <v>7.4</v>
      </c>
      <c r="K69" s="120">
        <v>7.4</v>
      </c>
      <c r="L69" s="120">
        <v>7.3</v>
      </c>
      <c r="M69" s="120">
        <v>7.3</v>
      </c>
      <c r="N69" s="120">
        <v>7.2</v>
      </c>
      <c r="O69" s="120">
        <v>7.2</v>
      </c>
      <c r="P69" s="120">
        <v>7.1</v>
      </c>
      <c r="Q69" s="120">
        <v>7.1</v>
      </c>
      <c r="R69" s="120">
        <v>7.1</v>
      </c>
      <c r="S69" s="120">
        <v>7.1</v>
      </c>
      <c r="T69" s="82" t="s">
        <v>13</v>
      </c>
    </row>
    <row r="70" spans="1:20" ht="12" customHeight="1">
      <c r="A70" s="75" t="s">
        <v>14</v>
      </c>
      <c r="B70" s="120">
        <v>4.0999999999999996</v>
      </c>
      <c r="C70" s="120">
        <v>4</v>
      </c>
      <c r="D70" s="120">
        <v>4</v>
      </c>
      <c r="E70" s="120">
        <v>3.9</v>
      </c>
      <c r="F70" s="120">
        <v>3.9</v>
      </c>
      <c r="G70" s="120">
        <v>3.8</v>
      </c>
      <c r="H70" s="120">
        <v>3.8</v>
      </c>
      <c r="I70" s="120">
        <v>3.7</v>
      </c>
      <c r="J70" s="120">
        <v>3.7</v>
      </c>
      <c r="K70" s="120">
        <v>3.7</v>
      </c>
      <c r="L70" s="120">
        <v>3.7</v>
      </c>
      <c r="M70" s="120">
        <v>3.6</v>
      </c>
      <c r="N70" s="120">
        <v>3.6</v>
      </c>
      <c r="O70" s="120">
        <v>3.6</v>
      </c>
      <c r="P70" s="120">
        <v>3.6</v>
      </c>
      <c r="Q70" s="120">
        <v>3.6</v>
      </c>
      <c r="R70" s="120">
        <v>3.6</v>
      </c>
      <c r="S70" s="120">
        <v>3.6</v>
      </c>
      <c r="T70" s="82" t="s">
        <v>14</v>
      </c>
    </row>
    <row r="71" spans="1:20" ht="12" customHeight="1">
      <c r="A71" s="75" t="s">
        <v>15</v>
      </c>
      <c r="B71" s="120">
        <v>8</v>
      </c>
      <c r="C71" s="120">
        <v>8.4</v>
      </c>
      <c r="D71" s="120">
        <v>8.6999999999999993</v>
      </c>
      <c r="E71" s="120">
        <v>9.1</v>
      </c>
      <c r="F71" s="120">
        <v>9.4</v>
      </c>
      <c r="G71" s="120">
        <v>9.1</v>
      </c>
      <c r="H71" s="120">
        <v>9.1</v>
      </c>
      <c r="I71" s="120">
        <v>9.3000000000000007</v>
      </c>
      <c r="J71" s="120">
        <v>9.4</v>
      </c>
      <c r="K71" s="120">
        <v>9.5</v>
      </c>
      <c r="L71" s="120">
        <v>9.6999999999999993</v>
      </c>
      <c r="M71" s="120">
        <v>9.8000000000000007</v>
      </c>
      <c r="N71" s="120">
        <v>10</v>
      </c>
      <c r="O71" s="120">
        <v>10</v>
      </c>
      <c r="P71" s="120">
        <v>10.1</v>
      </c>
      <c r="Q71" s="120">
        <v>10.1</v>
      </c>
      <c r="R71" s="120">
        <v>10.1</v>
      </c>
      <c r="S71" s="120">
        <v>10.1</v>
      </c>
      <c r="T71" s="82" t="s">
        <v>15</v>
      </c>
    </row>
    <row r="72" spans="1:20" ht="12" customHeight="1">
      <c r="A72" s="75" t="s">
        <v>16</v>
      </c>
      <c r="B72" s="120">
        <v>3.4</v>
      </c>
      <c r="C72" s="120">
        <v>3.4</v>
      </c>
      <c r="D72" s="120">
        <v>3.3</v>
      </c>
      <c r="E72" s="120">
        <v>3.2</v>
      </c>
      <c r="F72" s="120">
        <v>3.1</v>
      </c>
      <c r="G72" s="120">
        <v>3.1</v>
      </c>
      <c r="H72" s="120">
        <v>3.1</v>
      </c>
      <c r="I72" s="120">
        <v>3</v>
      </c>
      <c r="J72" s="120">
        <v>2.9</v>
      </c>
      <c r="K72" s="120">
        <v>3</v>
      </c>
      <c r="L72" s="120">
        <v>2.9</v>
      </c>
      <c r="M72" s="120">
        <v>2.9</v>
      </c>
      <c r="N72" s="120">
        <v>2.9</v>
      </c>
      <c r="O72" s="120">
        <v>2.9</v>
      </c>
      <c r="P72" s="120">
        <v>2.8</v>
      </c>
      <c r="Q72" s="120">
        <v>2.8</v>
      </c>
      <c r="R72" s="120">
        <v>2.8</v>
      </c>
      <c r="S72" s="120">
        <v>2.7</v>
      </c>
      <c r="T72" s="82" t="s">
        <v>16</v>
      </c>
    </row>
    <row r="73" spans="1:20" ht="12" customHeight="1">
      <c r="A73" s="75" t="s">
        <v>17</v>
      </c>
      <c r="B73" s="120">
        <v>5.7</v>
      </c>
      <c r="C73" s="120">
        <v>5.7</v>
      </c>
      <c r="D73" s="120">
        <v>5.6</v>
      </c>
      <c r="E73" s="120">
        <v>5.5</v>
      </c>
      <c r="F73" s="120">
        <v>5.5</v>
      </c>
      <c r="G73" s="120">
        <v>5.2</v>
      </c>
      <c r="H73" s="120">
        <v>5</v>
      </c>
      <c r="I73" s="120">
        <v>5</v>
      </c>
      <c r="J73" s="120">
        <v>4.9000000000000004</v>
      </c>
      <c r="K73" s="120">
        <v>4.9000000000000004</v>
      </c>
      <c r="L73" s="120">
        <v>4.8</v>
      </c>
      <c r="M73" s="120">
        <v>4.8</v>
      </c>
      <c r="N73" s="120">
        <v>4.7</v>
      </c>
      <c r="O73" s="120">
        <v>4.7</v>
      </c>
      <c r="P73" s="120">
        <v>4.7</v>
      </c>
      <c r="Q73" s="120">
        <v>4.5999999999999996</v>
      </c>
      <c r="R73" s="120">
        <v>4.5999999999999996</v>
      </c>
      <c r="S73" s="120">
        <v>4.5999999999999996</v>
      </c>
      <c r="T73" s="82" t="s">
        <v>17</v>
      </c>
    </row>
    <row r="74" spans="1:20" ht="12" customHeight="1">
      <c r="A74" s="75" t="s">
        <v>18</v>
      </c>
      <c r="B74" s="120">
        <v>6</v>
      </c>
      <c r="C74" s="120">
        <v>6.1</v>
      </c>
      <c r="D74" s="120">
        <v>6.2</v>
      </c>
      <c r="E74" s="120">
        <v>6.3</v>
      </c>
      <c r="F74" s="120">
        <v>6.4</v>
      </c>
      <c r="G74" s="120">
        <v>6.5</v>
      </c>
      <c r="H74" s="120">
        <v>6.6</v>
      </c>
      <c r="I74" s="120">
        <v>6.7</v>
      </c>
      <c r="J74" s="120">
        <v>6.7</v>
      </c>
      <c r="K74" s="120">
        <v>6.8</v>
      </c>
      <c r="L74" s="120">
        <v>6.9</v>
      </c>
      <c r="M74" s="120">
        <v>7</v>
      </c>
      <c r="N74" s="120">
        <v>7</v>
      </c>
      <c r="O74" s="120">
        <v>7</v>
      </c>
      <c r="P74" s="120">
        <v>7</v>
      </c>
      <c r="Q74" s="120">
        <v>6.9</v>
      </c>
      <c r="R74" s="120">
        <v>7</v>
      </c>
      <c r="S74" s="120">
        <v>7</v>
      </c>
      <c r="T74" s="82" t="s">
        <v>18</v>
      </c>
    </row>
    <row r="75" spans="1:20" ht="12" customHeight="1">
      <c r="A75" s="75" t="s">
        <v>19</v>
      </c>
      <c r="B75" s="120">
        <v>5.5</v>
      </c>
      <c r="C75" s="120">
        <v>5.4</v>
      </c>
      <c r="D75" s="120">
        <v>5.3</v>
      </c>
      <c r="E75" s="120">
        <v>5.0999999999999996</v>
      </c>
      <c r="F75" s="120">
        <v>5</v>
      </c>
      <c r="G75" s="120">
        <v>4.9000000000000004</v>
      </c>
      <c r="H75" s="120">
        <v>4.8</v>
      </c>
      <c r="I75" s="120">
        <v>4.5999999999999996</v>
      </c>
      <c r="J75" s="120">
        <v>4.5</v>
      </c>
      <c r="K75" s="120">
        <v>4.5</v>
      </c>
      <c r="L75" s="120">
        <v>4.4000000000000004</v>
      </c>
      <c r="M75" s="120">
        <v>4.3</v>
      </c>
      <c r="N75" s="120">
        <v>4.3</v>
      </c>
      <c r="O75" s="120">
        <v>4.3</v>
      </c>
      <c r="P75" s="120">
        <v>4.2</v>
      </c>
      <c r="Q75" s="120">
        <v>4.2</v>
      </c>
      <c r="R75" s="120">
        <v>4.2</v>
      </c>
      <c r="S75" s="120">
        <v>4.2</v>
      </c>
      <c r="T75" s="82" t="s">
        <v>19</v>
      </c>
    </row>
    <row r="76" spans="1:20" ht="12" customHeight="1">
      <c r="A76" s="75"/>
      <c r="B76" s="120"/>
      <c r="C76" s="120"/>
      <c r="D76" s="120"/>
      <c r="E76" s="120"/>
      <c r="F76" s="120"/>
      <c r="G76" s="120"/>
      <c r="H76" s="120"/>
      <c r="I76" s="120"/>
      <c r="J76" s="120"/>
      <c r="K76" s="120"/>
      <c r="L76" s="120"/>
      <c r="M76" s="120"/>
      <c r="N76" s="120"/>
      <c r="O76" s="120"/>
      <c r="P76" s="120"/>
      <c r="Q76" s="120"/>
      <c r="R76" s="120"/>
      <c r="S76" s="120"/>
      <c r="T76" s="82"/>
    </row>
    <row r="77" spans="1:20" ht="12" customHeight="1">
      <c r="A77" s="83" t="s">
        <v>20</v>
      </c>
      <c r="B77" s="121">
        <v>100</v>
      </c>
      <c r="C77" s="121">
        <v>100</v>
      </c>
      <c r="D77" s="121">
        <v>100</v>
      </c>
      <c r="E77" s="121">
        <v>100</v>
      </c>
      <c r="F77" s="121">
        <v>100</v>
      </c>
      <c r="G77" s="121">
        <v>100</v>
      </c>
      <c r="H77" s="121">
        <v>100</v>
      </c>
      <c r="I77" s="121">
        <v>100</v>
      </c>
      <c r="J77" s="121">
        <v>100</v>
      </c>
      <c r="K77" s="121">
        <v>100</v>
      </c>
      <c r="L77" s="121">
        <v>100</v>
      </c>
      <c r="M77" s="121">
        <v>100</v>
      </c>
      <c r="N77" s="121">
        <v>100</v>
      </c>
      <c r="O77" s="121">
        <v>100</v>
      </c>
      <c r="P77" s="121">
        <v>100</v>
      </c>
      <c r="Q77" s="121">
        <v>100</v>
      </c>
      <c r="R77" s="121">
        <v>100</v>
      </c>
      <c r="S77" s="121">
        <v>100</v>
      </c>
      <c r="T77" s="84" t="s">
        <v>20</v>
      </c>
    </row>
    <row r="78" spans="1:20" ht="12" customHeight="1">
      <c r="A78" s="85" t="s">
        <v>0</v>
      </c>
      <c r="B78" s="120">
        <v>18</v>
      </c>
      <c r="C78" s="120">
        <v>17.2</v>
      </c>
      <c r="D78" s="120">
        <v>16.5</v>
      </c>
      <c r="E78" s="120">
        <v>15.9</v>
      </c>
      <c r="F78" s="120">
        <v>15.3</v>
      </c>
      <c r="G78" s="120">
        <v>15.7</v>
      </c>
      <c r="H78" s="120">
        <v>15.6</v>
      </c>
      <c r="I78" s="120">
        <v>15.6</v>
      </c>
      <c r="J78" s="120">
        <v>15.6</v>
      </c>
      <c r="K78" s="120">
        <v>15.4</v>
      </c>
      <c r="L78" s="120">
        <v>15.4</v>
      </c>
      <c r="M78" s="120">
        <v>15.3</v>
      </c>
      <c r="N78" s="120">
        <v>15.3</v>
      </c>
      <c r="O78" s="120">
        <v>15.3</v>
      </c>
      <c r="P78" s="120">
        <v>15.4</v>
      </c>
      <c r="Q78" s="120">
        <v>15.4</v>
      </c>
      <c r="R78" s="120">
        <v>15.4</v>
      </c>
      <c r="S78" s="120">
        <v>15.4</v>
      </c>
      <c r="T78" s="82" t="s">
        <v>0</v>
      </c>
    </row>
    <row r="79" spans="1:20" ht="12" customHeight="1">
      <c r="A79" s="85" t="s">
        <v>5</v>
      </c>
      <c r="B79" s="120">
        <v>82</v>
      </c>
      <c r="C79" s="120">
        <v>82.8</v>
      </c>
      <c r="D79" s="120">
        <v>83.5</v>
      </c>
      <c r="E79" s="120">
        <v>84.1</v>
      </c>
      <c r="F79" s="120">
        <v>84.7</v>
      </c>
      <c r="G79" s="120">
        <v>84.3</v>
      </c>
      <c r="H79" s="120">
        <v>84.4</v>
      </c>
      <c r="I79" s="120">
        <v>84.4</v>
      </c>
      <c r="J79" s="120">
        <v>84.4</v>
      </c>
      <c r="K79" s="120">
        <v>84.6</v>
      </c>
      <c r="L79" s="120">
        <v>84.6</v>
      </c>
      <c r="M79" s="120">
        <v>84.7</v>
      </c>
      <c r="N79" s="120">
        <v>84.7</v>
      </c>
      <c r="O79" s="120">
        <v>84.7</v>
      </c>
      <c r="P79" s="120">
        <v>84.6</v>
      </c>
      <c r="Q79" s="120">
        <v>84.6</v>
      </c>
      <c r="R79" s="120">
        <v>84.6</v>
      </c>
      <c r="S79" s="120">
        <v>84.6</v>
      </c>
      <c r="T79" s="82" t="s">
        <v>5</v>
      </c>
    </row>
    <row r="80" spans="1:20" ht="12" customHeight="1">
      <c r="A80" s="23"/>
      <c r="B80" s="62"/>
      <c r="C80" s="62"/>
      <c r="D80" s="62"/>
      <c r="E80" s="62"/>
      <c r="F80" s="62"/>
      <c r="G80" s="122"/>
      <c r="H80" s="122"/>
      <c r="I80" s="122"/>
      <c r="J80" s="122"/>
      <c r="K80" s="122"/>
      <c r="L80" s="122"/>
      <c r="M80" s="122"/>
      <c r="N80" s="61"/>
      <c r="O80" s="61"/>
      <c r="P80" s="61"/>
      <c r="Q80" s="61"/>
      <c r="R80" s="61"/>
      <c r="S80" s="61"/>
      <c r="T80" s="23"/>
    </row>
    <row r="81" spans="1:22" ht="12" customHeight="1">
      <c r="A81" s="4"/>
      <c r="B81" s="199" t="s">
        <v>98</v>
      </c>
      <c r="C81" s="199"/>
      <c r="D81" s="199"/>
      <c r="E81" s="199"/>
      <c r="F81" s="199"/>
      <c r="G81" s="199"/>
      <c r="H81" s="199"/>
      <c r="I81" s="199"/>
      <c r="J81" s="199"/>
      <c r="K81" s="199" t="s">
        <v>98</v>
      </c>
      <c r="L81" s="199"/>
      <c r="M81" s="199"/>
      <c r="N81" s="199"/>
      <c r="O81" s="199"/>
      <c r="P81" s="199"/>
      <c r="Q81" s="199"/>
      <c r="R81" s="199"/>
      <c r="S81" s="199"/>
      <c r="T81" s="4"/>
      <c r="U81" s="64"/>
      <c r="V81" s="64"/>
    </row>
    <row r="82" spans="1:22" ht="12" customHeight="1">
      <c r="A82" s="75" t="s">
        <v>1</v>
      </c>
      <c r="B82" s="120">
        <v>106.6</v>
      </c>
      <c r="C82" s="120">
        <v>105.2</v>
      </c>
      <c r="D82" s="120">
        <v>103.5</v>
      </c>
      <c r="E82" s="120">
        <v>102.7</v>
      </c>
      <c r="F82" s="120">
        <v>101.3</v>
      </c>
      <c r="G82" s="120">
        <v>102.5</v>
      </c>
      <c r="H82" s="120">
        <v>101.8</v>
      </c>
      <c r="I82" s="120">
        <v>100.2</v>
      </c>
      <c r="J82" s="120">
        <v>99.8</v>
      </c>
      <c r="K82" s="120">
        <v>99.7</v>
      </c>
      <c r="L82" s="123">
        <v>100</v>
      </c>
      <c r="M82" s="120">
        <v>101.7</v>
      </c>
      <c r="N82" s="120">
        <v>104.7</v>
      </c>
      <c r="O82" s="120">
        <v>108.9</v>
      </c>
      <c r="P82" s="120">
        <v>109.5</v>
      </c>
      <c r="Q82" s="120">
        <v>112</v>
      </c>
      <c r="R82" s="120">
        <v>116.1</v>
      </c>
      <c r="S82" s="120">
        <v>117.4</v>
      </c>
      <c r="T82" s="82" t="s">
        <v>1</v>
      </c>
    </row>
    <row r="83" spans="1:22" ht="12" customHeight="1">
      <c r="A83" s="75" t="s">
        <v>2</v>
      </c>
      <c r="B83" s="120">
        <v>110.9</v>
      </c>
      <c r="C83" s="120">
        <v>108.3</v>
      </c>
      <c r="D83" s="120">
        <v>105.5</v>
      </c>
      <c r="E83" s="120">
        <v>103.7</v>
      </c>
      <c r="F83" s="120">
        <v>101.1</v>
      </c>
      <c r="G83" s="120">
        <v>104.1</v>
      </c>
      <c r="H83" s="120">
        <v>103.7</v>
      </c>
      <c r="I83" s="120">
        <v>101.9</v>
      </c>
      <c r="J83" s="120">
        <v>101.1</v>
      </c>
      <c r="K83" s="120">
        <v>100.4</v>
      </c>
      <c r="L83" s="123">
        <v>100</v>
      </c>
      <c r="M83" s="120">
        <v>100.8</v>
      </c>
      <c r="N83" s="120">
        <v>102.9</v>
      </c>
      <c r="O83" s="120">
        <v>106.9</v>
      </c>
      <c r="P83" s="120">
        <v>107.5</v>
      </c>
      <c r="Q83" s="120">
        <v>109.8</v>
      </c>
      <c r="R83" s="120">
        <v>114</v>
      </c>
      <c r="S83" s="120">
        <v>115.6</v>
      </c>
      <c r="T83" s="82" t="s">
        <v>2</v>
      </c>
    </row>
    <row r="84" spans="1:22" ht="12" customHeight="1">
      <c r="A84" s="75" t="s">
        <v>3</v>
      </c>
      <c r="B84" s="120">
        <v>118.3</v>
      </c>
      <c r="C84" s="120">
        <v>115.9</v>
      </c>
      <c r="D84" s="120">
        <v>113.4</v>
      </c>
      <c r="E84" s="120">
        <v>111.7</v>
      </c>
      <c r="F84" s="120">
        <v>109.5</v>
      </c>
      <c r="G84" s="120">
        <v>108.8</v>
      </c>
      <c r="H84" s="120">
        <v>106.7</v>
      </c>
      <c r="I84" s="120">
        <v>104</v>
      </c>
      <c r="J84" s="120">
        <v>102.1</v>
      </c>
      <c r="K84" s="120">
        <v>100.9</v>
      </c>
      <c r="L84" s="123">
        <v>100</v>
      </c>
      <c r="M84" s="120">
        <v>100.5</v>
      </c>
      <c r="N84" s="120">
        <v>102.4</v>
      </c>
      <c r="O84" s="120">
        <v>105.4</v>
      </c>
      <c r="P84" s="120">
        <v>104.7</v>
      </c>
      <c r="Q84" s="120">
        <v>106.2</v>
      </c>
      <c r="R84" s="120">
        <v>109.9</v>
      </c>
      <c r="S84" s="120">
        <v>111.6</v>
      </c>
      <c r="T84" s="82" t="s">
        <v>3</v>
      </c>
    </row>
    <row r="85" spans="1:22" ht="12" customHeight="1">
      <c r="A85" s="75" t="s">
        <v>4</v>
      </c>
      <c r="B85" s="120">
        <v>75.8</v>
      </c>
      <c r="C85" s="120">
        <v>75.099999999999994</v>
      </c>
      <c r="D85" s="120">
        <v>74.3</v>
      </c>
      <c r="E85" s="120">
        <v>74.3</v>
      </c>
      <c r="F85" s="120">
        <v>73.5</v>
      </c>
      <c r="G85" s="120">
        <v>83.2</v>
      </c>
      <c r="H85" s="120">
        <v>87.3</v>
      </c>
      <c r="I85" s="120">
        <v>90.1</v>
      </c>
      <c r="J85" s="120">
        <v>93.6</v>
      </c>
      <c r="K85" s="120">
        <v>96.7</v>
      </c>
      <c r="L85" s="123">
        <v>100</v>
      </c>
      <c r="M85" s="120">
        <v>104.7</v>
      </c>
      <c r="N85" s="120">
        <v>110.2</v>
      </c>
      <c r="O85" s="120">
        <v>116.8</v>
      </c>
      <c r="P85" s="120">
        <v>119.1</v>
      </c>
      <c r="Q85" s="120">
        <v>123.4</v>
      </c>
      <c r="R85" s="120">
        <v>127.8</v>
      </c>
      <c r="S85" s="120">
        <v>130.1</v>
      </c>
      <c r="T85" s="82" t="s">
        <v>4</v>
      </c>
    </row>
    <row r="86" spans="1:22" ht="12" customHeight="1">
      <c r="A86" s="75"/>
      <c r="B86" s="120"/>
      <c r="C86" s="120"/>
      <c r="D86" s="120"/>
      <c r="E86" s="120"/>
      <c r="F86" s="120"/>
      <c r="G86" s="120"/>
      <c r="H86" s="120"/>
      <c r="I86" s="120"/>
      <c r="J86" s="120"/>
      <c r="K86" s="120"/>
      <c r="L86" s="120"/>
      <c r="M86" s="120"/>
      <c r="N86" s="120"/>
      <c r="O86" s="120"/>
      <c r="P86" s="120"/>
      <c r="Q86" s="120"/>
      <c r="R86" s="120"/>
      <c r="S86" s="120"/>
      <c r="T86" s="82"/>
    </row>
    <row r="87" spans="1:22" ht="12" customHeight="1">
      <c r="A87" s="75" t="s">
        <v>6</v>
      </c>
      <c r="B87" s="120">
        <v>69</v>
      </c>
      <c r="C87" s="120">
        <v>73.099999999999994</v>
      </c>
      <c r="D87" s="120">
        <v>77.2</v>
      </c>
      <c r="E87" s="120">
        <v>82</v>
      </c>
      <c r="F87" s="120">
        <v>86.1</v>
      </c>
      <c r="G87" s="120">
        <v>89.2</v>
      </c>
      <c r="H87" s="120">
        <v>92.6</v>
      </c>
      <c r="I87" s="120">
        <v>93.5</v>
      </c>
      <c r="J87" s="120">
        <v>95.6</v>
      </c>
      <c r="K87" s="120">
        <v>97.9</v>
      </c>
      <c r="L87" s="123">
        <v>100</v>
      </c>
      <c r="M87" s="120">
        <v>103.1</v>
      </c>
      <c r="N87" s="120">
        <v>107</v>
      </c>
      <c r="O87" s="120">
        <v>112.3</v>
      </c>
      <c r="P87" s="120">
        <v>114.5</v>
      </c>
      <c r="Q87" s="120">
        <v>117.8</v>
      </c>
      <c r="R87" s="120">
        <v>122.8</v>
      </c>
      <c r="S87" s="120">
        <v>124.7</v>
      </c>
      <c r="T87" s="82" t="s">
        <v>6</v>
      </c>
    </row>
    <row r="88" spans="1:22" ht="12" customHeight="1">
      <c r="A88" s="75" t="s">
        <v>7</v>
      </c>
      <c r="B88" s="120">
        <v>75.599999999999994</v>
      </c>
      <c r="C88" s="120">
        <v>78.8</v>
      </c>
      <c r="D88" s="120">
        <v>82</v>
      </c>
      <c r="E88" s="120">
        <v>85.8</v>
      </c>
      <c r="F88" s="120">
        <v>89</v>
      </c>
      <c r="G88" s="120">
        <v>92.2</v>
      </c>
      <c r="H88" s="120">
        <v>95.2</v>
      </c>
      <c r="I88" s="120">
        <v>95</v>
      </c>
      <c r="J88" s="120">
        <v>95.8</v>
      </c>
      <c r="K88" s="120">
        <v>97.3</v>
      </c>
      <c r="L88" s="123">
        <v>100</v>
      </c>
      <c r="M88" s="120">
        <v>103.6</v>
      </c>
      <c r="N88" s="120">
        <v>108</v>
      </c>
      <c r="O88" s="120">
        <v>112.9</v>
      </c>
      <c r="P88" s="120">
        <v>114.2</v>
      </c>
      <c r="Q88" s="120">
        <v>117.2</v>
      </c>
      <c r="R88" s="120">
        <v>122</v>
      </c>
      <c r="S88" s="120">
        <v>124</v>
      </c>
      <c r="T88" s="82" t="s">
        <v>7</v>
      </c>
    </row>
    <row r="89" spans="1:22" ht="12" customHeight="1">
      <c r="A89" s="75" t="s">
        <v>8</v>
      </c>
      <c r="B89" s="120">
        <v>100</v>
      </c>
      <c r="C89" s="120">
        <v>99.9</v>
      </c>
      <c r="D89" s="120">
        <v>99.7</v>
      </c>
      <c r="E89" s="120">
        <v>99.9</v>
      </c>
      <c r="F89" s="120">
        <v>99.8</v>
      </c>
      <c r="G89" s="120">
        <v>101</v>
      </c>
      <c r="H89" s="120">
        <v>101.5</v>
      </c>
      <c r="I89" s="120">
        <v>99.5</v>
      </c>
      <c r="J89" s="120">
        <v>98.9</v>
      </c>
      <c r="K89" s="120">
        <v>100.2</v>
      </c>
      <c r="L89" s="123">
        <v>100</v>
      </c>
      <c r="M89" s="120">
        <v>101.4</v>
      </c>
      <c r="N89" s="120">
        <v>104.3</v>
      </c>
      <c r="O89" s="120">
        <v>107.9</v>
      </c>
      <c r="P89" s="120">
        <v>106.3</v>
      </c>
      <c r="Q89" s="120">
        <v>108.1</v>
      </c>
      <c r="R89" s="120">
        <v>111.9</v>
      </c>
      <c r="S89" s="120">
        <v>113.1</v>
      </c>
      <c r="T89" s="82" t="s">
        <v>8</v>
      </c>
    </row>
    <row r="90" spans="1:22" ht="12" customHeight="1">
      <c r="A90" s="75" t="s">
        <v>9</v>
      </c>
      <c r="B90" s="120">
        <v>67.2</v>
      </c>
      <c r="C90" s="120">
        <v>71.3</v>
      </c>
      <c r="D90" s="120">
        <v>74.900000000000006</v>
      </c>
      <c r="E90" s="120">
        <v>79.400000000000006</v>
      </c>
      <c r="F90" s="120">
        <v>83.5</v>
      </c>
      <c r="G90" s="120">
        <v>88.6</v>
      </c>
      <c r="H90" s="120">
        <v>92.7</v>
      </c>
      <c r="I90" s="120">
        <v>92.6</v>
      </c>
      <c r="J90" s="120">
        <v>94.3</v>
      </c>
      <c r="K90" s="120">
        <v>96.4</v>
      </c>
      <c r="L90" s="123">
        <v>100</v>
      </c>
      <c r="M90" s="120">
        <v>104.9</v>
      </c>
      <c r="N90" s="120">
        <v>110.2</v>
      </c>
      <c r="O90" s="120">
        <v>115.4</v>
      </c>
      <c r="P90" s="120">
        <v>117.2</v>
      </c>
      <c r="Q90" s="120">
        <v>120.8</v>
      </c>
      <c r="R90" s="120">
        <v>126</v>
      </c>
      <c r="S90" s="120">
        <v>128.19999999999999</v>
      </c>
      <c r="T90" s="82" t="s">
        <v>9</v>
      </c>
    </row>
    <row r="91" spans="1:22" ht="12" customHeight="1">
      <c r="A91" s="75" t="s">
        <v>10</v>
      </c>
      <c r="B91" s="120">
        <v>72.7</v>
      </c>
      <c r="C91" s="120">
        <v>76.5</v>
      </c>
      <c r="D91" s="120">
        <v>80.2</v>
      </c>
      <c r="E91" s="120">
        <v>84.4</v>
      </c>
      <c r="F91" s="120">
        <v>88.4</v>
      </c>
      <c r="G91" s="120">
        <v>92</v>
      </c>
      <c r="H91" s="120">
        <v>95.6</v>
      </c>
      <c r="I91" s="120">
        <v>95.2</v>
      </c>
      <c r="J91" s="120">
        <v>96.3</v>
      </c>
      <c r="K91" s="120">
        <v>98.5</v>
      </c>
      <c r="L91" s="123">
        <v>100</v>
      </c>
      <c r="M91" s="120">
        <v>102.6</v>
      </c>
      <c r="N91" s="120">
        <v>106.5</v>
      </c>
      <c r="O91" s="120">
        <v>111.5</v>
      </c>
      <c r="P91" s="120">
        <v>112.7</v>
      </c>
      <c r="Q91" s="120">
        <v>115.9</v>
      </c>
      <c r="R91" s="120">
        <v>120.5</v>
      </c>
      <c r="S91" s="120">
        <v>122.3</v>
      </c>
      <c r="T91" s="82" t="s">
        <v>10</v>
      </c>
    </row>
    <row r="92" spans="1:22" ht="12" customHeight="1">
      <c r="A92" s="75" t="s">
        <v>11</v>
      </c>
      <c r="B92" s="120">
        <v>68.5</v>
      </c>
      <c r="C92" s="120">
        <v>72.5</v>
      </c>
      <c r="D92" s="120">
        <v>76.900000000000006</v>
      </c>
      <c r="E92" s="120">
        <v>81.7</v>
      </c>
      <c r="F92" s="120">
        <v>86</v>
      </c>
      <c r="G92" s="120">
        <v>89.1</v>
      </c>
      <c r="H92" s="120">
        <v>92.5</v>
      </c>
      <c r="I92" s="120">
        <v>93.6</v>
      </c>
      <c r="J92" s="120">
        <v>95.5</v>
      </c>
      <c r="K92" s="120">
        <v>97.9</v>
      </c>
      <c r="L92" s="123">
        <v>100</v>
      </c>
      <c r="M92" s="120">
        <v>103.4</v>
      </c>
      <c r="N92" s="120">
        <v>107.4</v>
      </c>
      <c r="O92" s="120">
        <v>112.7</v>
      </c>
      <c r="P92" s="120">
        <v>114.9</v>
      </c>
      <c r="Q92" s="120">
        <v>118.6</v>
      </c>
      <c r="R92" s="120">
        <v>123.3</v>
      </c>
      <c r="S92" s="120">
        <v>125.3</v>
      </c>
      <c r="T92" s="82" t="s">
        <v>11</v>
      </c>
    </row>
    <row r="93" spans="1:22" ht="12" customHeight="1">
      <c r="A93" s="75" t="s">
        <v>12</v>
      </c>
      <c r="B93" s="120">
        <v>108.8</v>
      </c>
      <c r="C93" s="120">
        <v>106.7</v>
      </c>
      <c r="D93" s="120">
        <v>104.5</v>
      </c>
      <c r="E93" s="120">
        <v>103</v>
      </c>
      <c r="F93" s="120">
        <v>101.1</v>
      </c>
      <c r="G93" s="120">
        <v>102.3</v>
      </c>
      <c r="H93" s="120">
        <v>101.5</v>
      </c>
      <c r="I93" s="120">
        <v>100.2</v>
      </c>
      <c r="J93" s="120">
        <v>99.9</v>
      </c>
      <c r="K93" s="120">
        <v>100.3</v>
      </c>
      <c r="L93" s="123">
        <v>100</v>
      </c>
      <c r="M93" s="120">
        <v>101.1</v>
      </c>
      <c r="N93" s="120">
        <v>103.7</v>
      </c>
      <c r="O93" s="120">
        <v>107.5</v>
      </c>
      <c r="P93" s="120">
        <v>107</v>
      </c>
      <c r="Q93" s="120">
        <v>109.1</v>
      </c>
      <c r="R93" s="120">
        <v>113</v>
      </c>
      <c r="S93" s="120">
        <v>114.4</v>
      </c>
      <c r="T93" s="82" t="s">
        <v>12</v>
      </c>
    </row>
    <row r="94" spans="1:22" ht="12" customHeight="1">
      <c r="A94" s="75" t="s">
        <v>13</v>
      </c>
      <c r="B94" s="120">
        <v>84.1</v>
      </c>
      <c r="C94" s="120">
        <v>86.3</v>
      </c>
      <c r="D94" s="120">
        <v>88.4</v>
      </c>
      <c r="E94" s="120">
        <v>91.1</v>
      </c>
      <c r="F94" s="120">
        <v>93.3</v>
      </c>
      <c r="G94" s="120">
        <v>95.1</v>
      </c>
      <c r="H94" s="120">
        <v>96.6</v>
      </c>
      <c r="I94" s="120">
        <v>96.5</v>
      </c>
      <c r="J94" s="120">
        <v>97.4</v>
      </c>
      <c r="K94" s="120">
        <v>99.1</v>
      </c>
      <c r="L94" s="123">
        <v>100</v>
      </c>
      <c r="M94" s="120">
        <v>102.2</v>
      </c>
      <c r="N94" s="120">
        <v>105.4</v>
      </c>
      <c r="O94" s="120">
        <v>109.5</v>
      </c>
      <c r="P94" s="120">
        <v>109.9</v>
      </c>
      <c r="Q94" s="120">
        <v>112.2</v>
      </c>
      <c r="R94" s="120">
        <v>116.5</v>
      </c>
      <c r="S94" s="120">
        <v>118.3</v>
      </c>
      <c r="T94" s="82" t="s">
        <v>13</v>
      </c>
    </row>
    <row r="95" spans="1:22" ht="12" customHeight="1">
      <c r="A95" s="75" t="s">
        <v>14</v>
      </c>
      <c r="B95" s="120">
        <v>91.1</v>
      </c>
      <c r="C95" s="120">
        <v>92.5</v>
      </c>
      <c r="D95" s="120">
        <v>93.5</v>
      </c>
      <c r="E95" s="120">
        <v>94.8</v>
      </c>
      <c r="F95" s="120">
        <v>95.9</v>
      </c>
      <c r="G95" s="120">
        <v>96.8</v>
      </c>
      <c r="H95" s="120">
        <v>97.9</v>
      </c>
      <c r="I95" s="120">
        <v>96.8</v>
      </c>
      <c r="J95" s="120">
        <v>97</v>
      </c>
      <c r="K95" s="120">
        <v>99.6</v>
      </c>
      <c r="L95" s="123">
        <v>100</v>
      </c>
      <c r="M95" s="120">
        <v>101.9</v>
      </c>
      <c r="N95" s="120">
        <v>105.3</v>
      </c>
      <c r="O95" s="120">
        <v>110.3</v>
      </c>
      <c r="P95" s="120">
        <v>110</v>
      </c>
      <c r="Q95" s="120">
        <v>113.3</v>
      </c>
      <c r="R95" s="120">
        <v>117.3</v>
      </c>
      <c r="S95" s="120">
        <v>119.2</v>
      </c>
      <c r="T95" s="82" t="s">
        <v>14</v>
      </c>
    </row>
    <row r="96" spans="1:22" ht="12" customHeight="1">
      <c r="A96" s="75" t="s">
        <v>15</v>
      </c>
      <c r="B96" s="120">
        <v>68.2</v>
      </c>
      <c r="C96" s="120">
        <v>73</v>
      </c>
      <c r="D96" s="120">
        <v>77.7</v>
      </c>
      <c r="E96" s="120">
        <v>83.1</v>
      </c>
      <c r="F96" s="120">
        <v>87.8</v>
      </c>
      <c r="G96" s="120">
        <v>87.8</v>
      </c>
      <c r="H96" s="120">
        <v>90.1</v>
      </c>
      <c r="I96" s="120">
        <v>91.2</v>
      </c>
      <c r="J96" s="120">
        <v>93.3</v>
      </c>
      <c r="K96" s="120">
        <v>96.5</v>
      </c>
      <c r="L96" s="123">
        <v>100</v>
      </c>
      <c r="M96" s="120">
        <v>104.3</v>
      </c>
      <c r="N96" s="120">
        <v>109.9</v>
      </c>
      <c r="O96" s="120">
        <v>115.3</v>
      </c>
      <c r="P96" s="120">
        <v>116.6</v>
      </c>
      <c r="Q96" s="120">
        <v>120.1</v>
      </c>
      <c r="R96" s="120">
        <v>124.6</v>
      </c>
      <c r="S96" s="120">
        <v>126.8</v>
      </c>
      <c r="T96" s="82" t="s">
        <v>15</v>
      </c>
    </row>
    <row r="97" spans="1:20" ht="12" customHeight="1">
      <c r="A97" s="75" t="s">
        <v>16</v>
      </c>
      <c r="B97" s="120">
        <v>97.4</v>
      </c>
      <c r="C97" s="120">
        <v>97.6</v>
      </c>
      <c r="D97" s="120">
        <v>97.4</v>
      </c>
      <c r="E97" s="120">
        <v>97.4</v>
      </c>
      <c r="F97" s="120">
        <v>97.3</v>
      </c>
      <c r="G97" s="120">
        <v>99.1</v>
      </c>
      <c r="H97" s="120">
        <v>100.5</v>
      </c>
      <c r="I97" s="120">
        <v>98.1</v>
      </c>
      <c r="J97" s="120">
        <v>97.4</v>
      </c>
      <c r="K97" s="120">
        <v>99.9</v>
      </c>
      <c r="L97" s="123">
        <v>100</v>
      </c>
      <c r="M97" s="120">
        <v>101.6</v>
      </c>
      <c r="N97" s="120">
        <v>105.3</v>
      </c>
      <c r="O97" s="120">
        <v>109.6</v>
      </c>
      <c r="P97" s="120">
        <v>107.3</v>
      </c>
      <c r="Q97" s="120">
        <v>109.7</v>
      </c>
      <c r="R97" s="120">
        <v>113.3</v>
      </c>
      <c r="S97" s="120">
        <v>114.8</v>
      </c>
      <c r="T97" s="82" t="s">
        <v>16</v>
      </c>
    </row>
    <row r="98" spans="1:20" ht="12" customHeight="1">
      <c r="A98" s="75" t="s">
        <v>17</v>
      </c>
      <c r="B98" s="120">
        <v>97.8</v>
      </c>
      <c r="C98" s="120">
        <v>99</v>
      </c>
      <c r="D98" s="120">
        <v>100.1</v>
      </c>
      <c r="E98" s="120">
        <v>101.9</v>
      </c>
      <c r="F98" s="120">
        <v>103.1</v>
      </c>
      <c r="G98" s="120">
        <v>100.6</v>
      </c>
      <c r="H98" s="120">
        <v>99.6</v>
      </c>
      <c r="I98" s="120">
        <v>98.4</v>
      </c>
      <c r="J98" s="120">
        <v>98.4</v>
      </c>
      <c r="K98" s="120">
        <v>99.5</v>
      </c>
      <c r="L98" s="123">
        <v>100</v>
      </c>
      <c r="M98" s="120">
        <v>101.8</v>
      </c>
      <c r="N98" s="120">
        <v>104.8</v>
      </c>
      <c r="O98" s="120">
        <v>108.5</v>
      </c>
      <c r="P98" s="120">
        <v>108.4</v>
      </c>
      <c r="Q98" s="120">
        <v>110.6</v>
      </c>
      <c r="R98" s="120">
        <v>114.8</v>
      </c>
      <c r="S98" s="120">
        <v>116.2</v>
      </c>
      <c r="T98" s="82" t="s">
        <v>17</v>
      </c>
    </row>
    <row r="99" spans="1:20" ht="12" customHeight="1">
      <c r="A99" s="75" t="s">
        <v>18</v>
      </c>
      <c r="B99" s="120">
        <v>71.400000000000006</v>
      </c>
      <c r="C99" s="120">
        <v>74.5</v>
      </c>
      <c r="D99" s="120">
        <v>77.8</v>
      </c>
      <c r="E99" s="120">
        <v>81.599999999999994</v>
      </c>
      <c r="F99" s="120">
        <v>84.9</v>
      </c>
      <c r="G99" s="120">
        <v>88.2</v>
      </c>
      <c r="H99" s="120">
        <v>91.3</v>
      </c>
      <c r="I99" s="120">
        <v>92.2</v>
      </c>
      <c r="J99" s="120">
        <v>94</v>
      </c>
      <c r="K99" s="120">
        <v>96.9</v>
      </c>
      <c r="L99" s="123">
        <v>100</v>
      </c>
      <c r="M99" s="120">
        <v>104.2</v>
      </c>
      <c r="N99" s="120">
        <v>109.3</v>
      </c>
      <c r="O99" s="120">
        <v>113.4</v>
      </c>
      <c r="P99" s="120">
        <v>113.9</v>
      </c>
      <c r="Q99" s="120">
        <v>116.2</v>
      </c>
      <c r="R99" s="120">
        <v>120.8</v>
      </c>
      <c r="S99" s="120">
        <v>122.8</v>
      </c>
      <c r="T99" s="82" t="s">
        <v>18</v>
      </c>
    </row>
    <row r="100" spans="1:20" ht="12" customHeight="1">
      <c r="A100" s="75" t="s">
        <v>19</v>
      </c>
      <c r="B100" s="120">
        <v>102.2</v>
      </c>
      <c r="C100" s="120">
        <v>103</v>
      </c>
      <c r="D100" s="120">
        <v>103.2</v>
      </c>
      <c r="E100" s="120">
        <v>103.8</v>
      </c>
      <c r="F100" s="120">
        <v>104.2</v>
      </c>
      <c r="G100" s="120">
        <v>103.7</v>
      </c>
      <c r="H100" s="120">
        <v>103.8</v>
      </c>
      <c r="I100" s="120">
        <v>100.7</v>
      </c>
      <c r="J100" s="120">
        <v>99.2</v>
      </c>
      <c r="K100" s="120">
        <v>100.3</v>
      </c>
      <c r="L100" s="123">
        <v>100</v>
      </c>
      <c r="M100" s="120">
        <v>101.4</v>
      </c>
      <c r="N100" s="120">
        <v>104.6</v>
      </c>
      <c r="O100" s="120">
        <v>109.1</v>
      </c>
      <c r="P100" s="120">
        <v>107.9</v>
      </c>
      <c r="Q100" s="120">
        <v>110.3</v>
      </c>
      <c r="R100" s="120">
        <v>114.1</v>
      </c>
      <c r="S100" s="120">
        <v>115.8</v>
      </c>
      <c r="T100" s="82" t="s">
        <v>19</v>
      </c>
    </row>
    <row r="101" spans="1:20" ht="12" customHeight="1">
      <c r="A101" s="75"/>
      <c r="B101" s="120"/>
      <c r="C101" s="120"/>
      <c r="D101" s="120"/>
      <c r="E101" s="120"/>
      <c r="F101" s="120"/>
      <c r="G101" s="120"/>
      <c r="H101" s="120"/>
      <c r="I101" s="120"/>
      <c r="J101" s="120"/>
      <c r="K101" s="120"/>
      <c r="L101" s="123"/>
      <c r="M101" s="120"/>
      <c r="N101" s="120"/>
      <c r="O101" s="120"/>
      <c r="P101" s="120"/>
      <c r="Q101" s="120"/>
      <c r="R101" s="120"/>
      <c r="S101" s="120"/>
      <c r="T101" s="82"/>
    </row>
    <row r="102" spans="1:20" ht="12" customHeight="1">
      <c r="A102" s="83" t="s">
        <v>20</v>
      </c>
      <c r="B102" s="124">
        <v>82.3</v>
      </c>
      <c r="C102" s="124">
        <v>84.4</v>
      </c>
      <c r="D102" s="124">
        <v>86.4</v>
      </c>
      <c r="E102" s="124">
        <v>89</v>
      </c>
      <c r="F102" s="124">
        <v>91</v>
      </c>
      <c r="G102" s="124">
        <v>93.5</v>
      </c>
      <c r="H102" s="124">
        <v>95.6</v>
      </c>
      <c r="I102" s="124">
        <v>95.4</v>
      </c>
      <c r="J102" s="124">
        <v>96.4</v>
      </c>
      <c r="K102" s="124">
        <v>98.3</v>
      </c>
      <c r="L102" s="121">
        <v>100</v>
      </c>
      <c r="M102" s="124">
        <v>102.9</v>
      </c>
      <c r="N102" s="124">
        <v>106.9</v>
      </c>
      <c r="O102" s="124">
        <v>111.7</v>
      </c>
      <c r="P102" s="124">
        <v>112.4</v>
      </c>
      <c r="Q102" s="124">
        <v>115.4</v>
      </c>
      <c r="R102" s="124">
        <v>119.8</v>
      </c>
      <c r="S102" s="124">
        <v>121.7</v>
      </c>
      <c r="T102" s="84" t="s">
        <v>20</v>
      </c>
    </row>
    <row r="103" spans="1:20" ht="12" customHeight="1">
      <c r="A103" s="85" t="s">
        <v>0</v>
      </c>
      <c r="B103" s="120">
        <v>96.1</v>
      </c>
      <c r="C103" s="120">
        <v>94.5</v>
      </c>
      <c r="D103" s="120">
        <v>92.8</v>
      </c>
      <c r="E103" s="120">
        <v>92</v>
      </c>
      <c r="F103" s="120">
        <v>90.4</v>
      </c>
      <c r="G103" s="120">
        <v>95.5</v>
      </c>
      <c r="H103" s="120">
        <v>96.7</v>
      </c>
      <c r="I103" s="120">
        <v>96.8</v>
      </c>
      <c r="J103" s="120">
        <v>97.8</v>
      </c>
      <c r="K103" s="120">
        <v>98.8</v>
      </c>
      <c r="L103" s="123">
        <v>100</v>
      </c>
      <c r="M103" s="120">
        <v>102.6</v>
      </c>
      <c r="N103" s="120">
        <v>106.3</v>
      </c>
      <c r="O103" s="120">
        <v>111.3</v>
      </c>
      <c r="P103" s="120">
        <v>112.4</v>
      </c>
      <c r="Q103" s="120">
        <v>115.5</v>
      </c>
      <c r="R103" s="120">
        <v>119.7</v>
      </c>
      <c r="S103" s="120">
        <v>121.6</v>
      </c>
      <c r="T103" s="82" t="s">
        <v>0</v>
      </c>
    </row>
    <row r="104" spans="1:20" ht="12" customHeight="1">
      <c r="A104" s="85" t="s">
        <v>5</v>
      </c>
      <c r="B104" s="120">
        <v>79.8</v>
      </c>
      <c r="C104" s="120">
        <v>82.5</v>
      </c>
      <c r="D104" s="120">
        <v>85.2</v>
      </c>
      <c r="E104" s="120">
        <v>88.4</v>
      </c>
      <c r="F104" s="120">
        <v>91.2</v>
      </c>
      <c r="G104" s="120">
        <v>93.2</v>
      </c>
      <c r="H104" s="120">
        <v>95.4</v>
      </c>
      <c r="I104" s="120">
        <v>95.2</v>
      </c>
      <c r="J104" s="120">
        <v>96.2</v>
      </c>
      <c r="K104" s="120">
        <v>98.2</v>
      </c>
      <c r="L104" s="123">
        <v>100</v>
      </c>
      <c r="M104" s="120">
        <v>103</v>
      </c>
      <c r="N104" s="120">
        <v>107</v>
      </c>
      <c r="O104" s="120">
        <v>111.7</v>
      </c>
      <c r="P104" s="120">
        <v>112.4</v>
      </c>
      <c r="Q104" s="120">
        <v>115.4</v>
      </c>
      <c r="R104" s="120">
        <v>119.8</v>
      </c>
      <c r="S104" s="120">
        <v>121.7</v>
      </c>
      <c r="T104" s="82" t="s">
        <v>5</v>
      </c>
    </row>
    <row r="105" spans="1:20" ht="12" customHeight="1">
      <c r="A105" s="23"/>
      <c r="B105" s="23"/>
      <c r="C105" s="23"/>
      <c r="D105" s="23"/>
      <c r="E105" s="23"/>
      <c r="F105" s="23"/>
      <c r="G105" s="5"/>
      <c r="H105" s="5"/>
      <c r="I105" s="5"/>
      <c r="J105"/>
      <c r="K105"/>
      <c r="L105"/>
      <c r="M105"/>
      <c r="N105"/>
      <c r="O105"/>
      <c r="P105"/>
      <c r="Q105"/>
      <c r="R105"/>
      <c r="S105" s="142"/>
      <c r="T105" s="23"/>
    </row>
  </sheetData>
  <mergeCells count="14">
    <mergeCell ref="B81:J81"/>
    <mergeCell ref="B56:J56"/>
    <mergeCell ref="A3:A4"/>
    <mergeCell ref="K56:S56"/>
    <mergeCell ref="K81:S81"/>
    <mergeCell ref="A1:J1"/>
    <mergeCell ref="K1:T1"/>
    <mergeCell ref="B31:J31"/>
    <mergeCell ref="B6:J6"/>
    <mergeCell ref="B3:J3"/>
    <mergeCell ref="T3:T4"/>
    <mergeCell ref="K6:S6"/>
    <mergeCell ref="K31:S31"/>
    <mergeCell ref="K3:S3"/>
  </mergeCells>
  <phoneticPr fontId="0" type="noConversion"/>
  <hyperlinks>
    <hyperlink ref="A1:J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&amp;C&amp;8– &amp;P –</oddHeader>
    <oddFooter>&amp;C&amp;7© Amt für Statistik Berlin-Brandenburg — SB P I 6 - j / 12 –  Brandenburg</oddFooter>
  </headerFooter>
  <rowBreaks count="1" manualBreakCount="1">
    <brk id="54" max="16383" man="1"/>
  </rowBreaks>
  <colBreaks count="1" manualBreakCount="1">
    <brk id="10" max="99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U105"/>
  <sheetViews>
    <sheetView zoomScaleNormal="100" zoomScaleSheetLayoutView="100" workbookViewId="0">
      <pane ySplit="4" topLeftCell="A5" activePane="bottomLeft" state="frozen"/>
      <selection pane="bottomLeft" sqref="A1:J1"/>
    </sheetView>
  </sheetViews>
  <sheetFormatPr baseColWidth="10" defaultColWidth="11.44140625" defaultRowHeight="10.199999999999999"/>
  <cols>
    <col min="1" max="1" width="19.33203125" style="1" customWidth="1"/>
    <col min="2" max="19" width="7.6640625" style="1" customWidth="1"/>
    <col min="20" max="20" width="20.5546875" style="1" customWidth="1"/>
    <col min="21" max="21" width="20.44140625" style="1" customWidth="1"/>
    <col min="22" max="16384" width="11.44140625" style="1"/>
  </cols>
  <sheetData>
    <row r="1" spans="1:21" ht="24" customHeight="1">
      <c r="A1" s="197" t="s">
        <v>114</v>
      </c>
      <c r="B1" s="197"/>
      <c r="C1" s="197"/>
      <c r="D1" s="197"/>
      <c r="E1" s="197"/>
      <c r="F1" s="197"/>
      <c r="G1" s="197"/>
      <c r="H1" s="197"/>
      <c r="I1" s="197"/>
      <c r="J1" s="197"/>
      <c r="K1" s="198" t="s">
        <v>114</v>
      </c>
      <c r="L1" s="198"/>
      <c r="M1" s="198"/>
      <c r="N1" s="198"/>
      <c r="O1" s="198"/>
      <c r="P1" s="198"/>
      <c r="Q1" s="198"/>
      <c r="R1" s="198"/>
      <c r="S1" s="198"/>
      <c r="T1" s="198"/>
      <c r="U1" s="86"/>
    </row>
    <row r="2" spans="1:21" ht="12" customHeight="1">
      <c r="A2" s="80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/>
      <c r="O2"/>
      <c r="P2"/>
      <c r="Q2"/>
      <c r="R2"/>
      <c r="S2" s="142"/>
    </row>
    <row r="3" spans="1:21" ht="20.100000000000001" customHeight="1">
      <c r="A3" s="203" t="s">
        <v>94</v>
      </c>
      <c r="B3" s="201" t="s">
        <v>25</v>
      </c>
      <c r="C3" s="202"/>
      <c r="D3" s="202"/>
      <c r="E3" s="202"/>
      <c r="F3" s="202"/>
      <c r="G3" s="202"/>
      <c r="H3" s="202"/>
      <c r="I3" s="202"/>
      <c r="J3" s="202"/>
      <c r="K3" s="202" t="s">
        <v>25</v>
      </c>
      <c r="L3" s="202"/>
      <c r="M3" s="202"/>
      <c r="N3" s="202"/>
      <c r="O3" s="202"/>
      <c r="P3" s="202"/>
      <c r="Q3" s="202"/>
      <c r="R3" s="202"/>
      <c r="S3" s="143"/>
      <c r="T3" s="204" t="s">
        <v>94</v>
      </c>
      <c r="U3" s="87"/>
    </row>
    <row r="4" spans="1:21" ht="19.5" customHeight="1">
      <c r="A4" s="203"/>
      <c r="B4" s="21">
        <v>1995</v>
      </c>
      <c r="C4" s="21">
        <v>1996</v>
      </c>
      <c r="D4" s="21">
        <v>1997</v>
      </c>
      <c r="E4" s="21">
        <v>1998</v>
      </c>
      <c r="F4" s="21">
        <v>1999</v>
      </c>
      <c r="G4" s="21">
        <v>2000</v>
      </c>
      <c r="H4" s="21">
        <v>2001</v>
      </c>
      <c r="I4" s="21">
        <v>2002</v>
      </c>
      <c r="J4" s="74">
        <v>2003</v>
      </c>
      <c r="K4" s="81">
        <v>2004</v>
      </c>
      <c r="L4" s="74">
        <v>2005</v>
      </c>
      <c r="M4" s="74">
        <v>2006</v>
      </c>
      <c r="N4" s="74">
        <v>2007</v>
      </c>
      <c r="O4" s="74">
        <v>2008</v>
      </c>
      <c r="P4" s="74">
        <v>2009</v>
      </c>
      <c r="Q4" s="74">
        <v>2010</v>
      </c>
      <c r="R4" s="74">
        <v>2011</v>
      </c>
      <c r="S4" s="74">
        <v>2012</v>
      </c>
      <c r="T4" s="205"/>
      <c r="U4" s="87"/>
    </row>
    <row r="5" spans="1:21" ht="12" customHeight="1">
      <c r="A5" s="76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3"/>
      <c r="R5" s="73"/>
      <c r="S5" s="141"/>
      <c r="T5" s="76"/>
    </row>
    <row r="6" spans="1:21" ht="12" customHeight="1">
      <c r="A6" s="4"/>
      <c r="B6" s="200" t="s">
        <v>23</v>
      </c>
      <c r="C6" s="200"/>
      <c r="D6" s="200"/>
      <c r="E6" s="200"/>
      <c r="F6" s="200"/>
      <c r="G6" s="200"/>
      <c r="H6" s="200"/>
      <c r="I6" s="200"/>
      <c r="J6" s="200"/>
      <c r="K6" s="200" t="s">
        <v>23</v>
      </c>
      <c r="L6" s="200"/>
      <c r="M6" s="200"/>
      <c r="N6" s="200"/>
      <c r="O6" s="200"/>
      <c r="P6" s="200"/>
      <c r="Q6" s="200"/>
      <c r="R6" s="200"/>
      <c r="S6" s="200"/>
      <c r="T6" s="4"/>
    </row>
    <row r="7" spans="1:21" ht="12" customHeight="1">
      <c r="A7" s="75" t="s">
        <v>1</v>
      </c>
      <c r="B7" s="125">
        <v>11968</v>
      </c>
      <c r="C7" s="125">
        <v>12043</v>
      </c>
      <c r="D7" s="125">
        <v>12074</v>
      </c>
      <c r="E7" s="125">
        <v>12268</v>
      </c>
      <c r="F7" s="125">
        <v>12374</v>
      </c>
      <c r="G7" s="125">
        <v>12744</v>
      </c>
      <c r="H7" s="125">
        <v>12885</v>
      </c>
      <c r="I7" s="125">
        <v>12864</v>
      </c>
      <c r="J7" s="125">
        <v>12970</v>
      </c>
      <c r="K7" s="125">
        <v>13047</v>
      </c>
      <c r="L7" s="125">
        <v>13201</v>
      </c>
      <c r="M7" s="125">
        <v>13556</v>
      </c>
      <c r="N7" s="125">
        <v>14068</v>
      </c>
      <c r="O7" s="125">
        <v>14732</v>
      </c>
      <c r="P7" s="125">
        <v>14904</v>
      </c>
      <c r="Q7" s="125">
        <v>15304</v>
      </c>
      <c r="R7" s="125">
        <v>15944</v>
      </c>
      <c r="S7" s="125">
        <v>16195</v>
      </c>
      <c r="T7" s="82" t="s">
        <v>1</v>
      </c>
    </row>
    <row r="8" spans="1:21" ht="12" customHeight="1">
      <c r="A8" s="75" t="s">
        <v>2</v>
      </c>
      <c r="B8" s="125">
        <v>13683</v>
      </c>
      <c r="C8" s="125">
        <v>13579</v>
      </c>
      <c r="D8" s="125">
        <v>13432</v>
      </c>
      <c r="E8" s="125">
        <v>13458</v>
      </c>
      <c r="F8" s="125">
        <v>13555</v>
      </c>
      <c r="G8" s="125">
        <v>14288</v>
      </c>
      <c r="H8" s="125">
        <v>14531</v>
      </c>
      <c r="I8" s="125">
        <v>14585</v>
      </c>
      <c r="J8" s="125">
        <v>14696</v>
      </c>
      <c r="K8" s="125">
        <v>14787</v>
      </c>
      <c r="L8" s="125">
        <v>14880</v>
      </c>
      <c r="M8" s="125">
        <v>15187</v>
      </c>
      <c r="N8" s="125">
        <v>15729</v>
      </c>
      <c r="O8" s="125">
        <v>16501</v>
      </c>
      <c r="P8" s="125">
        <v>16683</v>
      </c>
      <c r="Q8" s="125">
        <v>16999</v>
      </c>
      <c r="R8" s="125">
        <v>17630</v>
      </c>
      <c r="S8" s="125">
        <v>17881</v>
      </c>
      <c r="T8" s="82" t="s">
        <v>2</v>
      </c>
    </row>
    <row r="9" spans="1:21" ht="12" customHeight="1">
      <c r="A9" s="75" t="s">
        <v>3</v>
      </c>
      <c r="B9" s="125">
        <v>13000</v>
      </c>
      <c r="C9" s="125">
        <v>12928</v>
      </c>
      <c r="D9" s="125">
        <v>12873</v>
      </c>
      <c r="E9" s="125">
        <v>13023</v>
      </c>
      <c r="F9" s="125">
        <v>13104</v>
      </c>
      <c r="G9" s="125">
        <v>13362</v>
      </c>
      <c r="H9" s="125">
        <v>13428</v>
      </c>
      <c r="I9" s="125">
        <v>13443</v>
      </c>
      <c r="J9" s="125">
        <v>13532</v>
      </c>
      <c r="K9" s="125">
        <v>13683</v>
      </c>
      <c r="L9" s="125">
        <v>13913</v>
      </c>
      <c r="M9" s="125">
        <v>14273</v>
      </c>
      <c r="N9" s="125">
        <v>14753</v>
      </c>
      <c r="O9" s="125">
        <v>15346</v>
      </c>
      <c r="P9" s="125">
        <v>15427</v>
      </c>
      <c r="Q9" s="125">
        <v>15769</v>
      </c>
      <c r="R9" s="125">
        <v>16424</v>
      </c>
      <c r="S9" s="125">
        <v>16776</v>
      </c>
      <c r="T9" s="82" t="s">
        <v>3</v>
      </c>
    </row>
    <row r="10" spans="1:21" ht="12" customHeight="1">
      <c r="A10" s="75" t="s">
        <v>4</v>
      </c>
      <c r="B10" s="125">
        <v>13774</v>
      </c>
      <c r="C10" s="125">
        <v>13754</v>
      </c>
      <c r="D10" s="125">
        <v>13734</v>
      </c>
      <c r="E10" s="125">
        <v>13907</v>
      </c>
      <c r="F10" s="125">
        <v>13835</v>
      </c>
      <c r="G10" s="125">
        <v>15627</v>
      </c>
      <c r="H10" s="125">
        <v>16251</v>
      </c>
      <c r="I10" s="125">
        <v>16639</v>
      </c>
      <c r="J10" s="125">
        <v>17095</v>
      </c>
      <c r="K10" s="125">
        <v>17553</v>
      </c>
      <c r="L10" s="125">
        <v>17949</v>
      </c>
      <c r="M10" s="125">
        <v>18619</v>
      </c>
      <c r="N10" s="125">
        <v>19398</v>
      </c>
      <c r="O10" s="125">
        <v>20264</v>
      </c>
      <c r="P10" s="125">
        <v>20414</v>
      </c>
      <c r="Q10" s="125">
        <v>20904</v>
      </c>
      <c r="R10" s="125">
        <v>21338</v>
      </c>
      <c r="S10" s="125">
        <v>21448</v>
      </c>
      <c r="T10" s="82" t="s">
        <v>4</v>
      </c>
    </row>
    <row r="11" spans="1:21" ht="12" customHeight="1">
      <c r="A11" s="75"/>
      <c r="B11" s="125"/>
      <c r="C11" s="125"/>
      <c r="D11" s="125"/>
      <c r="E11" s="125"/>
      <c r="F11" s="125"/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82"/>
    </row>
    <row r="12" spans="1:21" ht="12" customHeight="1">
      <c r="A12" s="75" t="s">
        <v>6</v>
      </c>
      <c r="B12" s="125">
        <v>13329</v>
      </c>
      <c r="C12" s="125">
        <v>13954</v>
      </c>
      <c r="D12" s="125">
        <v>14359</v>
      </c>
      <c r="E12" s="125">
        <v>14806</v>
      </c>
      <c r="F12" s="125">
        <v>15179</v>
      </c>
      <c r="G12" s="125">
        <v>15507</v>
      </c>
      <c r="H12" s="125">
        <v>15886</v>
      </c>
      <c r="I12" s="125">
        <v>15975</v>
      </c>
      <c r="J12" s="125">
        <v>16213</v>
      </c>
      <c r="K12" s="125">
        <v>16441</v>
      </c>
      <c r="L12" s="125">
        <v>16655</v>
      </c>
      <c r="M12" s="125">
        <v>17079</v>
      </c>
      <c r="N12" s="125">
        <v>17666</v>
      </c>
      <c r="O12" s="125">
        <v>18530</v>
      </c>
      <c r="P12" s="125">
        <v>18888</v>
      </c>
      <c r="Q12" s="125">
        <v>19434</v>
      </c>
      <c r="R12" s="125">
        <v>20259</v>
      </c>
      <c r="S12" s="125">
        <v>20528</v>
      </c>
      <c r="T12" s="82" t="s">
        <v>6</v>
      </c>
    </row>
    <row r="13" spans="1:21" ht="12" customHeight="1">
      <c r="A13" s="75" t="s">
        <v>7</v>
      </c>
      <c r="B13" s="125">
        <v>14183</v>
      </c>
      <c r="C13" s="125">
        <v>14495</v>
      </c>
      <c r="D13" s="125">
        <v>14811</v>
      </c>
      <c r="E13" s="125">
        <v>15140</v>
      </c>
      <c r="F13" s="125">
        <v>15363</v>
      </c>
      <c r="G13" s="125">
        <v>15709</v>
      </c>
      <c r="H13" s="125">
        <v>16111</v>
      </c>
      <c r="I13" s="125">
        <v>16040</v>
      </c>
      <c r="J13" s="125">
        <v>16164</v>
      </c>
      <c r="K13" s="125">
        <v>16341</v>
      </c>
      <c r="L13" s="125">
        <v>16690</v>
      </c>
      <c r="M13" s="125">
        <v>17254</v>
      </c>
      <c r="N13" s="125">
        <v>18017</v>
      </c>
      <c r="O13" s="125">
        <v>18845</v>
      </c>
      <c r="P13" s="125">
        <v>19056</v>
      </c>
      <c r="Q13" s="125">
        <v>19511</v>
      </c>
      <c r="R13" s="125">
        <v>20332</v>
      </c>
      <c r="S13" s="125">
        <v>20687</v>
      </c>
      <c r="T13" s="82" t="s">
        <v>7</v>
      </c>
    </row>
    <row r="14" spans="1:21" ht="12" customHeight="1">
      <c r="A14" s="75" t="s">
        <v>8</v>
      </c>
      <c r="B14" s="125">
        <v>11376</v>
      </c>
      <c r="C14" s="125">
        <v>11439</v>
      </c>
      <c r="D14" s="125">
        <v>11458</v>
      </c>
      <c r="E14" s="125">
        <v>11549</v>
      </c>
      <c r="F14" s="125">
        <v>11653</v>
      </c>
      <c r="G14" s="125">
        <v>11949</v>
      </c>
      <c r="H14" s="125">
        <v>12192</v>
      </c>
      <c r="I14" s="125">
        <v>12135</v>
      </c>
      <c r="J14" s="125">
        <v>12232</v>
      </c>
      <c r="K14" s="125">
        <v>12538</v>
      </c>
      <c r="L14" s="125">
        <v>12696</v>
      </c>
      <c r="M14" s="125">
        <v>13101</v>
      </c>
      <c r="N14" s="125">
        <v>13748</v>
      </c>
      <c r="O14" s="125">
        <v>14476</v>
      </c>
      <c r="P14" s="125">
        <v>14500</v>
      </c>
      <c r="Q14" s="125">
        <v>14974</v>
      </c>
      <c r="R14" s="125">
        <v>15734</v>
      </c>
      <c r="S14" s="125">
        <v>16134</v>
      </c>
      <c r="T14" s="82" t="s">
        <v>8</v>
      </c>
    </row>
    <row r="15" spans="1:21" ht="12" customHeight="1">
      <c r="A15" s="75" t="s">
        <v>9</v>
      </c>
      <c r="B15" s="125">
        <v>12814</v>
      </c>
      <c r="C15" s="125">
        <v>13360</v>
      </c>
      <c r="D15" s="125">
        <v>13720</v>
      </c>
      <c r="E15" s="125">
        <v>14159</v>
      </c>
      <c r="F15" s="125">
        <v>14467</v>
      </c>
      <c r="G15" s="125">
        <v>14966</v>
      </c>
      <c r="H15" s="125">
        <v>15379</v>
      </c>
      <c r="I15" s="125">
        <v>15174</v>
      </c>
      <c r="J15" s="125">
        <v>15366</v>
      </c>
      <c r="K15" s="125">
        <v>15637</v>
      </c>
      <c r="L15" s="125">
        <v>16132</v>
      </c>
      <c r="M15" s="125">
        <v>16843</v>
      </c>
      <c r="N15" s="125">
        <v>17650</v>
      </c>
      <c r="O15" s="125">
        <v>18495</v>
      </c>
      <c r="P15" s="125">
        <v>18822</v>
      </c>
      <c r="Q15" s="125">
        <v>19417</v>
      </c>
      <c r="R15" s="125">
        <v>20237</v>
      </c>
      <c r="S15" s="125">
        <v>20541</v>
      </c>
      <c r="T15" s="82" t="s">
        <v>9</v>
      </c>
    </row>
    <row r="16" spans="1:21" ht="12" customHeight="1">
      <c r="A16" s="75" t="s">
        <v>10</v>
      </c>
      <c r="B16" s="125">
        <v>13053</v>
      </c>
      <c r="C16" s="125">
        <v>13578</v>
      </c>
      <c r="D16" s="125">
        <v>13963</v>
      </c>
      <c r="E16" s="125">
        <v>14373</v>
      </c>
      <c r="F16" s="125">
        <v>14758</v>
      </c>
      <c r="G16" s="125">
        <v>15053</v>
      </c>
      <c r="H16" s="125">
        <v>15513</v>
      </c>
      <c r="I16" s="125">
        <v>15359</v>
      </c>
      <c r="J16" s="125">
        <v>15465</v>
      </c>
      <c r="K16" s="125">
        <v>15748</v>
      </c>
      <c r="L16" s="125">
        <v>15965</v>
      </c>
      <c r="M16" s="125">
        <v>16383</v>
      </c>
      <c r="N16" s="125">
        <v>17012</v>
      </c>
      <c r="O16" s="125">
        <v>17857</v>
      </c>
      <c r="P16" s="125">
        <v>18110</v>
      </c>
      <c r="Q16" s="125">
        <v>18684</v>
      </c>
      <c r="R16" s="125">
        <v>19518</v>
      </c>
      <c r="S16" s="125">
        <v>19862</v>
      </c>
      <c r="T16" s="82" t="s">
        <v>10</v>
      </c>
    </row>
    <row r="17" spans="1:21" ht="12" customHeight="1">
      <c r="A17" s="75" t="s">
        <v>11</v>
      </c>
      <c r="B17" s="125">
        <v>13794</v>
      </c>
      <c r="C17" s="125">
        <v>14368</v>
      </c>
      <c r="D17" s="125">
        <v>14898</v>
      </c>
      <c r="E17" s="125">
        <v>15378</v>
      </c>
      <c r="F17" s="125">
        <v>15710</v>
      </c>
      <c r="G17" s="125">
        <v>15930</v>
      </c>
      <c r="H17" s="125">
        <v>16336</v>
      </c>
      <c r="I17" s="125">
        <v>16386</v>
      </c>
      <c r="J17" s="125">
        <v>16606</v>
      </c>
      <c r="K17" s="125">
        <v>16869</v>
      </c>
      <c r="L17" s="125">
        <v>17112</v>
      </c>
      <c r="M17" s="125">
        <v>17545</v>
      </c>
      <c r="N17" s="125">
        <v>18144</v>
      </c>
      <c r="O17" s="125">
        <v>18991</v>
      </c>
      <c r="P17" s="125">
        <v>19321</v>
      </c>
      <c r="Q17" s="125">
        <v>19888</v>
      </c>
      <c r="R17" s="125">
        <v>20649</v>
      </c>
      <c r="S17" s="125">
        <v>20925</v>
      </c>
      <c r="T17" s="82" t="s">
        <v>11</v>
      </c>
    </row>
    <row r="18" spans="1:21" ht="12" customHeight="1">
      <c r="A18" s="75" t="s">
        <v>12</v>
      </c>
      <c r="B18" s="125">
        <v>11383</v>
      </c>
      <c r="C18" s="125">
        <v>11297</v>
      </c>
      <c r="D18" s="125">
        <v>11192</v>
      </c>
      <c r="E18" s="125">
        <v>11211</v>
      </c>
      <c r="F18" s="125">
        <v>11179</v>
      </c>
      <c r="G18" s="125">
        <v>11513</v>
      </c>
      <c r="H18" s="125">
        <v>11669</v>
      </c>
      <c r="I18" s="125">
        <v>11776</v>
      </c>
      <c r="J18" s="125">
        <v>11985</v>
      </c>
      <c r="K18" s="125">
        <v>12254</v>
      </c>
      <c r="L18" s="125">
        <v>12408</v>
      </c>
      <c r="M18" s="125">
        <v>12765</v>
      </c>
      <c r="N18" s="125">
        <v>13337</v>
      </c>
      <c r="O18" s="125">
        <v>14057</v>
      </c>
      <c r="P18" s="125">
        <v>14209</v>
      </c>
      <c r="Q18" s="125">
        <v>14698</v>
      </c>
      <c r="R18" s="125">
        <v>15438</v>
      </c>
      <c r="S18" s="125">
        <v>15847</v>
      </c>
      <c r="T18" s="82" t="s">
        <v>12</v>
      </c>
    </row>
    <row r="19" spans="1:21" ht="12" customHeight="1">
      <c r="A19" s="75" t="s">
        <v>13</v>
      </c>
      <c r="B19" s="125">
        <v>12849</v>
      </c>
      <c r="C19" s="125">
        <v>13032</v>
      </c>
      <c r="D19" s="125">
        <v>13193</v>
      </c>
      <c r="E19" s="125">
        <v>13472</v>
      </c>
      <c r="F19" s="125">
        <v>13755</v>
      </c>
      <c r="G19" s="125">
        <v>14011</v>
      </c>
      <c r="H19" s="125">
        <v>14273</v>
      </c>
      <c r="I19" s="125">
        <v>14334</v>
      </c>
      <c r="J19" s="125">
        <v>14585</v>
      </c>
      <c r="K19" s="125">
        <v>14900</v>
      </c>
      <c r="L19" s="125">
        <v>15139</v>
      </c>
      <c r="M19" s="125">
        <v>15580</v>
      </c>
      <c r="N19" s="125">
        <v>16196</v>
      </c>
      <c r="O19" s="125">
        <v>16907</v>
      </c>
      <c r="P19" s="125">
        <v>17128</v>
      </c>
      <c r="Q19" s="125">
        <v>17620</v>
      </c>
      <c r="R19" s="125">
        <v>18394</v>
      </c>
      <c r="S19" s="125">
        <v>18781</v>
      </c>
      <c r="T19" s="82" t="s">
        <v>13</v>
      </c>
    </row>
    <row r="20" spans="1:21" ht="12" customHeight="1">
      <c r="A20" s="75" t="s">
        <v>14</v>
      </c>
      <c r="B20" s="125">
        <v>11357</v>
      </c>
      <c r="C20" s="125">
        <v>11510</v>
      </c>
      <c r="D20" s="125">
        <v>11686</v>
      </c>
      <c r="E20" s="125">
        <v>11898</v>
      </c>
      <c r="F20" s="125">
        <v>12101</v>
      </c>
      <c r="G20" s="125">
        <v>12398</v>
      </c>
      <c r="H20" s="125">
        <v>12663</v>
      </c>
      <c r="I20" s="125">
        <v>12624</v>
      </c>
      <c r="J20" s="125">
        <v>12763</v>
      </c>
      <c r="K20" s="125">
        <v>13224</v>
      </c>
      <c r="L20" s="125">
        <v>13400</v>
      </c>
      <c r="M20" s="125">
        <v>13791</v>
      </c>
      <c r="N20" s="125">
        <v>14396</v>
      </c>
      <c r="O20" s="125">
        <v>15226</v>
      </c>
      <c r="P20" s="125">
        <v>15340</v>
      </c>
      <c r="Q20" s="125">
        <v>15944</v>
      </c>
      <c r="R20" s="125">
        <v>16641</v>
      </c>
      <c r="S20" s="125">
        <v>17028</v>
      </c>
      <c r="T20" s="82" t="s">
        <v>14</v>
      </c>
    </row>
    <row r="21" spans="1:21" ht="12" customHeight="1">
      <c r="A21" s="75" t="s">
        <v>15</v>
      </c>
      <c r="B21" s="125">
        <v>15526</v>
      </c>
      <c r="C21" s="125">
        <v>16205</v>
      </c>
      <c r="D21" s="125">
        <v>16810</v>
      </c>
      <c r="E21" s="125">
        <v>17315</v>
      </c>
      <c r="F21" s="125">
        <v>17760</v>
      </c>
      <c r="G21" s="125">
        <v>17358</v>
      </c>
      <c r="H21" s="125">
        <v>17559</v>
      </c>
      <c r="I21" s="125">
        <v>17600</v>
      </c>
      <c r="J21" s="125">
        <v>17902</v>
      </c>
      <c r="K21" s="125">
        <v>18403</v>
      </c>
      <c r="L21" s="125">
        <v>18969</v>
      </c>
      <c r="M21" s="125">
        <v>19717</v>
      </c>
      <c r="N21" s="125">
        <v>20686</v>
      </c>
      <c r="O21" s="125">
        <v>21677</v>
      </c>
      <c r="P21" s="125">
        <v>21927</v>
      </c>
      <c r="Q21" s="125">
        <v>22538</v>
      </c>
      <c r="R21" s="125">
        <v>23345</v>
      </c>
      <c r="S21" s="125">
        <v>23656</v>
      </c>
      <c r="T21" s="82" t="s">
        <v>15</v>
      </c>
    </row>
    <row r="22" spans="1:21" ht="12" customHeight="1">
      <c r="A22" s="75" t="s">
        <v>16</v>
      </c>
      <c r="B22" s="125">
        <v>11009</v>
      </c>
      <c r="C22" s="125">
        <v>11146</v>
      </c>
      <c r="D22" s="125">
        <v>11266</v>
      </c>
      <c r="E22" s="125">
        <v>11385</v>
      </c>
      <c r="F22" s="125">
        <v>11484</v>
      </c>
      <c r="G22" s="125">
        <v>11842</v>
      </c>
      <c r="H22" s="125">
        <v>12209</v>
      </c>
      <c r="I22" s="125">
        <v>12108</v>
      </c>
      <c r="J22" s="125">
        <v>12208</v>
      </c>
      <c r="K22" s="125">
        <v>12727</v>
      </c>
      <c r="L22" s="125">
        <v>12925</v>
      </c>
      <c r="M22" s="125">
        <v>13340</v>
      </c>
      <c r="N22" s="125">
        <v>14032</v>
      </c>
      <c r="O22" s="125">
        <v>14862</v>
      </c>
      <c r="P22" s="125">
        <v>14779</v>
      </c>
      <c r="Q22" s="125">
        <v>15313</v>
      </c>
      <c r="R22" s="125">
        <v>16035</v>
      </c>
      <c r="S22" s="125">
        <v>16433</v>
      </c>
      <c r="T22" s="82" t="s">
        <v>16</v>
      </c>
    </row>
    <row r="23" spans="1:21" ht="12" customHeight="1">
      <c r="A23" s="75" t="s">
        <v>17</v>
      </c>
      <c r="B23" s="125">
        <v>12520</v>
      </c>
      <c r="C23" s="125">
        <v>12624</v>
      </c>
      <c r="D23" s="125">
        <v>12693</v>
      </c>
      <c r="E23" s="125">
        <v>12879</v>
      </c>
      <c r="F23" s="125">
        <v>13139</v>
      </c>
      <c r="G23" s="125">
        <v>12922</v>
      </c>
      <c r="H23" s="125">
        <v>12967</v>
      </c>
      <c r="I23" s="125">
        <v>13038</v>
      </c>
      <c r="J23" s="125">
        <v>13248</v>
      </c>
      <c r="K23" s="125">
        <v>13607</v>
      </c>
      <c r="L23" s="125">
        <v>13878</v>
      </c>
      <c r="M23" s="125">
        <v>14354</v>
      </c>
      <c r="N23" s="125">
        <v>14989</v>
      </c>
      <c r="O23" s="125">
        <v>15790</v>
      </c>
      <c r="P23" s="125">
        <v>16036</v>
      </c>
      <c r="Q23" s="125">
        <v>16640</v>
      </c>
      <c r="R23" s="125">
        <v>17527</v>
      </c>
      <c r="S23" s="125">
        <v>17972</v>
      </c>
      <c r="T23" s="82" t="s">
        <v>17</v>
      </c>
    </row>
    <row r="24" spans="1:21" ht="12" customHeight="1">
      <c r="A24" s="75" t="s">
        <v>18</v>
      </c>
      <c r="B24" s="125">
        <v>13222</v>
      </c>
      <c r="C24" s="125">
        <v>13667</v>
      </c>
      <c r="D24" s="125">
        <v>14025</v>
      </c>
      <c r="E24" s="125">
        <v>14433</v>
      </c>
      <c r="F24" s="125">
        <v>14773</v>
      </c>
      <c r="G24" s="125">
        <v>15164</v>
      </c>
      <c r="H24" s="125">
        <v>15597</v>
      </c>
      <c r="I24" s="125">
        <v>15713</v>
      </c>
      <c r="J24" s="125">
        <v>15985</v>
      </c>
      <c r="K24" s="125">
        <v>16439</v>
      </c>
      <c r="L24" s="125">
        <v>16913</v>
      </c>
      <c r="M24" s="125">
        <v>17572</v>
      </c>
      <c r="N24" s="125">
        <v>18380</v>
      </c>
      <c r="O24" s="125">
        <v>19091</v>
      </c>
      <c r="P24" s="125">
        <v>19219</v>
      </c>
      <c r="Q24" s="125">
        <v>19648</v>
      </c>
      <c r="R24" s="125">
        <v>20446</v>
      </c>
      <c r="S24" s="125">
        <v>20760</v>
      </c>
      <c r="T24" s="82" t="s">
        <v>18</v>
      </c>
    </row>
    <row r="25" spans="1:21" ht="12" customHeight="1">
      <c r="A25" s="75" t="s">
        <v>19</v>
      </c>
      <c r="B25" s="125">
        <v>11040</v>
      </c>
      <c r="C25" s="125">
        <v>11239</v>
      </c>
      <c r="D25" s="125">
        <v>11345</v>
      </c>
      <c r="E25" s="125">
        <v>11542</v>
      </c>
      <c r="F25" s="125">
        <v>11730</v>
      </c>
      <c r="G25" s="125">
        <v>11811</v>
      </c>
      <c r="H25" s="125">
        <v>12046</v>
      </c>
      <c r="I25" s="125">
        <v>11914</v>
      </c>
      <c r="J25" s="125">
        <v>11958</v>
      </c>
      <c r="K25" s="125">
        <v>12264</v>
      </c>
      <c r="L25" s="125">
        <v>12412</v>
      </c>
      <c r="M25" s="125">
        <v>12778</v>
      </c>
      <c r="N25" s="125">
        <v>13389</v>
      </c>
      <c r="O25" s="125">
        <v>14201</v>
      </c>
      <c r="P25" s="125">
        <v>14250</v>
      </c>
      <c r="Q25" s="125">
        <v>14733</v>
      </c>
      <c r="R25" s="125">
        <v>15410</v>
      </c>
      <c r="S25" s="125">
        <v>15829</v>
      </c>
      <c r="T25" s="82" t="s">
        <v>19</v>
      </c>
    </row>
    <row r="26" spans="1:21" ht="12" customHeight="1">
      <c r="A26" s="75"/>
      <c r="B26" s="125"/>
      <c r="C26" s="125"/>
      <c r="D26" s="125"/>
      <c r="E26" s="125"/>
      <c r="F26" s="125"/>
      <c r="G26" s="125"/>
      <c r="H26" s="125"/>
      <c r="I26" s="125"/>
      <c r="J26" s="125"/>
      <c r="K26" s="125"/>
      <c r="L26" s="125"/>
      <c r="M26" s="125"/>
      <c r="N26" s="125"/>
      <c r="O26" s="125"/>
      <c r="P26" s="125"/>
      <c r="Q26" s="125"/>
      <c r="R26" s="125"/>
      <c r="S26" s="125"/>
      <c r="T26" s="82"/>
    </row>
    <row r="27" spans="1:21" ht="12" customHeight="1">
      <c r="A27" s="83" t="s">
        <v>20</v>
      </c>
      <c r="B27" s="126">
        <v>12849</v>
      </c>
      <c r="C27" s="126">
        <v>13127</v>
      </c>
      <c r="D27" s="126">
        <v>13352</v>
      </c>
      <c r="E27" s="126">
        <v>13655</v>
      </c>
      <c r="F27" s="126">
        <v>13910</v>
      </c>
      <c r="G27" s="126">
        <v>14256</v>
      </c>
      <c r="H27" s="126">
        <v>14588</v>
      </c>
      <c r="I27" s="126">
        <v>14622</v>
      </c>
      <c r="J27" s="126">
        <v>14834</v>
      </c>
      <c r="K27" s="126">
        <v>15165</v>
      </c>
      <c r="L27" s="126">
        <v>15466</v>
      </c>
      <c r="M27" s="126">
        <v>15976</v>
      </c>
      <c r="N27" s="126">
        <v>16671</v>
      </c>
      <c r="O27" s="126">
        <v>17496</v>
      </c>
      <c r="P27" s="126">
        <v>17710</v>
      </c>
      <c r="Q27" s="126">
        <v>18238</v>
      </c>
      <c r="R27" s="126">
        <v>19003</v>
      </c>
      <c r="S27" s="126">
        <v>19344</v>
      </c>
      <c r="T27" s="84" t="s">
        <v>20</v>
      </c>
      <c r="U27" s="88"/>
    </row>
    <row r="28" spans="1:21" ht="12" customHeight="1">
      <c r="A28" s="85" t="s">
        <v>0</v>
      </c>
      <c r="B28" s="125">
        <v>13246</v>
      </c>
      <c r="C28" s="125">
        <v>13214</v>
      </c>
      <c r="D28" s="125">
        <v>13163</v>
      </c>
      <c r="E28" s="125">
        <v>13296</v>
      </c>
      <c r="F28" s="125">
        <v>13337</v>
      </c>
      <c r="G28" s="125">
        <v>14283</v>
      </c>
      <c r="H28" s="125">
        <v>14622</v>
      </c>
      <c r="I28" s="125">
        <v>14790</v>
      </c>
      <c r="J28" s="125">
        <v>15040</v>
      </c>
      <c r="K28" s="125">
        <v>15289</v>
      </c>
      <c r="L28" s="125">
        <v>15551</v>
      </c>
      <c r="M28" s="125">
        <v>16034</v>
      </c>
      <c r="N28" s="125">
        <v>16673</v>
      </c>
      <c r="O28" s="125">
        <v>17457</v>
      </c>
      <c r="P28" s="125">
        <v>17630</v>
      </c>
      <c r="Q28" s="125">
        <v>18053</v>
      </c>
      <c r="R28" s="125">
        <v>18630</v>
      </c>
      <c r="S28" s="125">
        <v>18857</v>
      </c>
      <c r="T28" s="82" t="s">
        <v>0</v>
      </c>
    </row>
    <row r="29" spans="1:21" ht="12" customHeight="1">
      <c r="A29" s="85" t="s">
        <v>5</v>
      </c>
      <c r="B29" s="125">
        <v>12765</v>
      </c>
      <c r="C29" s="125">
        <v>13109</v>
      </c>
      <c r="D29" s="125">
        <v>13390</v>
      </c>
      <c r="E29" s="125">
        <v>13726</v>
      </c>
      <c r="F29" s="125">
        <v>14018</v>
      </c>
      <c r="G29" s="125">
        <v>15320</v>
      </c>
      <c r="H29" s="125">
        <v>14582</v>
      </c>
      <c r="I29" s="125">
        <v>14591</v>
      </c>
      <c r="J29" s="125">
        <v>14796</v>
      </c>
      <c r="K29" s="125">
        <v>15143</v>
      </c>
      <c r="L29" s="125">
        <v>15451</v>
      </c>
      <c r="M29" s="125">
        <v>15965</v>
      </c>
      <c r="N29" s="125">
        <v>16670</v>
      </c>
      <c r="O29" s="125">
        <v>17503</v>
      </c>
      <c r="P29" s="125">
        <v>17724</v>
      </c>
      <c r="Q29" s="125">
        <v>18272</v>
      </c>
      <c r="R29" s="125">
        <v>19072</v>
      </c>
      <c r="S29" s="125">
        <v>19435</v>
      </c>
      <c r="T29" s="82" t="s">
        <v>5</v>
      </c>
    </row>
    <row r="30" spans="1:21" ht="12" customHeight="1">
      <c r="A30" s="23"/>
      <c r="B30" s="61"/>
      <c r="C30" s="62"/>
      <c r="D30" s="62"/>
      <c r="E30" s="62"/>
      <c r="F30" s="62"/>
      <c r="G30" s="114"/>
      <c r="H30" s="114"/>
      <c r="I30" s="114"/>
      <c r="J30" s="114"/>
      <c r="K30" s="114"/>
      <c r="L30" s="114"/>
      <c r="M30" s="114"/>
      <c r="N30" s="115"/>
      <c r="O30" s="115"/>
      <c r="P30" s="115"/>
      <c r="Q30" s="115"/>
      <c r="R30" s="115"/>
      <c r="S30" s="115"/>
      <c r="T30" s="23"/>
    </row>
    <row r="31" spans="1:21" s="2" customFormat="1" ht="12" customHeight="1">
      <c r="A31" s="4"/>
      <c r="B31" s="199" t="s">
        <v>96</v>
      </c>
      <c r="C31" s="199"/>
      <c r="D31" s="199"/>
      <c r="E31" s="199"/>
      <c r="F31" s="199"/>
      <c r="G31" s="199"/>
      <c r="H31" s="199"/>
      <c r="I31" s="199"/>
      <c r="J31" s="199"/>
      <c r="K31" s="199" t="s">
        <v>96</v>
      </c>
      <c r="L31" s="199"/>
      <c r="M31" s="199"/>
      <c r="N31" s="199"/>
      <c r="O31" s="199"/>
      <c r="P31" s="199"/>
      <c r="Q31" s="199"/>
      <c r="R31" s="199"/>
      <c r="S31" s="199"/>
      <c r="T31" s="4"/>
    </row>
    <row r="32" spans="1:21" ht="12" customHeight="1">
      <c r="A32" s="75" t="s">
        <v>1</v>
      </c>
      <c r="B32" s="116" t="s">
        <v>53</v>
      </c>
      <c r="C32" s="116">
        <v>0.6</v>
      </c>
      <c r="D32" s="116">
        <v>0.3</v>
      </c>
      <c r="E32" s="116">
        <v>1.6</v>
      </c>
      <c r="F32" s="116">
        <v>0.9</v>
      </c>
      <c r="G32" s="116">
        <v>3</v>
      </c>
      <c r="H32" s="116">
        <v>1.1000000000000001</v>
      </c>
      <c r="I32" s="116">
        <v>-0.2</v>
      </c>
      <c r="J32" s="116">
        <v>0.8</v>
      </c>
      <c r="K32" s="116">
        <v>0.6</v>
      </c>
      <c r="L32" s="116">
        <v>1.2</v>
      </c>
      <c r="M32" s="116">
        <v>2.7</v>
      </c>
      <c r="N32" s="116">
        <v>3.8</v>
      </c>
      <c r="O32" s="116">
        <v>4.7</v>
      </c>
      <c r="P32" s="116">
        <v>1.2</v>
      </c>
      <c r="Q32" s="116">
        <v>2.7</v>
      </c>
      <c r="R32" s="116">
        <v>4.2</v>
      </c>
      <c r="S32" s="116">
        <v>1.6</v>
      </c>
      <c r="T32" s="82" t="s">
        <v>1</v>
      </c>
    </row>
    <row r="33" spans="1:20" ht="12" customHeight="1">
      <c r="A33" s="75" t="s">
        <v>2</v>
      </c>
      <c r="B33" s="116" t="s">
        <v>53</v>
      </c>
      <c r="C33" s="116">
        <v>-0.8</v>
      </c>
      <c r="D33" s="116">
        <v>-1.1000000000000001</v>
      </c>
      <c r="E33" s="116">
        <v>0.2</v>
      </c>
      <c r="F33" s="116">
        <v>0.7</v>
      </c>
      <c r="G33" s="116">
        <v>5.4</v>
      </c>
      <c r="H33" s="116">
        <v>1.7</v>
      </c>
      <c r="I33" s="116">
        <v>0.4</v>
      </c>
      <c r="J33" s="116">
        <v>0.8</v>
      </c>
      <c r="K33" s="116">
        <v>0.6</v>
      </c>
      <c r="L33" s="116">
        <v>0.6</v>
      </c>
      <c r="M33" s="116">
        <v>2.1</v>
      </c>
      <c r="N33" s="116">
        <v>3.6</v>
      </c>
      <c r="O33" s="116">
        <v>4.9000000000000004</v>
      </c>
      <c r="P33" s="116">
        <v>1.1000000000000001</v>
      </c>
      <c r="Q33" s="116">
        <v>1.9</v>
      </c>
      <c r="R33" s="116">
        <v>3.7</v>
      </c>
      <c r="S33" s="116">
        <v>1.4</v>
      </c>
      <c r="T33" s="82" t="s">
        <v>2</v>
      </c>
    </row>
    <row r="34" spans="1:20" ht="12" customHeight="1">
      <c r="A34" s="75" t="s">
        <v>3</v>
      </c>
      <c r="B34" s="116" t="s">
        <v>53</v>
      </c>
      <c r="C34" s="116">
        <v>-0.6</v>
      </c>
      <c r="D34" s="116">
        <v>-0.4</v>
      </c>
      <c r="E34" s="116">
        <v>1.2</v>
      </c>
      <c r="F34" s="116">
        <v>0.6</v>
      </c>
      <c r="G34" s="116">
        <v>2</v>
      </c>
      <c r="H34" s="116">
        <v>0.5</v>
      </c>
      <c r="I34" s="116">
        <v>0.1</v>
      </c>
      <c r="J34" s="116">
        <v>0.7</v>
      </c>
      <c r="K34" s="116">
        <v>1.1000000000000001</v>
      </c>
      <c r="L34" s="116">
        <v>1.7</v>
      </c>
      <c r="M34" s="116">
        <v>2.6</v>
      </c>
      <c r="N34" s="116">
        <v>3.4</v>
      </c>
      <c r="O34" s="116">
        <v>4</v>
      </c>
      <c r="P34" s="116">
        <v>0.5</v>
      </c>
      <c r="Q34" s="116">
        <v>2.2000000000000002</v>
      </c>
      <c r="R34" s="116">
        <v>4.2</v>
      </c>
      <c r="S34" s="116">
        <v>2.1</v>
      </c>
      <c r="T34" s="82" t="s">
        <v>3</v>
      </c>
    </row>
    <row r="35" spans="1:20" ht="12" customHeight="1">
      <c r="A35" s="75" t="s">
        <v>4</v>
      </c>
      <c r="B35" s="116" t="s">
        <v>53</v>
      </c>
      <c r="C35" s="116">
        <v>-0.1</v>
      </c>
      <c r="D35" s="116">
        <v>-0.1</v>
      </c>
      <c r="E35" s="116">
        <v>1.3</v>
      </c>
      <c r="F35" s="116">
        <v>-0.5</v>
      </c>
      <c r="G35" s="116">
        <v>13</v>
      </c>
      <c r="H35" s="116">
        <v>4</v>
      </c>
      <c r="I35" s="116">
        <v>2.4</v>
      </c>
      <c r="J35" s="116">
        <v>2.7</v>
      </c>
      <c r="K35" s="116">
        <v>2.7</v>
      </c>
      <c r="L35" s="116">
        <v>2.2999999999999998</v>
      </c>
      <c r="M35" s="116">
        <v>3.7</v>
      </c>
      <c r="N35" s="116">
        <v>4.2</v>
      </c>
      <c r="O35" s="116">
        <v>4.5</v>
      </c>
      <c r="P35" s="116">
        <v>0.7</v>
      </c>
      <c r="Q35" s="116">
        <v>2.4</v>
      </c>
      <c r="R35" s="116">
        <v>2.1</v>
      </c>
      <c r="S35" s="116">
        <v>0.5</v>
      </c>
      <c r="T35" s="82" t="s">
        <v>4</v>
      </c>
    </row>
    <row r="36" spans="1:20" ht="12" customHeight="1">
      <c r="A36" s="75"/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6"/>
      <c r="S36" s="116"/>
      <c r="T36" s="82"/>
    </row>
    <row r="37" spans="1:20" ht="12" customHeight="1">
      <c r="A37" s="75" t="s">
        <v>6</v>
      </c>
      <c r="B37" s="116" t="s">
        <v>53</v>
      </c>
      <c r="C37" s="116">
        <v>4.7</v>
      </c>
      <c r="D37" s="116">
        <v>2.9</v>
      </c>
      <c r="E37" s="116">
        <v>3.1</v>
      </c>
      <c r="F37" s="116">
        <v>2.5</v>
      </c>
      <c r="G37" s="116">
        <v>2.2000000000000002</v>
      </c>
      <c r="H37" s="116">
        <v>2.4</v>
      </c>
      <c r="I37" s="116">
        <v>0.6</v>
      </c>
      <c r="J37" s="116">
        <v>1.5</v>
      </c>
      <c r="K37" s="116">
        <v>1.4</v>
      </c>
      <c r="L37" s="116">
        <v>1.3</v>
      </c>
      <c r="M37" s="116">
        <v>2.5</v>
      </c>
      <c r="N37" s="116">
        <v>3.4</v>
      </c>
      <c r="O37" s="116">
        <v>4.9000000000000004</v>
      </c>
      <c r="P37" s="116">
        <v>1.9</v>
      </c>
      <c r="Q37" s="116">
        <v>2.9</v>
      </c>
      <c r="R37" s="116">
        <v>4.2</v>
      </c>
      <c r="S37" s="116">
        <v>1.3</v>
      </c>
      <c r="T37" s="82" t="s">
        <v>6</v>
      </c>
    </row>
    <row r="38" spans="1:20" ht="12" customHeight="1">
      <c r="A38" s="75" t="s">
        <v>7</v>
      </c>
      <c r="B38" s="116" t="s">
        <v>53</v>
      </c>
      <c r="C38" s="116">
        <v>2.2000000000000002</v>
      </c>
      <c r="D38" s="116">
        <v>2.2000000000000002</v>
      </c>
      <c r="E38" s="116">
        <v>2.2000000000000002</v>
      </c>
      <c r="F38" s="116">
        <v>1.5</v>
      </c>
      <c r="G38" s="116">
        <v>2.2999999999999998</v>
      </c>
      <c r="H38" s="116">
        <v>2.6</v>
      </c>
      <c r="I38" s="116">
        <v>-0.4</v>
      </c>
      <c r="J38" s="116">
        <v>0.8</v>
      </c>
      <c r="K38" s="116">
        <v>1.1000000000000001</v>
      </c>
      <c r="L38" s="116">
        <v>2.1</v>
      </c>
      <c r="M38" s="116">
        <v>3.4</v>
      </c>
      <c r="N38" s="116">
        <v>4.4000000000000004</v>
      </c>
      <c r="O38" s="116">
        <v>4.5999999999999996</v>
      </c>
      <c r="P38" s="116">
        <v>1.1000000000000001</v>
      </c>
      <c r="Q38" s="116">
        <v>2.4</v>
      </c>
      <c r="R38" s="116">
        <v>4.2</v>
      </c>
      <c r="S38" s="116">
        <v>1.7</v>
      </c>
      <c r="T38" s="82" t="s">
        <v>7</v>
      </c>
    </row>
    <row r="39" spans="1:20" ht="12" customHeight="1">
      <c r="A39" s="75" t="s">
        <v>8</v>
      </c>
      <c r="B39" s="116" t="s">
        <v>53</v>
      </c>
      <c r="C39" s="116">
        <v>0.6</v>
      </c>
      <c r="D39" s="116">
        <v>0.2</v>
      </c>
      <c r="E39" s="116">
        <v>0.8</v>
      </c>
      <c r="F39" s="116">
        <v>0.9</v>
      </c>
      <c r="G39" s="116">
        <v>2.5</v>
      </c>
      <c r="H39" s="116">
        <v>2</v>
      </c>
      <c r="I39" s="116">
        <v>-0.5</v>
      </c>
      <c r="J39" s="116">
        <v>0.8</v>
      </c>
      <c r="K39" s="116">
        <v>2.5</v>
      </c>
      <c r="L39" s="116">
        <v>1.3</v>
      </c>
      <c r="M39" s="116">
        <v>3.2</v>
      </c>
      <c r="N39" s="116">
        <v>4.9000000000000004</v>
      </c>
      <c r="O39" s="116">
        <v>5.3</v>
      </c>
      <c r="P39" s="116">
        <v>0.2</v>
      </c>
      <c r="Q39" s="116">
        <v>3.3</v>
      </c>
      <c r="R39" s="116">
        <v>5.0999999999999996</v>
      </c>
      <c r="S39" s="116">
        <v>2.5</v>
      </c>
      <c r="T39" s="82" t="s">
        <v>8</v>
      </c>
    </row>
    <row r="40" spans="1:20" ht="12" customHeight="1">
      <c r="A40" s="75" t="s">
        <v>9</v>
      </c>
      <c r="B40" s="116" t="s">
        <v>53</v>
      </c>
      <c r="C40" s="116">
        <v>4.3</v>
      </c>
      <c r="D40" s="116">
        <v>2.7</v>
      </c>
      <c r="E40" s="116">
        <v>3.2</v>
      </c>
      <c r="F40" s="116">
        <v>2.2000000000000002</v>
      </c>
      <c r="G40" s="116">
        <v>3.4</v>
      </c>
      <c r="H40" s="116">
        <v>2.8</v>
      </c>
      <c r="I40" s="116">
        <v>-1.3</v>
      </c>
      <c r="J40" s="116">
        <v>1.3</v>
      </c>
      <c r="K40" s="116">
        <v>1.8</v>
      </c>
      <c r="L40" s="116">
        <v>3.2</v>
      </c>
      <c r="M40" s="116">
        <v>4.4000000000000004</v>
      </c>
      <c r="N40" s="116">
        <v>4.8</v>
      </c>
      <c r="O40" s="116">
        <v>4.8</v>
      </c>
      <c r="P40" s="116">
        <v>1.8</v>
      </c>
      <c r="Q40" s="116">
        <v>3.2</v>
      </c>
      <c r="R40" s="116">
        <v>4.2</v>
      </c>
      <c r="S40" s="116">
        <v>1.5</v>
      </c>
      <c r="T40" s="82" t="s">
        <v>9</v>
      </c>
    </row>
    <row r="41" spans="1:20" ht="12" customHeight="1">
      <c r="A41" s="75" t="s">
        <v>10</v>
      </c>
      <c r="B41" s="116" t="s">
        <v>53</v>
      </c>
      <c r="C41" s="116">
        <v>4</v>
      </c>
      <c r="D41" s="116">
        <v>2.8</v>
      </c>
      <c r="E41" s="116">
        <v>2.9</v>
      </c>
      <c r="F41" s="116">
        <v>2.7</v>
      </c>
      <c r="G41" s="116">
        <v>2</v>
      </c>
      <c r="H41" s="116">
        <v>3.1</v>
      </c>
      <c r="I41" s="116">
        <v>-1</v>
      </c>
      <c r="J41" s="116">
        <v>0.7</v>
      </c>
      <c r="K41" s="116">
        <v>1.8</v>
      </c>
      <c r="L41" s="116">
        <v>1.4</v>
      </c>
      <c r="M41" s="116">
        <v>2.6</v>
      </c>
      <c r="N41" s="116">
        <v>3.8</v>
      </c>
      <c r="O41" s="116">
        <v>5</v>
      </c>
      <c r="P41" s="116">
        <v>1.4</v>
      </c>
      <c r="Q41" s="116">
        <v>3.2</v>
      </c>
      <c r="R41" s="116">
        <v>4.5</v>
      </c>
      <c r="S41" s="116">
        <v>1.8</v>
      </c>
      <c r="T41" s="82" t="s">
        <v>10</v>
      </c>
    </row>
    <row r="42" spans="1:20" ht="12" customHeight="1">
      <c r="A42" s="75" t="s">
        <v>11</v>
      </c>
      <c r="B42" s="116" t="s">
        <v>53</v>
      </c>
      <c r="C42" s="116">
        <v>4.2</v>
      </c>
      <c r="D42" s="116">
        <v>3.7</v>
      </c>
      <c r="E42" s="116">
        <v>3.2</v>
      </c>
      <c r="F42" s="116">
        <v>2.2000000000000002</v>
      </c>
      <c r="G42" s="116">
        <v>1.4</v>
      </c>
      <c r="H42" s="116">
        <v>2.5</v>
      </c>
      <c r="I42" s="116">
        <v>0.3</v>
      </c>
      <c r="J42" s="116">
        <v>1.3</v>
      </c>
      <c r="K42" s="116">
        <v>1.6</v>
      </c>
      <c r="L42" s="116">
        <v>1.4</v>
      </c>
      <c r="M42" s="116">
        <v>2.5</v>
      </c>
      <c r="N42" s="116">
        <v>3.4</v>
      </c>
      <c r="O42" s="116">
        <v>4.7</v>
      </c>
      <c r="P42" s="116">
        <v>1.7</v>
      </c>
      <c r="Q42" s="116">
        <v>2.9</v>
      </c>
      <c r="R42" s="116">
        <v>3.8</v>
      </c>
      <c r="S42" s="116">
        <v>1.3</v>
      </c>
      <c r="T42" s="82" t="s">
        <v>11</v>
      </c>
    </row>
    <row r="43" spans="1:20" ht="12" customHeight="1">
      <c r="A43" s="75" t="s">
        <v>12</v>
      </c>
      <c r="B43" s="116" t="s">
        <v>53</v>
      </c>
      <c r="C43" s="116">
        <v>-0.8</v>
      </c>
      <c r="D43" s="116">
        <v>-0.9</v>
      </c>
      <c r="E43" s="116">
        <v>0.2</v>
      </c>
      <c r="F43" s="116">
        <v>-0.3</v>
      </c>
      <c r="G43" s="116">
        <v>3</v>
      </c>
      <c r="H43" s="116">
        <v>1.4</v>
      </c>
      <c r="I43" s="116">
        <v>0.9</v>
      </c>
      <c r="J43" s="116">
        <v>1.8</v>
      </c>
      <c r="K43" s="116">
        <v>2.2000000000000002</v>
      </c>
      <c r="L43" s="116">
        <v>1.3</v>
      </c>
      <c r="M43" s="116">
        <v>2.9</v>
      </c>
      <c r="N43" s="116">
        <v>4.5</v>
      </c>
      <c r="O43" s="116">
        <v>5.4</v>
      </c>
      <c r="P43" s="116">
        <v>1.1000000000000001</v>
      </c>
      <c r="Q43" s="116">
        <v>3.4</v>
      </c>
      <c r="R43" s="116">
        <v>5</v>
      </c>
      <c r="S43" s="116">
        <v>2.6</v>
      </c>
      <c r="T43" s="82" t="s">
        <v>12</v>
      </c>
    </row>
    <row r="44" spans="1:20" ht="12" customHeight="1">
      <c r="A44" s="75" t="s">
        <v>13</v>
      </c>
      <c r="B44" s="116" t="s">
        <v>53</v>
      </c>
      <c r="C44" s="116">
        <v>1.4</v>
      </c>
      <c r="D44" s="116">
        <v>1.2</v>
      </c>
      <c r="E44" s="116">
        <v>2.1</v>
      </c>
      <c r="F44" s="116">
        <v>2.1</v>
      </c>
      <c r="G44" s="116">
        <v>1.9</v>
      </c>
      <c r="H44" s="116">
        <v>1.9</v>
      </c>
      <c r="I44" s="116">
        <v>0.4</v>
      </c>
      <c r="J44" s="116">
        <v>1.8</v>
      </c>
      <c r="K44" s="116">
        <v>2.2000000000000002</v>
      </c>
      <c r="L44" s="116">
        <v>1.6</v>
      </c>
      <c r="M44" s="116">
        <v>2.9</v>
      </c>
      <c r="N44" s="116">
        <v>4</v>
      </c>
      <c r="O44" s="116">
        <v>4.4000000000000004</v>
      </c>
      <c r="P44" s="116">
        <v>1.3</v>
      </c>
      <c r="Q44" s="116">
        <v>2.9</v>
      </c>
      <c r="R44" s="116">
        <v>4.4000000000000004</v>
      </c>
      <c r="S44" s="116">
        <v>2.1</v>
      </c>
      <c r="T44" s="82" t="s">
        <v>13</v>
      </c>
    </row>
    <row r="45" spans="1:20" ht="12" customHeight="1">
      <c r="A45" s="75" t="s">
        <v>14</v>
      </c>
      <c r="B45" s="116" t="s">
        <v>53</v>
      </c>
      <c r="C45" s="116">
        <v>1.3</v>
      </c>
      <c r="D45" s="116">
        <v>1.5</v>
      </c>
      <c r="E45" s="116">
        <v>1.8</v>
      </c>
      <c r="F45" s="116">
        <v>1.7</v>
      </c>
      <c r="G45" s="116">
        <v>2.5</v>
      </c>
      <c r="H45" s="116">
        <v>2.1</v>
      </c>
      <c r="I45" s="116">
        <v>-0.3</v>
      </c>
      <c r="J45" s="116">
        <v>1.1000000000000001</v>
      </c>
      <c r="K45" s="116">
        <v>3.6</v>
      </c>
      <c r="L45" s="116">
        <v>1.3</v>
      </c>
      <c r="M45" s="116">
        <v>2.9</v>
      </c>
      <c r="N45" s="116">
        <v>4.4000000000000004</v>
      </c>
      <c r="O45" s="116">
        <v>5.8</v>
      </c>
      <c r="P45" s="116">
        <v>0.7</v>
      </c>
      <c r="Q45" s="116">
        <v>3.9</v>
      </c>
      <c r="R45" s="116">
        <v>4.4000000000000004</v>
      </c>
      <c r="S45" s="116">
        <v>2.2999999999999998</v>
      </c>
      <c r="T45" s="82" t="s">
        <v>14</v>
      </c>
    </row>
    <row r="46" spans="1:20" ht="12" customHeight="1">
      <c r="A46" s="75" t="s">
        <v>15</v>
      </c>
      <c r="B46" s="116" t="s">
        <v>53</v>
      </c>
      <c r="C46" s="116">
        <v>4.4000000000000004</v>
      </c>
      <c r="D46" s="116">
        <v>3.7</v>
      </c>
      <c r="E46" s="116">
        <v>3</v>
      </c>
      <c r="F46" s="116">
        <v>2.6</v>
      </c>
      <c r="G46" s="116">
        <v>-2.2999999999999998</v>
      </c>
      <c r="H46" s="116">
        <v>1.2</v>
      </c>
      <c r="I46" s="116">
        <v>0.2</v>
      </c>
      <c r="J46" s="116">
        <v>1.7</v>
      </c>
      <c r="K46" s="116">
        <v>2.8</v>
      </c>
      <c r="L46" s="116">
        <v>3.1</v>
      </c>
      <c r="M46" s="116">
        <v>3.9</v>
      </c>
      <c r="N46" s="116">
        <v>4.9000000000000004</v>
      </c>
      <c r="O46" s="116">
        <v>4.8</v>
      </c>
      <c r="P46" s="116">
        <v>1.2</v>
      </c>
      <c r="Q46" s="116">
        <v>2.8</v>
      </c>
      <c r="R46" s="116">
        <v>3.6</v>
      </c>
      <c r="S46" s="116">
        <v>1.3</v>
      </c>
      <c r="T46" s="82" t="s">
        <v>15</v>
      </c>
    </row>
    <row r="47" spans="1:20" ht="12" customHeight="1">
      <c r="A47" s="75" t="s">
        <v>16</v>
      </c>
      <c r="B47" s="116" t="s">
        <v>53</v>
      </c>
      <c r="C47" s="116">
        <v>1.2</v>
      </c>
      <c r="D47" s="116">
        <v>1.1000000000000001</v>
      </c>
      <c r="E47" s="116">
        <v>1.1000000000000001</v>
      </c>
      <c r="F47" s="116">
        <v>0.9</v>
      </c>
      <c r="G47" s="116">
        <v>3.1</v>
      </c>
      <c r="H47" s="116">
        <v>3.1</v>
      </c>
      <c r="I47" s="116">
        <v>-0.8</v>
      </c>
      <c r="J47" s="116">
        <v>0.8</v>
      </c>
      <c r="K47" s="116">
        <v>4.3</v>
      </c>
      <c r="L47" s="116">
        <v>1.6</v>
      </c>
      <c r="M47" s="116">
        <v>3.2</v>
      </c>
      <c r="N47" s="116">
        <v>5.2</v>
      </c>
      <c r="O47" s="116">
        <v>5.9</v>
      </c>
      <c r="P47" s="116">
        <v>-0.6</v>
      </c>
      <c r="Q47" s="116">
        <v>3.6</v>
      </c>
      <c r="R47" s="116">
        <v>4.7</v>
      </c>
      <c r="S47" s="116">
        <v>2.5</v>
      </c>
      <c r="T47" s="82" t="s">
        <v>16</v>
      </c>
    </row>
    <row r="48" spans="1:20" ht="12" customHeight="1">
      <c r="A48" s="75" t="s">
        <v>17</v>
      </c>
      <c r="B48" s="116" t="s">
        <v>53</v>
      </c>
      <c r="C48" s="116">
        <v>0.8</v>
      </c>
      <c r="D48" s="116">
        <v>0.5</v>
      </c>
      <c r="E48" s="116">
        <v>1.5</v>
      </c>
      <c r="F48" s="116">
        <v>2</v>
      </c>
      <c r="G48" s="116">
        <v>-1.7</v>
      </c>
      <c r="H48" s="116">
        <v>0.3</v>
      </c>
      <c r="I48" s="116">
        <v>0.5</v>
      </c>
      <c r="J48" s="116">
        <v>1.6</v>
      </c>
      <c r="K48" s="116">
        <v>2.7</v>
      </c>
      <c r="L48" s="116">
        <v>2</v>
      </c>
      <c r="M48" s="116">
        <v>3.4</v>
      </c>
      <c r="N48" s="116">
        <v>4.4000000000000004</v>
      </c>
      <c r="O48" s="116">
        <v>5.3</v>
      </c>
      <c r="P48" s="116">
        <v>1.6</v>
      </c>
      <c r="Q48" s="116">
        <v>3.8</v>
      </c>
      <c r="R48" s="116">
        <v>5.3</v>
      </c>
      <c r="S48" s="116">
        <v>2.5</v>
      </c>
      <c r="T48" s="82" t="s">
        <v>17</v>
      </c>
    </row>
    <row r="49" spans="1:21" ht="12" customHeight="1">
      <c r="A49" s="75" t="s">
        <v>18</v>
      </c>
      <c r="B49" s="116" t="s">
        <v>53</v>
      </c>
      <c r="C49" s="116">
        <v>3.4</v>
      </c>
      <c r="D49" s="116">
        <v>2.6</v>
      </c>
      <c r="E49" s="116">
        <v>2.9</v>
      </c>
      <c r="F49" s="116">
        <v>2.4</v>
      </c>
      <c r="G49" s="116">
        <v>2.6</v>
      </c>
      <c r="H49" s="116">
        <v>2.9</v>
      </c>
      <c r="I49" s="116">
        <v>0.7</v>
      </c>
      <c r="J49" s="116">
        <v>1.7</v>
      </c>
      <c r="K49" s="116">
        <v>2.8</v>
      </c>
      <c r="L49" s="116">
        <v>2.9</v>
      </c>
      <c r="M49" s="116">
        <v>3.9</v>
      </c>
      <c r="N49" s="116">
        <v>4.5999999999999996</v>
      </c>
      <c r="O49" s="116">
        <v>3.9</v>
      </c>
      <c r="P49" s="116">
        <v>0.7</v>
      </c>
      <c r="Q49" s="116">
        <v>2.2000000000000002</v>
      </c>
      <c r="R49" s="116">
        <v>4.0999999999999996</v>
      </c>
      <c r="S49" s="116">
        <v>1.5</v>
      </c>
      <c r="T49" s="82" t="s">
        <v>18</v>
      </c>
    </row>
    <row r="50" spans="1:21" ht="12" customHeight="1">
      <c r="A50" s="75" t="s">
        <v>19</v>
      </c>
      <c r="B50" s="116" t="s">
        <v>53</v>
      </c>
      <c r="C50" s="116">
        <v>1.8</v>
      </c>
      <c r="D50" s="116">
        <v>0.9</v>
      </c>
      <c r="E50" s="116">
        <v>1.7</v>
      </c>
      <c r="F50" s="116">
        <v>1.6</v>
      </c>
      <c r="G50" s="116">
        <v>0.7</v>
      </c>
      <c r="H50" s="116">
        <v>2</v>
      </c>
      <c r="I50" s="116">
        <v>-1.1000000000000001</v>
      </c>
      <c r="J50" s="116">
        <v>0.4</v>
      </c>
      <c r="K50" s="116">
        <v>2.6</v>
      </c>
      <c r="L50" s="116">
        <v>1.2</v>
      </c>
      <c r="M50" s="116">
        <v>2.9</v>
      </c>
      <c r="N50" s="116">
        <v>4.8</v>
      </c>
      <c r="O50" s="116">
        <v>6.1</v>
      </c>
      <c r="P50" s="116">
        <v>0.3</v>
      </c>
      <c r="Q50" s="116">
        <v>3.4</v>
      </c>
      <c r="R50" s="116">
        <v>4.5999999999999996</v>
      </c>
      <c r="S50" s="116">
        <v>2.7</v>
      </c>
      <c r="T50" s="82" t="s">
        <v>19</v>
      </c>
    </row>
    <row r="51" spans="1:21" ht="12" customHeight="1">
      <c r="A51" s="75"/>
      <c r="B51" s="116"/>
      <c r="C51" s="116"/>
      <c r="D51" s="116"/>
      <c r="E51" s="116"/>
      <c r="F51" s="116"/>
      <c r="G51" s="116"/>
      <c r="H51" s="116"/>
      <c r="I51" s="116"/>
      <c r="J51" s="116"/>
      <c r="K51" s="116"/>
      <c r="L51" s="116"/>
      <c r="M51" s="116"/>
      <c r="N51" s="116"/>
      <c r="O51" s="116"/>
      <c r="P51" s="116"/>
      <c r="Q51" s="116"/>
      <c r="R51" s="116"/>
      <c r="S51" s="116"/>
      <c r="T51" s="82"/>
    </row>
    <row r="52" spans="1:21" ht="12" customHeight="1">
      <c r="A52" s="83" t="s">
        <v>20</v>
      </c>
      <c r="B52" s="116" t="s">
        <v>53</v>
      </c>
      <c r="C52" s="117">
        <v>2.2000000000000002</v>
      </c>
      <c r="D52" s="117">
        <v>1.7</v>
      </c>
      <c r="E52" s="117">
        <v>2.2999999999999998</v>
      </c>
      <c r="F52" s="117">
        <v>1.9</v>
      </c>
      <c r="G52" s="117">
        <v>2.5</v>
      </c>
      <c r="H52" s="117">
        <v>2.2999999999999998</v>
      </c>
      <c r="I52" s="117">
        <v>0.2</v>
      </c>
      <c r="J52" s="117">
        <v>1.4</v>
      </c>
      <c r="K52" s="117">
        <v>2.2000000000000002</v>
      </c>
      <c r="L52" s="117">
        <v>2</v>
      </c>
      <c r="M52" s="117">
        <v>3.3</v>
      </c>
      <c r="N52" s="117">
        <v>4.4000000000000004</v>
      </c>
      <c r="O52" s="117">
        <v>4.9000000000000004</v>
      </c>
      <c r="P52" s="117">
        <v>1.2</v>
      </c>
      <c r="Q52" s="117">
        <v>3</v>
      </c>
      <c r="R52" s="117">
        <v>4.2</v>
      </c>
      <c r="S52" s="117">
        <v>1.8</v>
      </c>
      <c r="T52" s="84" t="s">
        <v>20</v>
      </c>
      <c r="U52" s="88"/>
    </row>
    <row r="53" spans="1:21" ht="12" customHeight="1">
      <c r="A53" s="85" t="s">
        <v>0</v>
      </c>
      <c r="B53" s="116" t="s">
        <v>53</v>
      </c>
      <c r="C53" s="116">
        <v>-0.2</v>
      </c>
      <c r="D53" s="116">
        <v>-0.4</v>
      </c>
      <c r="E53" s="116">
        <v>1</v>
      </c>
      <c r="F53" s="116">
        <v>0.3</v>
      </c>
      <c r="G53" s="116">
        <v>7.1</v>
      </c>
      <c r="H53" s="116">
        <v>2.4</v>
      </c>
      <c r="I53" s="116">
        <v>1.1000000000000001</v>
      </c>
      <c r="J53" s="116">
        <v>1.7</v>
      </c>
      <c r="K53" s="116">
        <v>1.7</v>
      </c>
      <c r="L53" s="116">
        <v>1.7</v>
      </c>
      <c r="M53" s="116">
        <v>3.1</v>
      </c>
      <c r="N53" s="116">
        <v>4</v>
      </c>
      <c r="O53" s="116">
        <v>4.7</v>
      </c>
      <c r="P53" s="116">
        <v>1</v>
      </c>
      <c r="Q53" s="116">
        <v>2.4</v>
      </c>
      <c r="R53" s="116">
        <v>3.2</v>
      </c>
      <c r="S53" s="116">
        <v>1.2</v>
      </c>
      <c r="T53" s="82" t="s">
        <v>0</v>
      </c>
    </row>
    <row r="54" spans="1:21" ht="12" customHeight="1">
      <c r="A54" s="85" t="s">
        <v>5</v>
      </c>
      <c r="B54" s="116" t="s">
        <v>53</v>
      </c>
      <c r="C54" s="116">
        <v>2.7</v>
      </c>
      <c r="D54" s="116">
        <v>2.1</v>
      </c>
      <c r="E54" s="116">
        <v>2.5</v>
      </c>
      <c r="F54" s="116">
        <v>2.1</v>
      </c>
      <c r="G54" s="116">
        <v>9.3000000000000007</v>
      </c>
      <c r="H54" s="116">
        <v>-4.8</v>
      </c>
      <c r="I54" s="116">
        <v>0.1</v>
      </c>
      <c r="J54" s="116">
        <v>1.4</v>
      </c>
      <c r="K54" s="116">
        <v>2.2999999999999998</v>
      </c>
      <c r="L54" s="116">
        <v>2</v>
      </c>
      <c r="M54" s="116">
        <v>3.3</v>
      </c>
      <c r="N54" s="116">
        <v>4.4000000000000004</v>
      </c>
      <c r="O54" s="116">
        <v>5</v>
      </c>
      <c r="P54" s="116">
        <v>1.3</v>
      </c>
      <c r="Q54" s="116">
        <v>3.1</v>
      </c>
      <c r="R54" s="116">
        <v>4.4000000000000004</v>
      </c>
      <c r="S54" s="116">
        <v>1.9</v>
      </c>
      <c r="T54" s="82" t="s">
        <v>5</v>
      </c>
    </row>
    <row r="55" spans="1:21" ht="12" customHeight="1">
      <c r="A55" s="23"/>
      <c r="B55" s="62"/>
      <c r="C55" s="62"/>
      <c r="D55" s="62"/>
      <c r="E55" s="62"/>
      <c r="F55" s="62"/>
      <c r="G55" s="118"/>
      <c r="H55" s="119"/>
      <c r="I55" s="119"/>
      <c r="J55" s="61"/>
      <c r="K55" s="61"/>
      <c r="L55" s="61"/>
      <c r="M55" s="61"/>
      <c r="N55" s="61"/>
      <c r="O55" s="61"/>
      <c r="P55" s="61"/>
      <c r="Q55" s="61"/>
      <c r="R55" s="61"/>
      <c r="S55" s="61"/>
    </row>
    <row r="56" spans="1:21" s="2" customFormat="1" ht="12" customHeight="1">
      <c r="A56" s="4"/>
      <c r="B56" s="199" t="s">
        <v>99</v>
      </c>
      <c r="C56" s="199"/>
      <c r="D56" s="199"/>
      <c r="E56" s="199"/>
      <c r="F56" s="199"/>
      <c r="G56" s="199"/>
      <c r="H56" s="199"/>
      <c r="I56" s="199"/>
      <c r="J56" s="199"/>
      <c r="K56" s="199" t="s">
        <v>99</v>
      </c>
      <c r="L56" s="199"/>
      <c r="M56" s="199"/>
      <c r="N56" s="199"/>
      <c r="O56" s="199"/>
      <c r="P56" s="199"/>
      <c r="Q56" s="199"/>
      <c r="R56" s="199"/>
      <c r="S56" s="199"/>
      <c r="T56" s="64"/>
    </row>
    <row r="57" spans="1:21" ht="12" customHeight="1">
      <c r="A57" s="75" t="s">
        <v>1</v>
      </c>
      <c r="B57" s="120">
        <v>93.1</v>
      </c>
      <c r="C57" s="120">
        <v>91.7</v>
      </c>
      <c r="D57" s="120">
        <v>90.4</v>
      </c>
      <c r="E57" s="120">
        <v>89.8</v>
      </c>
      <c r="F57" s="120">
        <v>89</v>
      </c>
      <c r="G57" s="120">
        <v>89.4</v>
      </c>
      <c r="H57" s="120">
        <v>88.3</v>
      </c>
      <c r="I57" s="120">
        <v>88</v>
      </c>
      <c r="J57" s="120">
        <v>87.4</v>
      </c>
      <c r="K57" s="120">
        <v>86</v>
      </c>
      <c r="L57" s="120">
        <v>85.4</v>
      </c>
      <c r="M57" s="120">
        <v>84.9</v>
      </c>
      <c r="N57" s="120">
        <v>84.4</v>
      </c>
      <c r="O57" s="120">
        <v>84.2</v>
      </c>
      <c r="P57" s="120">
        <v>84.2</v>
      </c>
      <c r="Q57" s="120">
        <v>83.9</v>
      </c>
      <c r="R57" s="120">
        <v>83.9</v>
      </c>
      <c r="S57" s="120">
        <v>83.7</v>
      </c>
      <c r="T57" s="82" t="s">
        <v>1</v>
      </c>
    </row>
    <row r="58" spans="1:21" ht="12" customHeight="1">
      <c r="A58" s="75" t="s">
        <v>2</v>
      </c>
      <c r="B58" s="120">
        <v>106.5</v>
      </c>
      <c r="C58" s="120">
        <v>103.4</v>
      </c>
      <c r="D58" s="120">
        <v>100.6</v>
      </c>
      <c r="E58" s="120">
        <v>98.6</v>
      </c>
      <c r="F58" s="120">
        <v>97.4</v>
      </c>
      <c r="G58" s="120">
        <v>100.2</v>
      </c>
      <c r="H58" s="120">
        <v>99.6</v>
      </c>
      <c r="I58" s="120">
        <v>99.7</v>
      </c>
      <c r="J58" s="120">
        <v>99.1</v>
      </c>
      <c r="K58" s="120">
        <v>97.5</v>
      </c>
      <c r="L58" s="120">
        <v>96.2</v>
      </c>
      <c r="M58" s="120">
        <v>95.1</v>
      </c>
      <c r="N58" s="120">
        <v>94.3</v>
      </c>
      <c r="O58" s="120">
        <v>94.3</v>
      </c>
      <c r="P58" s="120">
        <v>94.2</v>
      </c>
      <c r="Q58" s="120">
        <v>93.2</v>
      </c>
      <c r="R58" s="120">
        <v>92.8</v>
      </c>
      <c r="S58" s="120">
        <v>92.4</v>
      </c>
      <c r="T58" s="82" t="s">
        <v>2</v>
      </c>
    </row>
    <row r="59" spans="1:21" ht="12" customHeight="1">
      <c r="A59" s="75" t="s">
        <v>3</v>
      </c>
      <c r="B59" s="120">
        <v>101.2</v>
      </c>
      <c r="C59" s="120">
        <v>98.5</v>
      </c>
      <c r="D59" s="120">
        <v>96.4</v>
      </c>
      <c r="E59" s="120">
        <v>95.4</v>
      </c>
      <c r="F59" s="120">
        <v>94.2</v>
      </c>
      <c r="G59" s="120">
        <v>93.7</v>
      </c>
      <c r="H59" s="120">
        <v>92</v>
      </c>
      <c r="I59" s="120">
        <v>91.9</v>
      </c>
      <c r="J59" s="120">
        <v>91.2</v>
      </c>
      <c r="K59" s="120">
        <v>90.2</v>
      </c>
      <c r="L59" s="120">
        <v>90</v>
      </c>
      <c r="M59" s="120">
        <v>89.3</v>
      </c>
      <c r="N59" s="120">
        <v>88.5</v>
      </c>
      <c r="O59" s="120">
        <v>87.7</v>
      </c>
      <c r="P59" s="120">
        <v>87.1</v>
      </c>
      <c r="Q59" s="120">
        <v>86.5</v>
      </c>
      <c r="R59" s="120">
        <v>86.4</v>
      </c>
      <c r="S59" s="120">
        <v>86.7</v>
      </c>
      <c r="T59" s="82" t="s">
        <v>3</v>
      </c>
    </row>
    <row r="60" spans="1:21" ht="12" customHeight="1">
      <c r="A60" s="75" t="s">
        <v>4</v>
      </c>
      <c r="B60" s="120">
        <v>107.2</v>
      </c>
      <c r="C60" s="120">
        <v>104.8</v>
      </c>
      <c r="D60" s="120">
        <v>102.9</v>
      </c>
      <c r="E60" s="120">
        <v>101.8</v>
      </c>
      <c r="F60" s="120">
        <v>99.5</v>
      </c>
      <c r="G60" s="120">
        <v>109.6</v>
      </c>
      <c r="H60" s="120">
        <v>111.4</v>
      </c>
      <c r="I60" s="120">
        <v>113.8</v>
      </c>
      <c r="J60" s="120">
        <v>115.2</v>
      </c>
      <c r="K60" s="120">
        <v>115.7</v>
      </c>
      <c r="L60" s="120">
        <v>116.1</v>
      </c>
      <c r="M60" s="120">
        <v>116.5</v>
      </c>
      <c r="N60" s="120">
        <v>116.4</v>
      </c>
      <c r="O60" s="120">
        <v>115.8</v>
      </c>
      <c r="P60" s="120">
        <v>115.3</v>
      </c>
      <c r="Q60" s="120">
        <v>114.6</v>
      </c>
      <c r="R60" s="120">
        <v>112.3</v>
      </c>
      <c r="S60" s="120">
        <v>110.9</v>
      </c>
      <c r="T60" s="82" t="s">
        <v>4</v>
      </c>
    </row>
    <row r="61" spans="1:21" ht="12" customHeight="1">
      <c r="A61" s="75"/>
      <c r="B61" s="120"/>
      <c r="C61" s="120"/>
      <c r="D61" s="120"/>
      <c r="E61" s="120"/>
      <c r="F61" s="120"/>
      <c r="G61" s="120"/>
      <c r="H61" s="120"/>
      <c r="I61" s="120"/>
      <c r="J61" s="120"/>
      <c r="K61" s="120"/>
      <c r="L61" s="120"/>
      <c r="M61" s="120"/>
      <c r="N61" s="120"/>
      <c r="O61" s="120"/>
      <c r="P61" s="120"/>
      <c r="Q61" s="120"/>
      <c r="R61" s="120"/>
      <c r="S61" s="120"/>
      <c r="T61" s="82"/>
    </row>
    <row r="62" spans="1:21" ht="12" customHeight="1">
      <c r="A62" s="75" t="s">
        <v>6</v>
      </c>
      <c r="B62" s="120">
        <v>103.7</v>
      </c>
      <c r="C62" s="120">
        <v>106.3</v>
      </c>
      <c r="D62" s="120">
        <v>107.5</v>
      </c>
      <c r="E62" s="120">
        <v>108.4</v>
      </c>
      <c r="F62" s="120">
        <v>109.1</v>
      </c>
      <c r="G62" s="120">
        <v>108.8</v>
      </c>
      <c r="H62" s="120">
        <v>108.9</v>
      </c>
      <c r="I62" s="120">
        <v>109.3</v>
      </c>
      <c r="J62" s="120">
        <v>109.3</v>
      </c>
      <c r="K62" s="120">
        <v>108.4</v>
      </c>
      <c r="L62" s="120">
        <v>107.7</v>
      </c>
      <c r="M62" s="120">
        <v>106.9</v>
      </c>
      <c r="N62" s="120">
        <v>106</v>
      </c>
      <c r="O62" s="120">
        <v>105.9</v>
      </c>
      <c r="P62" s="120">
        <v>106.7</v>
      </c>
      <c r="Q62" s="120">
        <v>106.6</v>
      </c>
      <c r="R62" s="120">
        <v>106.6</v>
      </c>
      <c r="S62" s="120">
        <v>106.1</v>
      </c>
      <c r="T62" s="82" t="s">
        <v>6</v>
      </c>
    </row>
    <row r="63" spans="1:21" ht="12" customHeight="1">
      <c r="A63" s="75" t="s">
        <v>7</v>
      </c>
      <c r="B63" s="120">
        <v>110.4</v>
      </c>
      <c r="C63" s="120">
        <v>110.4</v>
      </c>
      <c r="D63" s="120">
        <v>110.9</v>
      </c>
      <c r="E63" s="120">
        <v>110.9</v>
      </c>
      <c r="F63" s="120">
        <v>110.4</v>
      </c>
      <c r="G63" s="120">
        <v>110.2</v>
      </c>
      <c r="H63" s="120">
        <v>110.4</v>
      </c>
      <c r="I63" s="120">
        <v>109.7</v>
      </c>
      <c r="J63" s="120">
        <v>109</v>
      </c>
      <c r="K63" s="120">
        <v>107.8</v>
      </c>
      <c r="L63" s="120">
        <v>107.9</v>
      </c>
      <c r="M63" s="120">
        <v>108</v>
      </c>
      <c r="N63" s="120">
        <v>108.1</v>
      </c>
      <c r="O63" s="120">
        <v>107.7</v>
      </c>
      <c r="P63" s="120">
        <v>107.6</v>
      </c>
      <c r="Q63" s="120">
        <v>107</v>
      </c>
      <c r="R63" s="120">
        <v>107</v>
      </c>
      <c r="S63" s="120">
        <v>106.9</v>
      </c>
      <c r="T63" s="82" t="s">
        <v>7</v>
      </c>
    </row>
    <row r="64" spans="1:21" ht="12" customHeight="1">
      <c r="A64" s="75" t="s">
        <v>8</v>
      </c>
      <c r="B64" s="120">
        <v>88.5</v>
      </c>
      <c r="C64" s="120">
        <v>87.1</v>
      </c>
      <c r="D64" s="120">
        <v>85.8</v>
      </c>
      <c r="E64" s="120">
        <v>84.6</v>
      </c>
      <c r="F64" s="120">
        <v>83.8</v>
      </c>
      <c r="G64" s="120">
        <v>83.8</v>
      </c>
      <c r="H64" s="120">
        <v>83.6</v>
      </c>
      <c r="I64" s="120">
        <v>83</v>
      </c>
      <c r="J64" s="120">
        <v>82.5</v>
      </c>
      <c r="K64" s="120">
        <v>82.7</v>
      </c>
      <c r="L64" s="120">
        <v>82.1</v>
      </c>
      <c r="M64" s="120">
        <v>82</v>
      </c>
      <c r="N64" s="120">
        <v>82.5</v>
      </c>
      <c r="O64" s="120">
        <v>82.7</v>
      </c>
      <c r="P64" s="120">
        <v>81.900000000000006</v>
      </c>
      <c r="Q64" s="120">
        <v>82.1</v>
      </c>
      <c r="R64" s="120">
        <v>82.8</v>
      </c>
      <c r="S64" s="120">
        <v>83.4</v>
      </c>
      <c r="T64" s="82" t="s">
        <v>8</v>
      </c>
    </row>
    <row r="65" spans="1:21" ht="12" customHeight="1">
      <c r="A65" s="75" t="s">
        <v>9</v>
      </c>
      <c r="B65" s="120">
        <v>99.7</v>
      </c>
      <c r="C65" s="120">
        <v>101.8</v>
      </c>
      <c r="D65" s="120">
        <v>102.8</v>
      </c>
      <c r="E65" s="120">
        <v>103.7</v>
      </c>
      <c r="F65" s="120">
        <v>104</v>
      </c>
      <c r="G65" s="120">
        <v>105</v>
      </c>
      <c r="H65" s="120">
        <v>105.4</v>
      </c>
      <c r="I65" s="120">
        <v>103.8</v>
      </c>
      <c r="J65" s="120">
        <v>103.6</v>
      </c>
      <c r="K65" s="120">
        <v>103.1</v>
      </c>
      <c r="L65" s="120">
        <v>104.3</v>
      </c>
      <c r="M65" s="120">
        <v>105.4</v>
      </c>
      <c r="N65" s="120">
        <v>105.9</v>
      </c>
      <c r="O65" s="120">
        <v>105.7</v>
      </c>
      <c r="P65" s="120">
        <v>106.3</v>
      </c>
      <c r="Q65" s="120">
        <v>106.5</v>
      </c>
      <c r="R65" s="120">
        <v>106.5</v>
      </c>
      <c r="S65" s="120">
        <v>106.2</v>
      </c>
      <c r="T65" s="82" t="s">
        <v>9</v>
      </c>
    </row>
    <row r="66" spans="1:21" ht="12" customHeight="1">
      <c r="A66" s="75" t="s">
        <v>10</v>
      </c>
      <c r="B66" s="120">
        <v>101.6</v>
      </c>
      <c r="C66" s="120">
        <v>103.4</v>
      </c>
      <c r="D66" s="120">
        <v>104.6</v>
      </c>
      <c r="E66" s="120">
        <v>105.3</v>
      </c>
      <c r="F66" s="120">
        <v>106.1</v>
      </c>
      <c r="G66" s="120">
        <v>105.6</v>
      </c>
      <c r="H66" s="120">
        <v>106.3</v>
      </c>
      <c r="I66" s="120">
        <v>105</v>
      </c>
      <c r="J66" s="120">
        <v>104.3</v>
      </c>
      <c r="K66" s="120">
        <v>103.8</v>
      </c>
      <c r="L66" s="120">
        <v>103.2</v>
      </c>
      <c r="M66" s="120">
        <v>102.5</v>
      </c>
      <c r="N66" s="120">
        <v>102</v>
      </c>
      <c r="O66" s="120">
        <v>102.1</v>
      </c>
      <c r="P66" s="120">
        <v>102.3</v>
      </c>
      <c r="Q66" s="120">
        <v>102.4</v>
      </c>
      <c r="R66" s="120">
        <v>102.7</v>
      </c>
      <c r="S66" s="120">
        <v>102.7</v>
      </c>
      <c r="T66" s="82" t="s">
        <v>10</v>
      </c>
    </row>
    <row r="67" spans="1:21" ht="12" customHeight="1">
      <c r="A67" s="75" t="s">
        <v>11</v>
      </c>
      <c r="B67" s="120">
        <v>107.4</v>
      </c>
      <c r="C67" s="120">
        <v>109.5</v>
      </c>
      <c r="D67" s="120">
        <v>111.6</v>
      </c>
      <c r="E67" s="120">
        <v>112.6</v>
      </c>
      <c r="F67" s="120">
        <v>112.9</v>
      </c>
      <c r="G67" s="120">
        <v>111.7</v>
      </c>
      <c r="H67" s="120">
        <v>112</v>
      </c>
      <c r="I67" s="120">
        <v>112.1</v>
      </c>
      <c r="J67" s="120">
        <v>111.9</v>
      </c>
      <c r="K67" s="120">
        <v>111.2</v>
      </c>
      <c r="L67" s="120">
        <v>110.6</v>
      </c>
      <c r="M67" s="120">
        <v>109.8</v>
      </c>
      <c r="N67" s="120">
        <v>108.8</v>
      </c>
      <c r="O67" s="120">
        <v>108.5</v>
      </c>
      <c r="P67" s="120">
        <v>109.1</v>
      </c>
      <c r="Q67" s="120">
        <v>109</v>
      </c>
      <c r="R67" s="120">
        <v>108.7</v>
      </c>
      <c r="S67" s="120">
        <v>108.2</v>
      </c>
      <c r="T67" s="82" t="s">
        <v>11</v>
      </c>
    </row>
    <row r="68" spans="1:21" ht="12" customHeight="1">
      <c r="A68" s="75" t="s">
        <v>12</v>
      </c>
      <c r="B68" s="120">
        <v>88.6</v>
      </c>
      <c r="C68" s="120">
        <v>86.1</v>
      </c>
      <c r="D68" s="120">
        <v>83.8</v>
      </c>
      <c r="E68" s="120">
        <v>82.1</v>
      </c>
      <c r="F68" s="120">
        <v>80.400000000000006</v>
      </c>
      <c r="G68" s="120">
        <v>80.8</v>
      </c>
      <c r="H68" s="120">
        <v>80</v>
      </c>
      <c r="I68" s="120">
        <v>80.5</v>
      </c>
      <c r="J68" s="120">
        <v>80.8</v>
      </c>
      <c r="K68" s="120">
        <v>80.8</v>
      </c>
      <c r="L68" s="120">
        <v>80.2</v>
      </c>
      <c r="M68" s="120">
        <v>79.900000000000006</v>
      </c>
      <c r="N68" s="120">
        <v>80</v>
      </c>
      <c r="O68" s="120">
        <v>80.3</v>
      </c>
      <c r="P68" s="120">
        <v>80.2</v>
      </c>
      <c r="Q68" s="120">
        <v>80.599999999999994</v>
      </c>
      <c r="R68" s="120">
        <v>81.2</v>
      </c>
      <c r="S68" s="120">
        <v>81.900000000000006</v>
      </c>
      <c r="T68" s="82" t="s">
        <v>12</v>
      </c>
    </row>
    <row r="69" spans="1:21" ht="12" customHeight="1">
      <c r="A69" s="75" t="s">
        <v>13</v>
      </c>
      <c r="B69" s="120">
        <v>100</v>
      </c>
      <c r="C69" s="120">
        <v>99.3</v>
      </c>
      <c r="D69" s="120">
        <v>98.8</v>
      </c>
      <c r="E69" s="120">
        <v>98.7</v>
      </c>
      <c r="F69" s="120">
        <v>98.9</v>
      </c>
      <c r="G69" s="120">
        <v>98.3</v>
      </c>
      <c r="H69" s="120">
        <v>97.8</v>
      </c>
      <c r="I69" s="120">
        <v>98</v>
      </c>
      <c r="J69" s="120">
        <v>98.3</v>
      </c>
      <c r="K69" s="120">
        <v>98.3</v>
      </c>
      <c r="L69" s="120">
        <v>97.9</v>
      </c>
      <c r="M69" s="120">
        <v>97.5</v>
      </c>
      <c r="N69" s="120">
        <v>97.2</v>
      </c>
      <c r="O69" s="120">
        <v>96.6</v>
      </c>
      <c r="P69" s="120">
        <v>96.7</v>
      </c>
      <c r="Q69" s="120">
        <v>96.6</v>
      </c>
      <c r="R69" s="120">
        <v>96.8</v>
      </c>
      <c r="S69" s="120">
        <v>97.1</v>
      </c>
      <c r="T69" s="82" t="s">
        <v>13</v>
      </c>
    </row>
    <row r="70" spans="1:21" ht="12" customHeight="1">
      <c r="A70" s="75" t="s">
        <v>14</v>
      </c>
      <c r="B70" s="120">
        <v>88.4</v>
      </c>
      <c r="C70" s="120">
        <v>87.7</v>
      </c>
      <c r="D70" s="120">
        <v>87.5</v>
      </c>
      <c r="E70" s="120">
        <v>87.1</v>
      </c>
      <c r="F70" s="120">
        <v>87</v>
      </c>
      <c r="G70" s="120">
        <v>87</v>
      </c>
      <c r="H70" s="120">
        <v>86.8</v>
      </c>
      <c r="I70" s="120">
        <v>86.3</v>
      </c>
      <c r="J70" s="120">
        <v>86</v>
      </c>
      <c r="K70" s="120">
        <v>87.2</v>
      </c>
      <c r="L70" s="120">
        <v>86.6</v>
      </c>
      <c r="M70" s="120">
        <v>86.3</v>
      </c>
      <c r="N70" s="120">
        <v>86.4</v>
      </c>
      <c r="O70" s="120">
        <v>87</v>
      </c>
      <c r="P70" s="120">
        <v>86.6</v>
      </c>
      <c r="Q70" s="120">
        <v>87.4</v>
      </c>
      <c r="R70" s="120">
        <v>87.6</v>
      </c>
      <c r="S70" s="120">
        <v>88</v>
      </c>
      <c r="T70" s="82" t="s">
        <v>14</v>
      </c>
    </row>
    <row r="71" spans="1:21" ht="12" customHeight="1">
      <c r="A71" s="75" t="s">
        <v>15</v>
      </c>
      <c r="B71" s="120">
        <v>120.8</v>
      </c>
      <c r="C71" s="120">
        <v>123.4</v>
      </c>
      <c r="D71" s="120">
        <v>125.9</v>
      </c>
      <c r="E71" s="120">
        <v>126.8</v>
      </c>
      <c r="F71" s="120">
        <v>127.7</v>
      </c>
      <c r="G71" s="120">
        <v>121.8</v>
      </c>
      <c r="H71" s="120">
        <v>120.4</v>
      </c>
      <c r="I71" s="120">
        <v>120.4</v>
      </c>
      <c r="J71" s="120">
        <v>120.7</v>
      </c>
      <c r="K71" s="120">
        <v>121.4</v>
      </c>
      <c r="L71" s="120">
        <v>122.6</v>
      </c>
      <c r="M71" s="120">
        <v>123.4</v>
      </c>
      <c r="N71" s="120">
        <v>124.1</v>
      </c>
      <c r="O71" s="120">
        <v>123.9</v>
      </c>
      <c r="P71" s="120">
        <v>123.8</v>
      </c>
      <c r="Q71" s="120">
        <v>123.6</v>
      </c>
      <c r="R71" s="120">
        <v>122.8</v>
      </c>
      <c r="S71" s="120">
        <v>122.3</v>
      </c>
      <c r="T71" s="82" t="s">
        <v>15</v>
      </c>
    </row>
    <row r="72" spans="1:21" ht="12" customHeight="1">
      <c r="A72" s="75" t="s">
        <v>16</v>
      </c>
      <c r="B72" s="120">
        <v>85.7</v>
      </c>
      <c r="C72" s="120">
        <v>84.9</v>
      </c>
      <c r="D72" s="120">
        <v>84.4</v>
      </c>
      <c r="E72" s="120">
        <v>83.4</v>
      </c>
      <c r="F72" s="120">
        <v>82.6</v>
      </c>
      <c r="G72" s="120">
        <v>83.1</v>
      </c>
      <c r="H72" s="120">
        <v>83.7</v>
      </c>
      <c r="I72" s="120">
        <v>82.8</v>
      </c>
      <c r="J72" s="120">
        <v>82.3</v>
      </c>
      <c r="K72" s="120">
        <v>83.9</v>
      </c>
      <c r="L72" s="120">
        <v>83.6</v>
      </c>
      <c r="M72" s="120">
        <v>83.5</v>
      </c>
      <c r="N72" s="120">
        <v>84.2</v>
      </c>
      <c r="O72" s="120">
        <v>84.9</v>
      </c>
      <c r="P72" s="120">
        <v>83.5</v>
      </c>
      <c r="Q72" s="120">
        <v>84</v>
      </c>
      <c r="R72" s="120">
        <v>84.4</v>
      </c>
      <c r="S72" s="120">
        <v>85</v>
      </c>
      <c r="T72" s="82" t="s">
        <v>16</v>
      </c>
    </row>
    <row r="73" spans="1:21" ht="12" customHeight="1">
      <c r="A73" s="75" t="s">
        <v>17</v>
      </c>
      <c r="B73" s="120">
        <v>97.4</v>
      </c>
      <c r="C73" s="120">
        <v>96.2</v>
      </c>
      <c r="D73" s="120">
        <v>95.1</v>
      </c>
      <c r="E73" s="120">
        <v>94.3</v>
      </c>
      <c r="F73" s="120">
        <v>94.5</v>
      </c>
      <c r="G73" s="120">
        <v>90.6</v>
      </c>
      <c r="H73" s="120">
        <v>88.9</v>
      </c>
      <c r="I73" s="120">
        <v>89.2</v>
      </c>
      <c r="J73" s="120">
        <v>89.3</v>
      </c>
      <c r="K73" s="120">
        <v>89.7</v>
      </c>
      <c r="L73" s="120">
        <v>89.7</v>
      </c>
      <c r="M73" s="120">
        <v>89.8</v>
      </c>
      <c r="N73" s="120">
        <v>89.9</v>
      </c>
      <c r="O73" s="120">
        <v>90.2</v>
      </c>
      <c r="P73" s="120">
        <v>90.5</v>
      </c>
      <c r="Q73" s="120">
        <v>91.2</v>
      </c>
      <c r="R73" s="120">
        <v>92.2</v>
      </c>
      <c r="S73" s="120">
        <v>92.9</v>
      </c>
      <c r="T73" s="82" t="s">
        <v>17</v>
      </c>
    </row>
    <row r="74" spans="1:21" ht="12" customHeight="1">
      <c r="A74" s="75" t="s">
        <v>18</v>
      </c>
      <c r="B74" s="120">
        <v>102.9</v>
      </c>
      <c r="C74" s="120">
        <v>104.1</v>
      </c>
      <c r="D74" s="120">
        <v>105</v>
      </c>
      <c r="E74" s="120">
        <v>105.7</v>
      </c>
      <c r="F74" s="120">
        <v>106.2</v>
      </c>
      <c r="G74" s="120">
        <v>106.4</v>
      </c>
      <c r="H74" s="120">
        <v>106.9</v>
      </c>
      <c r="I74" s="120">
        <v>107.5</v>
      </c>
      <c r="J74" s="120">
        <v>107.8</v>
      </c>
      <c r="K74" s="120">
        <v>108.4</v>
      </c>
      <c r="L74" s="120">
        <v>109.4</v>
      </c>
      <c r="M74" s="120">
        <v>110</v>
      </c>
      <c r="N74" s="120">
        <v>110.3</v>
      </c>
      <c r="O74" s="120">
        <v>109.1</v>
      </c>
      <c r="P74" s="120">
        <v>108.5</v>
      </c>
      <c r="Q74" s="120">
        <v>107.7</v>
      </c>
      <c r="R74" s="120">
        <v>107.6</v>
      </c>
      <c r="S74" s="120">
        <v>107.3</v>
      </c>
      <c r="T74" s="82" t="s">
        <v>18</v>
      </c>
    </row>
    <row r="75" spans="1:21" ht="12" customHeight="1">
      <c r="A75" s="75" t="s">
        <v>19</v>
      </c>
      <c r="B75" s="120">
        <v>85.9</v>
      </c>
      <c r="C75" s="120">
        <v>85.6</v>
      </c>
      <c r="D75" s="120">
        <v>85</v>
      </c>
      <c r="E75" s="120">
        <v>84.5</v>
      </c>
      <c r="F75" s="120">
        <v>84.3</v>
      </c>
      <c r="G75" s="120">
        <v>82.8</v>
      </c>
      <c r="H75" s="120">
        <v>82.6</v>
      </c>
      <c r="I75" s="120">
        <v>81.5</v>
      </c>
      <c r="J75" s="120">
        <v>80.599999999999994</v>
      </c>
      <c r="K75" s="120">
        <v>80.900000000000006</v>
      </c>
      <c r="L75" s="120">
        <v>80.3</v>
      </c>
      <c r="M75" s="120">
        <v>80</v>
      </c>
      <c r="N75" s="120">
        <v>80.3</v>
      </c>
      <c r="O75" s="120">
        <v>81.2</v>
      </c>
      <c r="P75" s="120">
        <v>80.5</v>
      </c>
      <c r="Q75" s="120">
        <v>80.8</v>
      </c>
      <c r="R75" s="120">
        <v>81.099999999999994</v>
      </c>
      <c r="S75" s="120">
        <v>81.8</v>
      </c>
      <c r="T75" s="82" t="s">
        <v>19</v>
      </c>
    </row>
    <row r="76" spans="1:21" ht="12" customHeight="1">
      <c r="A76" s="75"/>
      <c r="B76" s="120"/>
      <c r="C76" s="120"/>
      <c r="D76" s="120"/>
      <c r="E76" s="120"/>
      <c r="F76" s="120"/>
      <c r="G76" s="120"/>
      <c r="H76" s="120"/>
      <c r="I76" s="120"/>
      <c r="J76" s="120"/>
      <c r="K76" s="120"/>
      <c r="L76" s="120"/>
      <c r="M76" s="120"/>
      <c r="N76" s="120"/>
      <c r="O76" s="120"/>
      <c r="P76" s="120"/>
      <c r="Q76" s="120"/>
      <c r="R76" s="120"/>
      <c r="S76" s="120"/>
      <c r="T76" s="82"/>
    </row>
    <row r="77" spans="1:21" ht="12" customHeight="1">
      <c r="A77" s="83" t="s">
        <v>20</v>
      </c>
      <c r="B77" s="121">
        <v>100</v>
      </c>
      <c r="C77" s="121">
        <v>100</v>
      </c>
      <c r="D77" s="121">
        <v>100</v>
      </c>
      <c r="E77" s="121">
        <v>100</v>
      </c>
      <c r="F77" s="121">
        <v>100</v>
      </c>
      <c r="G77" s="121">
        <v>100</v>
      </c>
      <c r="H77" s="121">
        <v>100</v>
      </c>
      <c r="I77" s="121">
        <v>100</v>
      </c>
      <c r="J77" s="121">
        <v>100</v>
      </c>
      <c r="K77" s="121">
        <v>100</v>
      </c>
      <c r="L77" s="121">
        <v>100</v>
      </c>
      <c r="M77" s="121">
        <v>100</v>
      </c>
      <c r="N77" s="121">
        <v>100</v>
      </c>
      <c r="O77" s="121">
        <v>100</v>
      </c>
      <c r="P77" s="121">
        <v>100</v>
      </c>
      <c r="Q77" s="121">
        <v>100</v>
      </c>
      <c r="R77" s="121">
        <v>100</v>
      </c>
      <c r="S77" s="121">
        <v>100</v>
      </c>
      <c r="T77" s="84" t="s">
        <v>20</v>
      </c>
      <c r="U77" s="88"/>
    </row>
    <row r="78" spans="1:21" ht="12" customHeight="1">
      <c r="A78" s="85" t="s">
        <v>0</v>
      </c>
      <c r="B78" s="120">
        <v>103.1</v>
      </c>
      <c r="C78" s="120">
        <v>100.7</v>
      </c>
      <c r="D78" s="120">
        <v>98.6</v>
      </c>
      <c r="E78" s="120">
        <v>97.4</v>
      </c>
      <c r="F78" s="120">
        <v>95.9</v>
      </c>
      <c r="G78" s="120">
        <v>100.2</v>
      </c>
      <c r="H78" s="120">
        <v>100.2</v>
      </c>
      <c r="I78" s="120">
        <v>101.1</v>
      </c>
      <c r="J78" s="120">
        <v>101.4</v>
      </c>
      <c r="K78" s="120">
        <v>100.8</v>
      </c>
      <c r="L78" s="120">
        <v>100.5</v>
      </c>
      <c r="M78" s="120">
        <v>100.4</v>
      </c>
      <c r="N78" s="120">
        <v>100</v>
      </c>
      <c r="O78" s="120">
        <v>99.8</v>
      </c>
      <c r="P78" s="120">
        <v>99.5</v>
      </c>
      <c r="Q78" s="120">
        <v>99</v>
      </c>
      <c r="R78" s="120">
        <v>98</v>
      </c>
      <c r="S78" s="120">
        <v>97.5</v>
      </c>
      <c r="T78" s="82" t="s">
        <v>0</v>
      </c>
    </row>
    <row r="79" spans="1:21" ht="12" customHeight="1">
      <c r="A79" s="85" t="s">
        <v>5</v>
      </c>
      <c r="B79" s="120">
        <v>99.3</v>
      </c>
      <c r="C79" s="120">
        <v>99.9</v>
      </c>
      <c r="D79" s="120">
        <v>100.3</v>
      </c>
      <c r="E79" s="120">
        <v>100.5</v>
      </c>
      <c r="F79" s="120">
        <v>100.8</v>
      </c>
      <c r="G79" s="120">
        <v>107.5</v>
      </c>
      <c r="H79" s="120">
        <v>100</v>
      </c>
      <c r="I79" s="120">
        <v>99.8</v>
      </c>
      <c r="J79" s="120">
        <v>99.7</v>
      </c>
      <c r="K79" s="120">
        <v>99.9</v>
      </c>
      <c r="L79" s="120">
        <v>99.9</v>
      </c>
      <c r="M79" s="120">
        <v>99.9</v>
      </c>
      <c r="N79" s="120">
        <v>100</v>
      </c>
      <c r="O79" s="120">
        <v>100</v>
      </c>
      <c r="P79" s="120">
        <v>100.1</v>
      </c>
      <c r="Q79" s="120">
        <v>100.2</v>
      </c>
      <c r="R79" s="120">
        <v>100.4</v>
      </c>
      <c r="S79" s="120">
        <v>100.5</v>
      </c>
      <c r="T79" s="82" t="s">
        <v>5</v>
      </c>
    </row>
    <row r="80" spans="1:21" ht="12" customHeight="1">
      <c r="A80" s="23"/>
      <c r="B80" s="62"/>
      <c r="C80" s="62"/>
      <c r="D80" s="62"/>
      <c r="E80" s="62"/>
      <c r="F80" s="62"/>
      <c r="G80" s="122"/>
      <c r="H80" s="122"/>
      <c r="I80" s="122"/>
      <c r="J80" s="122"/>
      <c r="K80" s="122"/>
      <c r="L80" s="122"/>
      <c r="M80" s="122"/>
      <c r="N80" s="61"/>
      <c r="O80" s="61"/>
      <c r="P80" s="61"/>
      <c r="Q80" s="61"/>
      <c r="R80" s="61"/>
      <c r="S80" s="61"/>
    </row>
    <row r="81" spans="1:20" ht="12" customHeight="1">
      <c r="A81" s="4"/>
      <c r="B81" s="199" t="s">
        <v>98</v>
      </c>
      <c r="C81" s="199"/>
      <c r="D81" s="199"/>
      <c r="E81" s="199"/>
      <c r="F81" s="199"/>
      <c r="G81" s="199"/>
      <c r="H81" s="199"/>
      <c r="I81" s="199"/>
      <c r="J81" s="199"/>
      <c r="K81" s="199" t="s">
        <v>98</v>
      </c>
      <c r="L81" s="199"/>
      <c r="M81" s="199"/>
      <c r="N81" s="199"/>
      <c r="O81" s="199"/>
      <c r="P81" s="199"/>
      <c r="Q81" s="199"/>
      <c r="R81" s="199"/>
      <c r="S81" s="199"/>
      <c r="T81" s="64"/>
    </row>
    <row r="82" spans="1:20" ht="12" customHeight="1">
      <c r="A82" s="75" t="s">
        <v>1</v>
      </c>
      <c r="B82" s="120">
        <v>90.7</v>
      </c>
      <c r="C82" s="120">
        <v>91.2</v>
      </c>
      <c r="D82" s="120">
        <v>91.5</v>
      </c>
      <c r="E82" s="120">
        <v>92.9</v>
      </c>
      <c r="F82" s="120">
        <v>93.7</v>
      </c>
      <c r="G82" s="120">
        <v>96.5</v>
      </c>
      <c r="H82" s="120">
        <v>97.6</v>
      </c>
      <c r="I82" s="120">
        <v>97.4</v>
      </c>
      <c r="J82" s="120">
        <v>98.3</v>
      </c>
      <c r="K82" s="120">
        <v>98.8</v>
      </c>
      <c r="L82" s="123">
        <v>100</v>
      </c>
      <c r="M82" s="120">
        <v>102.7</v>
      </c>
      <c r="N82" s="120">
        <v>106.6</v>
      </c>
      <c r="O82" s="120">
        <v>111.6</v>
      </c>
      <c r="P82" s="120">
        <v>112.9</v>
      </c>
      <c r="Q82" s="120">
        <v>115.9</v>
      </c>
      <c r="R82" s="120">
        <v>120.8</v>
      </c>
      <c r="S82" s="120">
        <v>122.7</v>
      </c>
      <c r="T82" s="82" t="s">
        <v>1</v>
      </c>
    </row>
    <row r="83" spans="1:20" ht="12" customHeight="1">
      <c r="A83" s="75" t="s">
        <v>2</v>
      </c>
      <c r="B83" s="120">
        <v>92</v>
      </c>
      <c r="C83" s="120">
        <v>91.3</v>
      </c>
      <c r="D83" s="120">
        <v>90.3</v>
      </c>
      <c r="E83" s="120">
        <v>90.4</v>
      </c>
      <c r="F83" s="120">
        <v>91.1</v>
      </c>
      <c r="G83" s="120">
        <v>96</v>
      </c>
      <c r="H83" s="120">
        <v>97.7</v>
      </c>
      <c r="I83" s="120">
        <v>98</v>
      </c>
      <c r="J83" s="120">
        <v>98.8</v>
      </c>
      <c r="K83" s="120">
        <v>99.4</v>
      </c>
      <c r="L83" s="123">
        <v>100</v>
      </c>
      <c r="M83" s="120">
        <v>102.1</v>
      </c>
      <c r="N83" s="120">
        <v>105.7</v>
      </c>
      <c r="O83" s="120">
        <v>110.9</v>
      </c>
      <c r="P83" s="120">
        <v>112.1</v>
      </c>
      <c r="Q83" s="120">
        <v>114.2</v>
      </c>
      <c r="R83" s="120">
        <v>118.5</v>
      </c>
      <c r="S83" s="120">
        <v>120.2</v>
      </c>
      <c r="T83" s="82" t="s">
        <v>2</v>
      </c>
    </row>
    <row r="84" spans="1:20" ht="12" customHeight="1">
      <c r="A84" s="75" t="s">
        <v>3</v>
      </c>
      <c r="B84" s="120">
        <v>93.4</v>
      </c>
      <c r="C84" s="120">
        <v>92.9</v>
      </c>
      <c r="D84" s="120">
        <v>92.5</v>
      </c>
      <c r="E84" s="120">
        <v>93.6</v>
      </c>
      <c r="F84" s="120">
        <v>94.2</v>
      </c>
      <c r="G84" s="120">
        <v>96</v>
      </c>
      <c r="H84" s="120">
        <v>96.5</v>
      </c>
      <c r="I84" s="120">
        <v>96.6</v>
      </c>
      <c r="J84" s="120">
        <v>97.3</v>
      </c>
      <c r="K84" s="120">
        <v>98.3</v>
      </c>
      <c r="L84" s="123">
        <v>100</v>
      </c>
      <c r="M84" s="120">
        <v>102.6</v>
      </c>
      <c r="N84" s="120">
        <v>106</v>
      </c>
      <c r="O84" s="120">
        <v>110.3</v>
      </c>
      <c r="P84" s="120">
        <v>110.9</v>
      </c>
      <c r="Q84" s="120">
        <v>113.3</v>
      </c>
      <c r="R84" s="120">
        <v>118</v>
      </c>
      <c r="S84" s="120">
        <v>120.6</v>
      </c>
      <c r="T84" s="82" t="s">
        <v>3</v>
      </c>
    </row>
    <row r="85" spans="1:20" ht="12" customHeight="1">
      <c r="A85" s="75" t="s">
        <v>4</v>
      </c>
      <c r="B85" s="120">
        <v>76.7</v>
      </c>
      <c r="C85" s="120">
        <v>76.599999999999994</v>
      </c>
      <c r="D85" s="120">
        <v>76.5</v>
      </c>
      <c r="E85" s="120">
        <v>77.5</v>
      </c>
      <c r="F85" s="120">
        <v>77.099999999999994</v>
      </c>
      <c r="G85" s="120">
        <v>87.1</v>
      </c>
      <c r="H85" s="120">
        <v>90.5</v>
      </c>
      <c r="I85" s="120">
        <v>92.7</v>
      </c>
      <c r="J85" s="120">
        <v>95.2</v>
      </c>
      <c r="K85" s="120">
        <v>97.8</v>
      </c>
      <c r="L85" s="123">
        <v>100</v>
      </c>
      <c r="M85" s="120">
        <v>103.7</v>
      </c>
      <c r="N85" s="120">
        <v>108.1</v>
      </c>
      <c r="O85" s="120">
        <v>112.9</v>
      </c>
      <c r="P85" s="120">
        <v>113.7</v>
      </c>
      <c r="Q85" s="120">
        <v>116.5</v>
      </c>
      <c r="R85" s="120">
        <v>118.9</v>
      </c>
      <c r="S85" s="120">
        <v>119.5</v>
      </c>
      <c r="T85" s="82" t="s">
        <v>4</v>
      </c>
    </row>
    <row r="86" spans="1:20" ht="12" customHeight="1">
      <c r="A86" s="75"/>
      <c r="B86" s="120"/>
      <c r="C86" s="120"/>
      <c r="D86" s="120"/>
      <c r="E86" s="120"/>
      <c r="F86" s="120"/>
      <c r="G86" s="120"/>
      <c r="H86" s="120"/>
      <c r="I86" s="120"/>
      <c r="J86" s="120"/>
      <c r="K86" s="120"/>
      <c r="L86" s="123"/>
      <c r="M86" s="120"/>
      <c r="N86" s="120"/>
      <c r="O86" s="120"/>
      <c r="P86" s="120"/>
      <c r="Q86" s="120"/>
      <c r="R86" s="120"/>
      <c r="S86" s="120"/>
      <c r="T86" s="82"/>
    </row>
    <row r="87" spans="1:20" ht="12" customHeight="1">
      <c r="A87" s="75" t="s">
        <v>6</v>
      </c>
      <c r="B87" s="120">
        <v>80</v>
      </c>
      <c r="C87" s="120">
        <v>83.8</v>
      </c>
      <c r="D87" s="120">
        <v>86.2</v>
      </c>
      <c r="E87" s="120">
        <v>88.9</v>
      </c>
      <c r="F87" s="120">
        <v>91.1</v>
      </c>
      <c r="G87" s="120">
        <v>93.1</v>
      </c>
      <c r="H87" s="120">
        <v>95.4</v>
      </c>
      <c r="I87" s="120">
        <v>95.9</v>
      </c>
      <c r="J87" s="120">
        <v>97.3</v>
      </c>
      <c r="K87" s="120">
        <v>98.7</v>
      </c>
      <c r="L87" s="123">
        <v>100</v>
      </c>
      <c r="M87" s="120">
        <v>102.5</v>
      </c>
      <c r="N87" s="120">
        <v>106.1</v>
      </c>
      <c r="O87" s="120">
        <v>111.3</v>
      </c>
      <c r="P87" s="120">
        <v>113.4</v>
      </c>
      <c r="Q87" s="120">
        <v>116.7</v>
      </c>
      <c r="R87" s="120">
        <v>121.6</v>
      </c>
      <c r="S87" s="120">
        <v>123.3</v>
      </c>
      <c r="T87" s="82" t="s">
        <v>6</v>
      </c>
    </row>
    <row r="88" spans="1:20" ht="12" customHeight="1">
      <c r="A88" s="75" t="s">
        <v>7</v>
      </c>
      <c r="B88" s="120">
        <v>85</v>
      </c>
      <c r="C88" s="120">
        <v>86.8</v>
      </c>
      <c r="D88" s="120">
        <v>88.7</v>
      </c>
      <c r="E88" s="120">
        <v>90.7</v>
      </c>
      <c r="F88" s="120">
        <v>92</v>
      </c>
      <c r="G88" s="120">
        <v>94.1</v>
      </c>
      <c r="H88" s="120">
        <v>96.5</v>
      </c>
      <c r="I88" s="120">
        <v>96.1</v>
      </c>
      <c r="J88" s="120">
        <v>96.8</v>
      </c>
      <c r="K88" s="120">
        <v>97.9</v>
      </c>
      <c r="L88" s="123">
        <v>100</v>
      </c>
      <c r="M88" s="120">
        <v>103.4</v>
      </c>
      <c r="N88" s="120">
        <v>108</v>
      </c>
      <c r="O88" s="120">
        <v>112.9</v>
      </c>
      <c r="P88" s="120">
        <v>114.2</v>
      </c>
      <c r="Q88" s="120">
        <v>116.9</v>
      </c>
      <c r="R88" s="120">
        <v>121.8</v>
      </c>
      <c r="S88" s="120">
        <v>123.9</v>
      </c>
      <c r="T88" s="82" t="s">
        <v>7</v>
      </c>
    </row>
    <row r="89" spans="1:20" ht="12" customHeight="1">
      <c r="A89" s="75" t="s">
        <v>8</v>
      </c>
      <c r="B89" s="120">
        <v>89.6</v>
      </c>
      <c r="C89" s="120">
        <v>90.1</v>
      </c>
      <c r="D89" s="120">
        <v>90.2</v>
      </c>
      <c r="E89" s="120">
        <v>91</v>
      </c>
      <c r="F89" s="120">
        <v>91.8</v>
      </c>
      <c r="G89" s="120">
        <v>94.1</v>
      </c>
      <c r="H89" s="120">
        <v>96</v>
      </c>
      <c r="I89" s="120">
        <v>95.6</v>
      </c>
      <c r="J89" s="120">
        <v>96.3</v>
      </c>
      <c r="K89" s="120">
        <v>98.8</v>
      </c>
      <c r="L89" s="123">
        <v>100</v>
      </c>
      <c r="M89" s="120">
        <v>103.2</v>
      </c>
      <c r="N89" s="120">
        <v>108.3</v>
      </c>
      <c r="O89" s="120">
        <v>114</v>
      </c>
      <c r="P89" s="120">
        <v>114.2</v>
      </c>
      <c r="Q89" s="120">
        <v>117.9</v>
      </c>
      <c r="R89" s="120">
        <v>123.9</v>
      </c>
      <c r="S89" s="120">
        <v>127.1</v>
      </c>
      <c r="T89" s="82" t="s">
        <v>8</v>
      </c>
    </row>
    <row r="90" spans="1:20" ht="12" customHeight="1">
      <c r="A90" s="75" t="s">
        <v>9</v>
      </c>
      <c r="B90" s="120">
        <v>79.400000000000006</v>
      </c>
      <c r="C90" s="120">
        <v>82.8</v>
      </c>
      <c r="D90" s="120">
        <v>85</v>
      </c>
      <c r="E90" s="120">
        <v>87.8</v>
      </c>
      <c r="F90" s="120">
        <v>89.7</v>
      </c>
      <c r="G90" s="120">
        <v>92.8</v>
      </c>
      <c r="H90" s="120">
        <v>95.3</v>
      </c>
      <c r="I90" s="120">
        <v>94.1</v>
      </c>
      <c r="J90" s="120">
        <v>95.3</v>
      </c>
      <c r="K90" s="120">
        <v>96.9</v>
      </c>
      <c r="L90" s="123">
        <v>100</v>
      </c>
      <c r="M90" s="120">
        <v>104.4</v>
      </c>
      <c r="N90" s="120">
        <v>109.4</v>
      </c>
      <c r="O90" s="120">
        <v>114.6</v>
      </c>
      <c r="P90" s="120">
        <v>116.7</v>
      </c>
      <c r="Q90" s="120">
        <v>120.4</v>
      </c>
      <c r="R90" s="120">
        <v>125.4</v>
      </c>
      <c r="S90" s="120">
        <v>127.3</v>
      </c>
      <c r="T90" s="82" t="s">
        <v>9</v>
      </c>
    </row>
    <row r="91" spans="1:20" ht="12" customHeight="1">
      <c r="A91" s="75" t="s">
        <v>10</v>
      </c>
      <c r="B91" s="120">
        <v>81.8</v>
      </c>
      <c r="C91" s="120">
        <v>85</v>
      </c>
      <c r="D91" s="120">
        <v>87.5</v>
      </c>
      <c r="E91" s="120">
        <v>90</v>
      </c>
      <c r="F91" s="120">
        <v>92.4</v>
      </c>
      <c r="G91" s="120">
        <v>94.3</v>
      </c>
      <c r="H91" s="120">
        <v>97.2</v>
      </c>
      <c r="I91" s="120">
        <v>96.2</v>
      </c>
      <c r="J91" s="120">
        <v>96.9</v>
      </c>
      <c r="K91" s="120">
        <v>98.6</v>
      </c>
      <c r="L91" s="123">
        <v>100</v>
      </c>
      <c r="M91" s="120">
        <v>102.6</v>
      </c>
      <c r="N91" s="120">
        <v>106.6</v>
      </c>
      <c r="O91" s="120">
        <v>111.9</v>
      </c>
      <c r="P91" s="120">
        <v>113.4</v>
      </c>
      <c r="Q91" s="120">
        <v>117</v>
      </c>
      <c r="R91" s="120">
        <v>122.3</v>
      </c>
      <c r="S91" s="120">
        <v>124.4</v>
      </c>
      <c r="T91" s="82" t="s">
        <v>10</v>
      </c>
    </row>
    <row r="92" spans="1:20" ht="12" customHeight="1">
      <c r="A92" s="75" t="s">
        <v>11</v>
      </c>
      <c r="B92" s="120">
        <v>80.599999999999994</v>
      </c>
      <c r="C92" s="120">
        <v>84</v>
      </c>
      <c r="D92" s="120">
        <v>87.1</v>
      </c>
      <c r="E92" s="120">
        <v>89.9</v>
      </c>
      <c r="F92" s="120">
        <v>91.8</v>
      </c>
      <c r="G92" s="120">
        <v>93.1</v>
      </c>
      <c r="H92" s="120">
        <v>95.5</v>
      </c>
      <c r="I92" s="120">
        <v>95.8</v>
      </c>
      <c r="J92" s="120">
        <v>97</v>
      </c>
      <c r="K92" s="120">
        <v>98.6</v>
      </c>
      <c r="L92" s="123">
        <v>100</v>
      </c>
      <c r="M92" s="120">
        <v>102.5</v>
      </c>
      <c r="N92" s="120">
        <v>106</v>
      </c>
      <c r="O92" s="120">
        <v>111</v>
      </c>
      <c r="P92" s="120">
        <v>112.9</v>
      </c>
      <c r="Q92" s="120">
        <v>116.2</v>
      </c>
      <c r="R92" s="120">
        <v>120.7</v>
      </c>
      <c r="S92" s="120">
        <v>122.3</v>
      </c>
      <c r="T92" s="82" t="s">
        <v>11</v>
      </c>
    </row>
    <row r="93" spans="1:20" ht="12" customHeight="1">
      <c r="A93" s="75" t="s">
        <v>12</v>
      </c>
      <c r="B93" s="120">
        <v>91.7</v>
      </c>
      <c r="C93" s="120">
        <v>91</v>
      </c>
      <c r="D93" s="120">
        <v>90.2</v>
      </c>
      <c r="E93" s="120">
        <v>90.4</v>
      </c>
      <c r="F93" s="120">
        <v>90.1</v>
      </c>
      <c r="G93" s="120">
        <v>92.8</v>
      </c>
      <c r="H93" s="120">
        <v>94</v>
      </c>
      <c r="I93" s="120">
        <v>94.9</v>
      </c>
      <c r="J93" s="120">
        <v>96.6</v>
      </c>
      <c r="K93" s="120">
        <v>98.8</v>
      </c>
      <c r="L93" s="123">
        <v>100</v>
      </c>
      <c r="M93" s="120">
        <v>102.9</v>
      </c>
      <c r="N93" s="120">
        <v>107.5</v>
      </c>
      <c r="O93" s="120">
        <v>113.3</v>
      </c>
      <c r="P93" s="120">
        <v>114.5</v>
      </c>
      <c r="Q93" s="120">
        <v>118.5</v>
      </c>
      <c r="R93" s="120">
        <v>124.4</v>
      </c>
      <c r="S93" s="120">
        <v>127.7</v>
      </c>
      <c r="T93" s="82" t="s">
        <v>12</v>
      </c>
    </row>
    <row r="94" spans="1:20" ht="12" customHeight="1">
      <c r="A94" s="75" t="s">
        <v>13</v>
      </c>
      <c r="B94" s="120">
        <v>84.9</v>
      </c>
      <c r="C94" s="120">
        <v>86.1</v>
      </c>
      <c r="D94" s="120">
        <v>87.1</v>
      </c>
      <c r="E94" s="120">
        <v>89</v>
      </c>
      <c r="F94" s="120">
        <v>90.9</v>
      </c>
      <c r="G94" s="120">
        <v>92.5</v>
      </c>
      <c r="H94" s="120">
        <v>94.3</v>
      </c>
      <c r="I94" s="120">
        <v>94.7</v>
      </c>
      <c r="J94" s="120">
        <v>96.3</v>
      </c>
      <c r="K94" s="120">
        <v>98.4</v>
      </c>
      <c r="L94" s="123">
        <v>100</v>
      </c>
      <c r="M94" s="120">
        <v>102.9</v>
      </c>
      <c r="N94" s="120">
        <v>107</v>
      </c>
      <c r="O94" s="120">
        <v>111.7</v>
      </c>
      <c r="P94" s="120">
        <v>113.1</v>
      </c>
      <c r="Q94" s="120">
        <v>116.4</v>
      </c>
      <c r="R94" s="120">
        <v>121.5</v>
      </c>
      <c r="S94" s="120">
        <v>124.1</v>
      </c>
      <c r="T94" s="82" t="s">
        <v>13</v>
      </c>
    </row>
    <row r="95" spans="1:20" ht="12" customHeight="1">
      <c r="A95" s="75" t="s">
        <v>14</v>
      </c>
      <c r="B95" s="120">
        <v>84.8</v>
      </c>
      <c r="C95" s="120">
        <v>85.9</v>
      </c>
      <c r="D95" s="120">
        <v>87.2</v>
      </c>
      <c r="E95" s="120">
        <v>88.8</v>
      </c>
      <c r="F95" s="120">
        <v>90.3</v>
      </c>
      <c r="G95" s="120">
        <v>92.5</v>
      </c>
      <c r="H95" s="120">
        <v>94.5</v>
      </c>
      <c r="I95" s="120">
        <v>94.2</v>
      </c>
      <c r="J95" s="120">
        <v>95.2</v>
      </c>
      <c r="K95" s="120">
        <v>98.7</v>
      </c>
      <c r="L95" s="123">
        <v>100</v>
      </c>
      <c r="M95" s="120">
        <v>102.9</v>
      </c>
      <c r="N95" s="120">
        <v>107.4</v>
      </c>
      <c r="O95" s="120">
        <v>113.6</v>
      </c>
      <c r="P95" s="120">
        <v>114.5</v>
      </c>
      <c r="Q95" s="120">
        <v>119</v>
      </c>
      <c r="R95" s="120">
        <v>124.2</v>
      </c>
      <c r="S95" s="120">
        <v>127.1</v>
      </c>
      <c r="T95" s="82" t="s">
        <v>14</v>
      </c>
    </row>
    <row r="96" spans="1:20" ht="12" customHeight="1">
      <c r="A96" s="75" t="s">
        <v>15</v>
      </c>
      <c r="B96" s="120">
        <v>81.8</v>
      </c>
      <c r="C96" s="120">
        <v>85.4</v>
      </c>
      <c r="D96" s="120">
        <v>88.6</v>
      </c>
      <c r="E96" s="120">
        <v>91.3</v>
      </c>
      <c r="F96" s="120">
        <v>93.6</v>
      </c>
      <c r="G96" s="120">
        <v>91.5</v>
      </c>
      <c r="H96" s="120">
        <v>92.6</v>
      </c>
      <c r="I96" s="120">
        <v>92.8</v>
      </c>
      <c r="J96" s="120">
        <v>94.4</v>
      </c>
      <c r="K96" s="120">
        <v>97</v>
      </c>
      <c r="L96" s="123">
        <v>100</v>
      </c>
      <c r="M96" s="120">
        <v>103.9</v>
      </c>
      <c r="N96" s="120">
        <v>109.1</v>
      </c>
      <c r="O96" s="120">
        <v>114.3</v>
      </c>
      <c r="P96" s="120">
        <v>115.6</v>
      </c>
      <c r="Q96" s="120">
        <v>118.8</v>
      </c>
      <c r="R96" s="120">
        <v>123.1</v>
      </c>
      <c r="S96" s="120">
        <v>124.7</v>
      </c>
      <c r="T96" s="82" t="s">
        <v>15</v>
      </c>
    </row>
    <row r="97" spans="1:21" ht="12" customHeight="1">
      <c r="A97" s="75" t="s">
        <v>16</v>
      </c>
      <c r="B97" s="120">
        <v>85.2</v>
      </c>
      <c r="C97" s="120">
        <v>86.2</v>
      </c>
      <c r="D97" s="120">
        <v>87.2</v>
      </c>
      <c r="E97" s="120">
        <v>88.1</v>
      </c>
      <c r="F97" s="120">
        <v>88.9</v>
      </c>
      <c r="G97" s="120">
        <v>91.6</v>
      </c>
      <c r="H97" s="120">
        <v>94.5</v>
      </c>
      <c r="I97" s="120">
        <v>93.7</v>
      </c>
      <c r="J97" s="120">
        <v>94.5</v>
      </c>
      <c r="K97" s="120">
        <v>98.5</v>
      </c>
      <c r="L97" s="123">
        <v>100</v>
      </c>
      <c r="M97" s="120">
        <v>103.2</v>
      </c>
      <c r="N97" s="120">
        <v>108.6</v>
      </c>
      <c r="O97" s="120">
        <v>115</v>
      </c>
      <c r="P97" s="120">
        <v>114.3</v>
      </c>
      <c r="Q97" s="120">
        <v>118.5</v>
      </c>
      <c r="R97" s="120">
        <v>124.1</v>
      </c>
      <c r="S97" s="120">
        <v>127.1</v>
      </c>
      <c r="T97" s="82" t="s">
        <v>16</v>
      </c>
    </row>
    <row r="98" spans="1:21" ht="12" customHeight="1">
      <c r="A98" s="75" t="s">
        <v>17</v>
      </c>
      <c r="B98" s="120">
        <v>90.2</v>
      </c>
      <c r="C98" s="120">
        <v>91</v>
      </c>
      <c r="D98" s="120">
        <v>91.5</v>
      </c>
      <c r="E98" s="120">
        <v>92.8</v>
      </c>
      <c r="F98" s="120">
        <v>94.7</v>
      </c>
      <c r="G98" s="120">
        <v>93.1</v>
      </c>
      <c r="H98" s="120">
        <v>93.4</v>
      </c>
      <c r="I98" s="120">
        <v>93.9</v>
      </c>
      <c r="J98" s="120">
        <v>95.5</v>
      </c>
      <c r="K98" s="120">
        <v>98</v>
      </c>
      <c r="L98" s="123">
        <v>100</v>
      </c>
      <c r="M98" s="120">
        <v>103.4</v>
      </c>
      <c r="N98" s="120">
        <v>108</v>
      </c>
      <c r="O98" s="120">
        <v>113.8</v>
      </c>
      <c r="P98" s="120">
        <v>115.5</v>
      </c>
      <c r="Q98" s="120">
        <v>119.9</v>
      </c>
      <c r="R98" s="120">
        <v>126.3</v>
      </c>
      <c r="S98" s="120">
        <v>129.5</v>
      </c>
      <c r="T98" s="82" t="s">
        <v>17</v>
      </c>
    </row>
    <row r="99" spans="1:21" ht="12" customHeight="1">
      <c r="A99" s="75" t="s">
        <v>18</v>
      </c>
      <c r="B99" s="120">
        <v>78.2</v>
      </c>
      <c r="C99" s="120">
        <v>80.8</v>
      </c>
      <c r="D99" s="120">
        <v>82.9</v>
      </c>
      <c r="E99" s="120">
        <v>85.3</v>
      </c>
      <c r="F99" s="120">
        <v>87.3</v>
      </c>
      <c r="G99" s="120">
        <v>89.7</v>
      </c>
      <c r="H99" s="120">
        <v>92.2</v>
      </c>
      <c r="I99" s="120">
        <v>92.9</v>
      </c>
      <c r="J99" s="120">
        <v>94.5</v>
      </c>
      <c r="K99" s="120">
        <v>97.2</v>
      </c>
      <c r="L99" s="123">
        <v>100</v>
      </c>
      <c r="M99" s="120">
        <v>103.9</v>
      </c>
      <c r="N99" s="120">
        <v>108.7</v>
      </c>
      <c r="O99" s="120">
        <v>112.9</v>
      </c>
      <c r="P99" s="120">
        <v>113.6</v>
      </c>
      <c r="Q99" s="120">
        <v>116.2</v>
      </c>
      <c r="R99" s="120">
        <v>120.9</v>
      </c>
      <c r="S99" s="120">
        <v>122.7</v>
      </c>
      <c r="T99" s="82" t="s">
        <v>18</v>
      </c>
    </row>
    <row r="100" spans="1:21" ht="12" customHeight="1">
      <c r="A100" s="75" t="s">
        <v>19</v>
      </c>
      <c r="B100" s="120">
        <v>88.9</v>
      </c>
      <c r="C100" s="120">
        <v>90.5</v>
      </c>
      <c r="D100" s="120">
        <v>91.4</v>
      </c>
      <c r="E100" s="120">
        <v>93</v>
      </c>
      <c r="F100" s="120">
        <v>94.5</v>
      </c>
      <c r="G100" s="120">
        <v>95.2</v>
      </c>
      <c r="H100" s="120">
        <v>97.1</v>
      </c>
      <c r="I100" s="120">
        <v>96</v>
      </c>
      <c r="J100" s="120">
        <v>96.3</v>
      </c>
      <c r="K100" s="120">
        <v>98.8</v>
      </c>
      <c r="L100" s="123">
        <v>100</v>
      </c>
      <c r="M100" s="120">
        <v>102.9</v>
      </c>
      <c r="N100" s="120">
        <v>107.9</v>
      </c>
      <c r="O100" s="120">
        <v>114.4</v>
      </c>
      <c r="P100" s="120">
        <v>114.8</v>
      </c>
      <c r="Q100" s="120">
        <v>118.7</v>
      </c>
      <c r="R100" s="120">
        <v>124.2</v>
      </c>
      <c r="S100" s="120">
        <v>127.5</v>
      </c>
      <c r="T100" s="82" t="s">
        <v>19</v>
      </c>
    </row>
    <row r="101" spans="1:21" ht="12" customHeight="1">
      <c r="A101" s="75"/>
      <c r="B101" s="120"/>
      <c r="C101" s="120"/>
      <c r="D101" s="120"/>
      <c r="E101" s="120"/>
      <c r="F101" s="120"/>
      <c r="G101" s="120"/>
      <c r="H101" s="120"/>
      <c r="I101" s="120"/>
      <c r="J101" s="120"/>
      <c r="K101" s="120"/>
      <c r="L101" s="123"/>
      <c r="M101" s="120"/>
      <c r="N101" s="120"/>
      <c r="O101" s="120"/>
      <c r="P101" s="120"/>
      <c r="Q101" s="120"/>
      <c r="R101" s="120"/>
      <c r="S101" s="120"/>
      <c r="T101" s="82"/>
    </row>
    <row r="102" spans="1:21" ht="12" customHeight="1">
      <c r="A102" s="83" t="s">
        <v>20</v>
      </c>
      <c r="B102" s="124">
        <v>83.1</v>
      </c>
      <c r="C102" s="124">
        <v>84.9</v>
      </c>
      <c r="D102" s="124">
        <v>86.3</v>
      </c>
      <c r="E102" s="124">
        <v>88.3</v>
      </c>
      <c r="F102" s="124">
        <v>89.9</v>
      </c>
      <c r="G102" s="124">
        <v>92.2</v>
      </c>
      <c r="H102" s="124">
        <v>94.3</v>
      </c>
      <c r="I102" s="124">
        <v>94.5</v>
      </c>
      <c r="J102" s="124">
        <v>95.9</v>
      </c>
      <c r="K102" s="124">
        <v>98.1</v>
      </c>
      <c r="L102" s="121">
        <v>100</v>
      </c>
      <c r="M102" s="124">
        <v>103.3</v>
      </c>
      <c r="N102" s="124">
        <v>107.8</v>
      </c>
      <c r="O102" s="124">
        <v>113.1</v>
      </c>
      <c r="P102" s="124">
        <v>114.5</v>
      </c>
      <c r="Q102" s="124">
        <v>117.9</v>
      </c>
      <c r="R102" s="124">
        <v>122.9</v>
      </c>
      <c r="S102" s="124">
        <v>125.1</v>
      </c>
      <c r="T102" s="84" t="s">
        <v>20</v>
      </c>
      <c r="U102" s="88"/>
    </row>
    <row r="103" spans="1:21" ht="12" customHeight="1">
      <c r="A103" s="85" t="s">
        <v>0</v>
      </c>
      <c r="B103" s="120">
        <v>85.2</v>
      </c>
      <c r="C103" s="120">
        <v>85</v>
      </c>
      <c r="D103" s="120">
        <v>84.6</v>
      </c>
      <c r="E103" s="120">
        <v>85.5</v>
      </c>
      <c r="F103" s="120">
        <v>85.8</v>
      </c>
      <c r="G103" s="120">
        <v>91.8</v>
      </c>
      <c r="H103" s="120">
        <v>94</v>
      </c>
      <c r="I103" s="120">
        <v>95.1</v>
      </c>
      <c r="J103" s="120">
        <v>96.7</v>
      </c>
      <c r="K103" s="120">
        <v>98.3</v>
      </c>
      <c r="L103" s="123">
        <v>100</v>
      </c>
      <c r="M103" s="120">
        <v>103.1</v>
      </c>
      <c r="N103" s="120">
        <v>107.2</v>
      </c>
      <c r="O103" s="120">
        <v>112.3</v>
      </c>
      <c r="P103" s="120">
        <v>113.4</v>
      </c>
      <c r="Q103" s="120">
        <v>116.1</v>
      </c>
      <c r="R103" s="120">
        <v>119.8</v>
      </c>
      <c r="S103" s="120">
        <v>121.3</v>
      </c>
      <c r="T103" s="82" t="s">
        <v>0</v>
      </c>
    </row>
    <row r="104" spans="1:21" ht="12" customHeight="1">
      <c r="A104" s="85" t="s">
        <v>5</v>
      </c>
      <c r="B104" s="120">
        <v>82.6</v>
      </c>
      <c r="C104" s="120">
        <v>84.8</v>
      </c>
      <c r="D104" s="120">
        <v>86.7</v>
      </c>
      <c r="E104" s="120">
        <v>88.8</v>
      </c>
      <c r="F104" s="120">
        <v>90.7</v>
      </c>
      <c r="G104" s="120">
        <v>99.2</v>
      </c>
      <c r="H104" s="120">
        <v>94.4</v>
      </c>
      <c r="I104" s="120">
        <v>94.4</v>
      </c>
      <c r="J104" s="120">
        <v>95.8</v>
      </c>
      <c r="K104" s="120">
        <v>98</v>
      </c>
      <c r="L104" s="123">
        <v>100</v>
      </c>
      <c r="M104" s="120">
        <v>103.3</v>
      </c>
      <c r="N104" s="120">
        <v>107.9</v>
      </c>
      <c r="O104" s="120">
        <v>113.3</v>
      </c>
      <c r="P104" s="120">
        <v>114.7</v>
      </c>
      <c r="Q104" s="120">
        <v>118.3</v>
      </c>
      <c r="R104" s="120">
        <v>123.4</v>
      </c>
      <c r="S104" s="120">
        <v>125.8</v>
      </c>
      <c r="T104" s="82" t="s">
        <v>5</v>
      </c>
    </row>
    <row r="105" spans="1:21" ht="12" customHeight="1">
      <c r="A105" s="23"/>
      <c r="B105" s="89"/>
      <c r="C105" s="89"/>
      <c r="D105" s="89"/>
      <c r="E105" s="89"/>
      <c r="F105" s="89"/>
      <c r="G105" s="90"/>
      <c r="H105" s="90"/>
      <c r="I105" s="90"/>
      <c r="J105" s="91"/>
      <c r="K105" s="91"/>
      <c r="L105" s="91"/>
      <c r="M105" s="91"/>
      <c r="N105" s="91"/>
      <c r="O105" s="91"/>
      <c r="P105" s="91"/>
      <c r="Q105" s="91"/>
      <c r="R105" s="91"/>
      <c r="S105" s="91"/>
      <c r="T105" s="91"/>
    </row>
  </sheetData>
  <mergeCells count="14">
    <mergeCell ref="A1:J1"/>
    <mergeCell ref="B31:J31"/>
    <mergeCell ref="B6:J6"/>
    <mergeCell ref="K3:R3"/>
    <mergeCell ref="A3:A4"/>
    <mergeCell ref="B3:J3"/>
    <mergeCell ref="K1:T1"/>
    <mergeCell ref="B81:J81"/>
    <mergeCell ref="B56:J56"/>
    <mergeCell ref="T3:T4"/>
    <mergeCell ref="K6:S6"/>
    <mergeCell ref="K31:S31"/>
    <mergeCell ref="K56:S56"/>
    <mergeCell ref="K81:S81"/>
  </mergeCells>
  <phoneticPr fontId="0" type="noConversion"/>
  <hyperlinks>
    <hyperlink ref="A1:J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&amp;C&amp;8– &amp;P –</oddHeader>
    <oddFooter>&amp;C&amp;7© Amt für Statistik Berlin-Brandenburg — SB P I 6 - j / 12 –  Brandenburg</oddFooter>
  </headerFooter>
  <rowBreaks count="1" manualBreakCount="1">
    <brk id="54" max="16383" man="1"/>
  </rowBreaks>
  <colBreaks count="1" manualBreakCount="1">
    <brk id="10" max="99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W105"/>
  <sheetViews>
    <sheetView zoomScaleNormal="100" zoomScaleSheetLayoutView="100" workbookViewId="0">
      <pane ySplit="4" topLeftCell="A5" activePane="bottomLeft" state="frozen"/>
      <selection pane="bottomLeft" sqref="A1:J1"/>
    </sheetView>
  </sheetViews>
  <sheetFormatPr baseColWidth="10" defaultColWidth="11.44140625" defaultRowHeight="10.199999999999999"/>
  <cols>
    <col min="1" max="1" width="19.33203125" style="1" customWidth="1"/>
    <col min="2" max="19" width="7.6640625" style="1" customWidth="1"/>
    <col min="20" max="20" width="20.5546875" style="1" customWidth="1"/>
    <col min="21" max="21" width="20.44140625" style="1" customWidth="1"/>
    <col min="22" max="16384" width="11.44140625" style="1"/>
  </cols>
  <sheetData>
    <row r="1" spans="1:21" ht="24" customHeight="1">
      <c r="A1" s="197" t="s">
        <v>115</v>
      </c>
      <c r="B1" s="197"/>
      <c r="C1" s="197"/>
      <c r="D1" s="197"/>
      <c r="E1" s="197"/>
      <c r="F1" s="197"/>
      <c r="G1" s="197"/>
      <c r="H1" s="197"/>
      <c r="I1" s="197"/>
      <c r="J1" s="197"/>
      <c r="K1" s="198" t="s">
        <v>116</v>
      </c>
      <c r="L1" s="198"/>
      <c r="M1" s="198"/>
      <c r="N1" s="198"/>
      <c r="O1" s="198"/>
      <c r="P1" s="198"/>
      <c r="Q1" s="198"/>
      <c r="R1" s="198"/>
      <c r="S1" s="198"/>
      <c r="T1" s="198"/>
    </row>
    <row r="2" spans="1:21" ht="12" customHeight="1">
      <c r="A2" s="80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/>
      <c r="O2"/>
      <c r="P2"/>
      <c r="Q2"/>
      <c r="R2"/>
      <c r="S2" s="142"/>
    </row>
    <row r="3" spans="1:21" ht="20.100000000000001" customHeight="1">
      <c r="A3" s="203" t="s">
        <v>94</v>
      </c>
      <c r="B3" s="201" t="s">
        <v>105</v>
      </c>
      <c r="C3" s="202"/>
      <c r="D3" s="202"/>
      <c r="E3" s="202"/>
      <c r="F3" s="202"/>
      <c r="G3" s="202"/>
      <c r="H3" s="202"/>
      <c r="I3" s="202"/>
      <c r="J3" s="202"/>
      <c r="K3" s="202" t="s">
        <v>21</v>
      </c>
      <c r="L3" s="202"/>
      <c r="M3" s="202"/>
      <c r="N3" s="202"/>
      <c r="O3" s="202"/>
      <c r="P3" s="202"/>
      <c r="Q3" s="202"/>
      <c r="R3" s="202"/>
      <c r="S3" s="143"/>
      <c r="T3" s="204" t="s">
        <v>94</v>
      </c>
      <c r="U3" s="87"/>
    </row>
    <row r="4" spans="1:21" ht="19.5" customHeight="1">
      <c r="A4" s="203"/>
      <c r="B4" s="21">
        <v>1995</v>
      </c>
      <c r="C4" s="21">
        <v>1996</v>
      </c>
      <c r="D4" s="21">
        <v>1997</v>
      </c>
      <c r="E4" s="21">
        <v>1998</v>
      </c>
      <c r="F4" s="21">
        <v>1999</v>
      </c>
      <c r="G4" s="21">
        <v>2000</v>
      </c>
      <c r="H4" s="21">
        <v>2001</v>
      </c>
      <c r="I4" s="21">
        <v>2002</v>
      </c>
      <c r="J4" s="74">
        <v>2003</v>
      </c>
      <c r="K4" s="81">
        <v>2004</v>
      </c>
      <c r="L4" s="74">
        <v>2005</v>
      </c>
      <c r="M4" s="74">
        <v>2006</v>
      </c>
      <c r="N4" s="74">
        <v>2007</v>
      </c>
      <c r="O4" s="74">
        <v>2008</v>
      </c>
      <c r="P4" s="74">
        <v>2009</v>
      </c>
      <c r="Q4" s="74">
        <v>2010</v>
      </c>
      <c r="R4" s="74">
        <v>2011</v>
      </c>
      <c r="S4" s="74">
        <v>2012</v>
      </c>
      <c r="T4" s="205"/>
      <c r="U4" s="87"/>
    </row>
    <row r="5" spans="1:21" ht="12" customHeight="1">
      <c r="A5" s="76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3"/>
      <c r="R5" s="73"/>
      <c r="S5" s="141"/>
      <c r="T5" s="76"/>
    </row>
    <row r="6" spans="1:21" ht="12" customHeight="1">
      <c r="A6" s="4"/>
      <c r="B6" s="200" t="s">
        <v>22</v>
      </c>
      <c r="C6" s="200"/>
      <c r="D6" s="200"/>
      <c r="E6" s="200"/>
      <c r="F6" s="200"/>
      <c r="G6" s="200"/>
      <c r="H6" s="200"/>
      <c r="I6" s="200"/>
      <c r="J6" s="200"/>
      <c r="K6" s="200" t="s">
        <v>22</v>
      </c>
      <c r="L6" s="200"/>
      <c r="M6" s="200"/>
      <c r="N6" s="200"/>
      <c r="O6" s="200"/>
      <c r="P6" s="200"/>
      <c r="Q6" s="200"/>
      <c r="R6" s="200"/>
      <c r="S6" s="200"/>
      <c r="T6" s="4"/>
    </row>
    <row r="7" spans="1:21" ht="12" customHeight="1">
      <c r="A7" s="75" t="s">
        <v>1</v>
      </c>
      <c r="B7" s="112">
        <v>1042.239</v>
      </c>
      <c r="C7" s="112">
        <v>1059.336</v>
      </c>
      <c r="D7" s="112">
        <v>1052.078</v>
      </c>
      <c r="E7" s="112">
        <v>1047.7070000000001</v>
      </c>
      <c r="F7" s="112">
        <v>1054.165</v>
      </c>
      <c r="G7" s="112">
        <v>1060.1959999999999</v>
      </c>
      <c r="H7" s="112">
        <v>1068.6869999999999</v>
      </c>
      <c r="I7" s="112">
        <v>1068.4549999999999</v>
      </c>
      <c r="J7" s="112">
        <v>1073.249</v>
      </c>
      <c r="K7" s="112">
        <v>1076.548</v>
      </c>
      <c r="L7" s="112">
        <v>1063.136</v>
      </c>
      <c r="M7" s="112">
        <v>1071.789</v>
      </c>
      <c r="N7" s="112">
        <v>1077.251</v>
      </c>
      <c r="O7" s="112">
        <v>1096.4659999999999</v>
      </c>
      <c r="P7" s="112">
        <v>1131.578</v>
      </c>
      <c r="Q7" s="112">
        <v>1144.8309999999999</v>
      </c>
      <c r="R7" s="112">
        <v>1176.144</v>
      </c>
      <c r="S7" s="112">
        <v>1185.567</v>
      </c>
      <c r="T7" s="82" t="s">
        <v>1</v>
      </c>
    </row>
    <row r="8" spans="1:21" ht="12" customHeight="1">
      <c r="A8" s="75" t="s">
        <v>2</v>
      </c>
      <c r="B8" s="112">
        <v>1552.963</v>
      </c>
      <c r="C8" s="112">
        <v>1569.9290000000001</v>
      </c>
      <c r="D8" s="112">
        <v>1548.585</v>
      </c>
      <c r="E8" s="112">
        <v>1534.789</v>
      </c>
      <c r="F8" s="112">
        <v>1528.788</v>
      </c>
      <c r="G8" s="112">
        <v>1569.095</v>
      </c>
      <c r="H8" s="112">
        <v>1581.383</v>
      </c>
      <c r="I8" s="112">
        <v>1578.0309999999999</v>
      </c>
      <c r="J8" s="112">
        <v>1583.201</v>
      </c>
      <c r="K8" s="112">
        <v>1589.0820000000001</v>
      </c>
      <c r="L8" s="112">
        <v>1571.7</v>
      </c>
      <c r="M8" s="112">
        <v>1577.4870000000001</v>
      </c>
      <c r="N8" s="112">
        <v>1576.075</v>
      </c>
      <c r="O8" s="112">
        <v>1604.771</v>
      </c>
      <c r="P8" s="112">
        <v>1653.4559999999999</v>
      </c>
      <c r="Q8" s="112">
        <v>1697.817</v>
      </c>
      <c r="R8" s="112">
        <v>1733.7760000000001</v>
      </c>
      <c r="S8" s="112">
        <v>1748.9290000000001</v>
      </c>
      <c r="T8" s="82" t="s">
        <v>2</v>
      </c>
    </row>
    <row r="9" spans="1:21" ht="12" customHeight="1">
      <c r="A9" s="75" t="s">
        <v>3</v>
      </c>
      <c r="B9" s="112">
        <v>961.44799999999998</v>
      </c>
      <c r="C9" s="112">
        <v>971.47400000000005</v>
      </c>
      <c r="D9" s="112">
        <v>960.75099999999998</v>
      </c>
      <c r="E9" s="112">
        <v>948.01800000000003</v>
      </c>
      <c r="F9" s="112">
        <v>947.14400000000001</v>
      </c>
      <c r="G9" s="112">
        <v>947.44399999999996</v>
      </c>
      <c r="H9" s="112">
        <v>943.59100000000001</v>
      </c>
      <c r="I9" s="112">
        <v>933.49099999999999</v>
      </c>
      <c r="J9" s="112">
        <v>927.83100000000002</v>
      </c>
      <c r="K9" s="112">
        <v>923.10599999999999</v>
      </c>
      <c r="L9" s="112">
        <v>903.78200000000004</v>
      </c>
      <c r="M9" s="112">
        <v>908.16499999999996</v>
      </c>
      <c r="N9" s="112">
        <v>908.10199999999998</v>
      </c>
      <c r="O9" s="112">
        <v>917.04899999999998</v>
      </c>
      <c r="P9" s="112">
        <v>935.73199999999997</v>
      </c>
      <c r="Q9" s="112">
        <v>944.18</v>
      </c>
      <c r="R9" s="112">
        <v>968.49699999999996</v>
      </c>
      <c r="S9" s="112">
        <v>983.28499999999997</v>
      </c>
      <c r="T9" s="82" t="s">
        <v>3</v>
      </c>
    </row>
    <row r="10" spans="1:21" ht="12" customHeight="1">
      <c r="A10" s="75" t="s">
        <v>4</v>
      </c>
      <c r="B10" s="112">
        <v>1749.46</v>
      </c>
      <c r="C10" s="112">
        <v>1786.4880000000001</v>
      </c>
      <c r="D10" s="112">
        <v>1783.0329999999999</v>
      </c>
      <c r="E10" s="112">
        <v>1787.443</v>
      </c>
      <c r="F10" s="112">
        <v>1798.6369999999999</v>
      </c>
      <c r="G10" s="112">
        <v>1978.6079999999999</v>
      </c>
      <c r="H10" s="112">
        <v>2067.875</v>
      </c>
      <c r="I10" s="112">
        <v>2139.922</v>
      </c>
      <c r="J10" s="112">
        <v>2230.1590000000001</v>
      </c>
      <c r="K10" s="112">
        <v>2298.7020000000002</v>
      </c>
      <c r="L10" s="112">
        <v>2364.7840000000001</v>
      </c>
      <c r="M10" s="112">
        <v>2455.538</v>
      </c>
      <c r="N10" s="112">
        <v>2518.808</v>
      </c>
      <c r="O10" s="112">
        <v>2609.134</v>
      </c>
      <c r="P10" s="112">
        <v>2698.2669999999998</v>
      </c>
      <c r="Q10" s="112">
        <v>2794.5320000000002</v>
      </c>
      <c r="R10" s="112">
        <v>2850.91</v>
      </c>
      <c r="S10" s="112">
        <v>2893.2139999999999</v>
      </c>
      <c r="T10" s="82" t="s">
        <v>4</v>
      </c>
    </row>
    <row r="11" spans="1:21" ht="12" customHeight="1">
      <c r="A11" s="75"/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82"/>
    </row>
    <row r="12" spans="1:21" ht="12" customHeight="1">
      <c r="A12" s="75" t="s">
        <v>6</v>
      </c>
      <c r="B12" s="112">
        <v>1815.088</v>
      </c>
      <c r="C12" s="112">
        <v>1959.7370000000001</v>
      </c>
      <c r="D12" s="112">
        <v>2069.1779999999999</v>
      </c>
      <c r="E12" s="112">
        <v>2190.9940000000001</v>
      </c>
      <c r="F12" s="112">
        <v>2320.377</v>
      </c>
      <c r="G12" s="112">
        <v>2395.107</v>
      </c>
      <c r="H12" s="112">
        <v>2499.7150000000001</v>
      </c>
      <c r="I12" s="112">
        <v>2556.2139999999999</v>
      </c>
      <c r="J12" s="112">
        <v>2628.6120000000001</v>
      </c>
      <c r="K12" s="112">
        <v>2686.7249999999999</v>
      </c>
      <c r="L12" s="112">
        <v>2741.1930000000002</v>
      </c>
      <c r="M12" s="112">
        <v>2799.5059999999999</v>
      </c>
      <c r="N12" s="112">
        <v>2838.71</v>
      </c>
      <c r="O12" s="112">
        <v>2933.9349999999999</v>
      </c>
      <c r="P12" s="112">
        <v>3049.723</v>
      </c>
      <c r="Q12" s="112">
        <v>3144.598</v>
      </c>
      <c r="R12" s="112">
        <v>3245.5709999999999</v>
      </c>
      <c r="S12" s="112">
        <v>3292.7440000000001</v>
      </c>
      <c r="T12" s="82" t="s">
        <v>6</v>
      </c>
    </row>
    <row r="13" spans="1:21" ht="12" customHeight="1">
      <c r="A13" s="75" t="s">
        <v>7</v>
      </c>
      <c r="B13" s="112">
        <v>1886.3019999999999</v>
      </c>
      <c r="C13" s="112">
        <v>2004.443</v>
      </c>
      <c r="D13" s="112">
        <v>2084.2249999999999</v>
      </c>
      <c r="E13" s="112">
        <v>2181.866</v>
      </c>
      <c r="F13" s="112">
        <v>2283.4549999999999</v>
      </c>
      <c r="G13" s="112">
        <v>2353.6889999999999</v>
      </c>
      <c r="H13" s="112">
        <v>2443.5279999999998</v>
      </c>
      <c r="I13" s="112">
        <v>2468.453</v>
      </c>
      <c r="J13" s="112">
        <v>2506.8330000000001</v>
      </c>
      <c r="K13" s="112">
        <v>2547.547</v>
      </c>
      <c r="L13" s="112">
        <v>2607.1979999999999</v>
      </c>
      <c r="M13" s="112">
        <v>2669.72</v>
      </c>
      <c r="N13" s="112">
        <v>2710.9920000000002</v>
      </c>
      <c r="O13" s="112">
        <v>2793.5749999999998</v>
      </c>
      <c r="P13" s="112">
        <v>2880.79</v>
      </c>
      <c r="Q13" s="112">
        <v>2957.4670000000001</v>
      </c>
      <c r="R13" s="112">
        <v>3046.4659999999999</v>
      </c>
      <c r="S13" s="112">
        <v>3083.8359999999998</v>
      </c>
      <c r="T13" s="82" t="s">
        <v>7</v>
      </c>
    </row>
    <row r="14" spans="1:21" ht="12" customHeight="1">
      <c r="A14" s="75" t="s">
        <v>8</v>
      </c>
      <c r="B14" s="112">
        <v>1602.0329999999999</v>
      </c>
      <c r="C14" s="112">
        <v>1645.5630000000001</v>
      </c>
      <c r="D14" s="112">
        <v>1654.047</v>
      </c>
      <c r="E14" s="112">
        <v>1653.98</v>
      </c>
      <c r="F14" s="112">
        <v>1681.317</v>
      </c>
      <c r="G14" s="112">
        <v>1706.807</v>
      </c>
      <c r="H14" s="112">
        <v>1734.52</v>
      </c>
      <c r="I14" s="112">
        <v>1724.097</v>
      </c>
      <c r="J14" s="112">
        <v>1724.3140000000001</v>
      </c>
      <c r="K14" s="112">
        <v>1742.143</v>
      </c>
      <c r="L14" s="112">
        <v>1739.2080000000001</v>
      </c>
      <c r="M14" s="112">
        <v>1742.1980000000001</v>
      </c>
      <c r="N14" s="112">
        <v>1746.4749999999999</v>
      </c>
      <c r="O14" s="112">
        <v>1772.972</v>
      </c>
      <c r="P14" s="112">
        <v>1788.019</v>
      </c>
      <c r="Q14" s="112">
        <v>1815.855</v>
      </c>
      <c r="R14" s="112">
        <v>1842.1679999999999</v>
      </c>
      <c r="S14" s="112">
        <v>1848.8789999999999</v>
      </c>
      <c r="T14" s="82" t="s">
        <v>8</v>
      </c>
    </row>
    <row r="15" spans="1:21" ht="12" customHeight="1">
      <c r="A15" s="75" t="s">
        <v>9</v>
      </c>
      <c r="B15" s="112">
        <v>1632.424</v>
      </c>
      <c r="C15" s="112">
        <v>1745.5429999999999</v>
      </c>
      <c r="D15" s="112">
        <v>1815.498</v>
      </c>
      <c r="E15" s="112">
        <v>1899.721</v>
      </c>
      <c r="F15" s="112">
        <v>2006.24</v>
      </c>
      <c r="G15" s="112">
        <v>2087.7559999999999</v>
      </c>
      <c r="H15" s="112">
        <v>2187.9670000000001</v>
      </c>
      <c r="I15" s="112">
        <v>2206.6289999999999</v>
      </c>
      <c r="J15" s="112">
        <v>2257.4369999999999</v>
      </c>
      <c r="K15" s="112">
        <v>2300.8560000000002</v>
      </c>
      <c r="L15" s="112">
        <v>2364.0520000000001</v>
      </c>
      <c r="M15" s="112">
        <v>2448.5230000000001</v>
      </c>
      <c r="N15" s="112">
        <v>2501.9079999999999</v>
      </c>
      <c r="O15" s="112">
        <v>2572.5590000000002</v>
      </c>
      <c r="P15" s="112">
        <v>2663.252</v>
      </c>
      <c r="Q15" s="112">
        <v>2745.1930000000002</v>
      </c>
      <c r="R15" s="112">
        <v>2824.9340000000002</v>
      </c>
      <c r="S15" s="112">
        <v>2868.1280000000002</v>
      </c>
      <c r="T15" s="82" t="s">
        <v>9</v>
      </c>
    </row>
    <row r="16" spans="1:21" ht="12" customHeight="1">
      <c r="A16" s="75" t="s">
        <v>10</v>
      </c>
      <c r="B16" s="112">
        <v>2085.89</v>
      </c>
      <c r="C16" s="112">
        <v>2224.0450000000001</v>
      </c>
      <c r="D16" s="112">
        <v>2324.0940000000001</v>
      </c>
      <c r="E16" s="112">
        <v>2428.5419999999999</v>
      </c>
      <c r="F16" s="112">
        <v>2561.297</v>
      </c>
      <c r="G16" s="112">
        <v>2649.7289999999998</v>
      </c>
      <c r="H16" s="112">
        <v>2763.6970000000001</v>
      </c>
      <c r="I16" s="112">
        <v>2789.51</v>
      </c>
      <c r="J16" s="112">
        <v>2841.3090000000002</v>
      </c>
      <c r="K16" s="112">
        <v>2903.5279999999998</v>
      </c>
      <c r="L16" s="112">
        <v>2936.4920000000002</v>
      </c>
      <c r="M16" s="112">
        <v>2984.7809999999999</v>
      </c>
      <c r="N16" s="112">
        <v>3019.0810000000001</v>
      </c>
      <c r="O16" s="112">
        <v>3117.2730000000001</v>
      </c>
      <c r="P16" s="112">
        <v>3221.26</v>
      </c>
      <c r="Q16" s="112">
        <v>3319.203</v>
      </c>
      <c r="R16" s="112">
        <v>3407.413</v>
      </c>
      <c r="S16" s="112">
        <v>3435.7260000000001</v>
      </c>
      <c r="T16" s="82" t="s">
        <v>10</v>
      </c>
    </row>
    <row r="17" spans="1:21" ht="12" customHeight="1">
      <c r="A17" s="75" t="s">
        <v>11</v>
      </c>
      <c r="B17" s="112">
        <v>2136.0239999999999</v>
      </c>
      <c r="C17" s="112">
        <v>2298.1860000000001</v>
      </c>
      <c r="D17" s="112">
        <v>2419.2640000000001</v>
      </c>
      <c r="E17" s="112">
        <v>2557.1970000000001</v>
      </c>
      <c r="F17" s="112">
        <v>2714.6550000000002</v>
      </c>
      <c r="G17" s="112">
        <v>2784.6460000000002</v>
      </c>
      <c r="H17" s="112">
        <v>2911.944</v>
      </c>
      <c r="I17" s="112">
        <v>2973.4780000000001</v>
      </c>
      <c r="J17" s="112">
        <v>3046.721</v>
      </c>
      <c r="K17" s="112">
        <v>3116.4690000000001</v>
      </c>
      <c r="L17" s="112">
        <v>3178.2170000000001</v>
      </c>
      <c r="M17" s="112">
        <v>3250.424</v>
      </c>
      <c r="N17" s="112">
        <v>3288.95</v>
      </c>
      <c r="O17" s="112">
        <v>3388.8229999999999</v>
      </c>
      <c r="P17" s="112">
        <v>3513.4380000000001</v>
      </c>
      <c r="Q17" s="112">
        <v>3627.0770000000002</v>
      </c>
      <c r="R17" s="112">
        <v>3724.3090000000002</v>
      </c>
      <c r="S17" s="112">
        <v>3772.9740000000002</v>
      </c>
      <c r="T17" s="82" t="s">
        <v>11</v>
      </c>
    </row>
    <row r="18" spans="1:21" ht="12" customHeight="1">
      <c r="A18" s="75" t="s">
        <v>12</v>
      </c>
      <c r="B18" s="112">
        <v>1869.3</v>
      </c>
      <c r="C18" s="112">
        <v>1894.787</v>
      </c>
      <c r="D18" s="112">
        <v>1886.1379999999999</v>
      </c>
      <c r="E18" s="112">
        <v>1873.817</v>
      </c>
      <c r="F18" s="112">
        <v>1881.8440000000001</v>
      </c>
      <c r="G18" s="112">
        <v>1913.6110000000001</v>
      </c>
      <c r="H18" s="112">
        <v>1934.4829999999999</v>
      </c>
      <c r="I18" s="112">
        <v>1934.809</v>
      </c>
      <c r="J18" s="112">
        <v>1946.259</v>
      </c>
      <c r="K18" s="112">
        <v>1952.1980000000001</v>
      </c>
      <c r="L18" s="112">
        <v>1911.355</v>
      </c>
      <c r="M18" s="112">
        <v>1906.0609999999999</v>
      </c>
      <c r="N18" s="112">
        <v>1899.5920000000001</v>
      </c>
      <c r="O18" s="112">
        <v>1927.5070000000001</v>
      </c>
      <c r="P18" s="112">
        <v>1966.5830000000001</v>
      </c>
      <c r="Q18" s="112">
        <v>1999.2919999999999</v>
      </c>
      <c r="R18" s="112">
        <v>2033.7149999999999</v>
      </c>
      <c r="S18" s="112">
        <v>2032.941</v>
      </c>
      <c r="T18" s="82" t="s">
        <v>12</v>
      </c>
    </row>
    <row r="19" spans="1:21" ht="12" customHeight="1">
      <c r="A19" s="75" t="s">
        <v>13</v>
      </c>
      <c r="B19" s="112">
        <v>2224.4540000000002</v>
      </c>
      <c r="C19" s="112">
        <v>2341.692</v>
      </c>
      <c r="D19" s="112">
        <v>2407.1060000000002</v>
      </c>
      <c r="E19" s="112">
        <v>2474.5129999999999</v>
      </c>
      <c r="F19" s="112">
        <v>2569.096</v>
      </c>
      <c r="G19" s="112">
        <v>2625.94</v>
      </c>
      <c r="H19" s="112">
        <v>2697.0219999999999</v>
      </c>
      <c r="I19" s="112">
        <v>2725.6869999999999</v>
      </c>
      <c r="J19" s="112">
        <v>2775.873</v>
      </c>
      <c r="K19" s="112">
        <v>2827.0430000000001</v>
      </c>
      <c r="L19" s="112">
        <v>2876.0770000000002</v>
      </c>
      <c r="M19" s="112">
        <v>2913.5790000000002</v>
      </c>
      <c r="N19" s="112">
        <v>2930.13</v>
      </c>
      <c r="O19" s="112">
        <v>2993.3249999999998</v>
      </c>
      <c r="P19" s="112">
        <v>3077.0329999999999</v>
      </c>
      <c r="Q19" s="112">
        <v>3144.09</v>
      </c>
      <c r="R19" s="112">
        <v>3221.8319999999999</v>
      </c>
      <c r="S19" s="112">
        <v>3260.2489999999998</v>
      </c>
      <c r="T19" s="82" t="s">
        <v>13</v>
      </c>
    </row>
    <row r="20" spans="1:21" ht="12" customHeight="1">
      <c r="A20" s="75" t="s">
        <v>14</v>
      </c>
      <c r="B20" s="112">
        <v>1303.9549999999999</v>
      </c>
      <c r="C20" s="112">
        <v>1350.797</v>
      </c>
      <c r="D20" s="112">
        <v>1369.287</v>
      </c>
      <c r="E20" s="112">
        <v>1390.97</v>
      </c>
      <c r="F20" s="112">
        <v>1422.4849999999999</v>
      </c>
      <c r="G20" s="112">
        <v>1445.652</v>
      </c>
      <c r="H20" s="112">
        <v>1478.481</v>
      </c>
      <c r="I20" s="112">
        <v>1482.1030000000001</v>
      </c>
      <c r="J20" s="112">
        <v>1496.921</v>
      </c>
      <c r="K20" s="112">
        <v>1525.722</v>
      </c>
      <c r="L20" s="112">
        <v>1519.9860000000001</v>
      </c>
      <c r="M20" s="112">
        <v>1534.848</v>
      </c>
      <c r="N20" s="112">
        <v>1543.12</v>
      </c>
      <c r="O20" s="112">
        <v>1585.952</v>
      </c>
      <c r="P20" s="112">
        <v>1616.9380000000001</v>
      </c>
      <c r="Q20" s="112">
        <v>1664.547</v>
      </c>
      <c r="R20" s="112">
        <v>1692.934</v>
      </c>
      <c r="S20" s="112">
        <v>1711.809</v>
      </c>
      <c r="T20" s="82" t="s">
        <v>14</v>
      </c>
    </row>
    <row r="21" spans="1:21" ht="12" customHeight="1">
      <c r="A21" s="75" t="s">
        <v>15</v>
      </c>
      <c r="B21" s="112">
        <v>2235.6010000000001</v>
      </c>
      <c r="C21" s="112">
        <v>2430.8490000000002</v>
      </c>
      <c r="D21" s="112">
        <v>2573.5070000000001</v>
      </c>
      <c r="E21" s="112">
        <v>2732.88</v>
      </c>
      <c r="F21" s="112">
        <v>2911.4380000000001</v>
      </c>
      <c r="G21" s="112">
        <v>2942.913</v>
      </c>
      <c r="H21" s="112">
        <v>3046.37</v>
      </c>
      <c r="I21" s="112">
        <v>3105.9490000000001</v>
      </c>
      <c r="J21" s="112">
        <v>3194.2860000000001</v>
      </c>
      <c r="K21" s="112">
        <v>3268.1280000000002</v>
      </c>
      <c r="L21" s="112">
        <v>3435.2689999999998</v>
      </c>
      <c r="M21" s="112">
        <v>3541.125</v>
      </c>
      <c r="N21" s="112">
        <v>3632.2950000000001</v>
      </c>
      <c r="O21" s="112">
        <v>3743.674</v>
      </c>
      <c r="P21" s="112">
        <v>3837.7550000000001</v>
      </c>
      <c r="Q21" s="112">
        <v>3941.0239999999999</v>
      </c>
      <c r="R21" s="112">
        <v>4058.1750000000002</v>
      </c>
      <c r="S21" s="112">
        <v>4115.6880000000001</v>
      </c>
      <c r="T21" s="82" t="s">
        <v>15</v>
      </c>
    </row>
    <row r="22" spans="1:21" ht="12" customHeight="1">
      <c r="A22" s="75" t="s">
        <v>16</v>
      </c>
      <c r="B22" s="112">
        <v>1158.357</v>
      </c>
      <c r="C22" s="112">
        <v>1183.92</v>
      </c>
      <c r="D22" s="112">
        <v>1191.376</v>
      </c>
      <c r="E22" s="112">
        <v>1190.491</v>
      </c>
      <c r="F22" s="112">
        <v>1206.134</v>
      </c>
      <c r="G22" s="112">
        <v>1225.7729999999999</v>
      </c>
      <c r="H22" s="112">
        <v>1254.5260000000001</v>
      </c>
      <c r="I22" s="112">
        <v>1245.5119999999999</v>
      </c>
      <c r="J22" s="112">
        <v>1246.588</v>
      </c>
      <c r="K22" s="112">
        <v>1276.473</v>
      </c>
      <c r="L22" s="112">
        <v>1277.0550000000001</v>
      </c>
      <c r="M22" s="112">
        <v>1282.8150000000001</v>
      </c>
      <c r="N22" s="112">
        <v>1291.751</v>
      </c>
      <c r="O22" s="112">
        <v>1320.22</v>
      </c>
      <c r="P22" s="112">
        <v>1327.2439999999999</v>
      </c>
      <c r="Q22" s="112">
        <v>1358.8340000000001</v>
      </c>
      <c r="R22" s="112">
        <v>1374.3240000000001</v>
      </c>
      <c r="S22" s="112">
        <v>1375.106</v>
      </c>
      <c r="T22" s="82" t="s">
        <v>16</v>
      </c>
    </row>
    <row r="23" spans="1:21" ht="12" customHeight="1">
      <c r="A23" s="75" t="s">
        <v>17</v>
      </c>
      <c r="B23" s="112">
        <v>1824.1990000000001</v>
      </c>
      <c r="C23" s="112">
        <v>1889.373</v>
      </c>
      <c r="D23" s="112">
        <v>1915.2139999999999</v>
      </c>
      <c r="E23" s="112">
        <v>1944.7660000000001</v>
      </c>
      <c r="F23" s="112">
        <v>1991.2929999999999</v>
      </c>
      <c r="G23" s="112">
        <v>1975.3309999999999</v>
      </c>
      <c r="H23" s="112">
        <v>1988.4860000000001</v>
      </c>
      <c r="I23" s="112">
        <v>1990.913</v>
      </c>
      <c r="J23" s="112">
        <v>2006.2670000000001</v>
      </c>
      <c r="K23" s="112">
        <v>2020.7059999999999</v>
      </c>
      <c r="L23" s="112">
        <v>2013.25</v>
      </c>
      <c r="M23" s="112">
        <v>2026.7260000000001</v>
      </c>
      <c r="N23" s="112">
        <v>2033.902</v>
      </c>
      <c r="O23" s="112">
        <v>2066.9639999999999</v>
      </c>
      <c r="P23" s="112">
        <v>2110.7570000000001</v>
      </c>
      <c r="Q23" s="112">
        <v>2148.7289999999998</v>
      </c>
      <c r="R23" s="112">
        <v>2200.0309999999999</v>
      </c>
      <c r="S23" s="112">
        <v>2212.4349999999999</v>
      </c>
      <c r="T23" s="82" t="s">
        <v>17</v>
      </c>
    </row>
    <row r="24" spans="1:21" ht="12" customHeight="1">
      <c r="A24" s="75" t="s">
        <v>18</v>
      </c>
      <c r="B24" s="112">
        <v>1688.7049999999999</v>
      </c>
      <c r="C24" s="112">
        <v>1807.7619999999999</v>
      </c>
      <c r="D24" s="112">
        <v>1895.905</v>
      </c>
      <c r="E24" s="112">
        <v>2025.1679999999999</v>
      </c>
      <c r="F24" s="112">
        <v>2134.2429999999999</v>
      </c>
      <c r="G24" s="112">
        <v>2208.56</v>
      </c>
      <c r="H24" s="112">
        <v>2304.732</v>
      </c>
      <c r="I24" s="112">
        <v>2350.6060000000002</v>
      </c>
      <c r="J24" s="112">
        <v>2413.4780000000001</v>
      </c>
      <c r="K24" s="112">
        <v>2485.7429999999999</v>
      </c>
      <c r="L24" s="112">
        <v>2604.2860000000001</v>
      </c>
      <c r="M24" s="112">
        <v>2681.5659999999998</v>
      </c>
      <c r="N24" s="112">
        <v>2745.83</v>
      </c>
      <c r="O24" s="112">
        <v>2805.4690000000001</v>
      </c>
      <c r="P24" s="112">
        <v>2871.8209999999999</v>
      </c>
      <c r="Q24" s="112">
        <v>2930.364</v>
      </c>
      <c r="R24" s="112">
        <v>3011.6579999999999</v>
      </c>
      <c r="S24" s="112">
        <v>3049.3980000000001</v>
      </c>
      <c r="T24" s="82" t="s">
        <v>18</v>
      </c>
    </row>
    <row r="25" spans="1:21" ht="12" customHeight="1">
      <c r="A25" s="75" t="s">
        <v>19</v>
      </c>
      <c r="B25" s="112">
        <v>1811.702</v>
      </c>
      <c r="C25" s="112">
        <v>1864.451</v>
      </c>
      <c r="D25" s="112">
        <v>1873.7239999999999</v>
      </c>
      <c r="E25" s="112">
        <v>1877.1759999999999</v>
      </c>
      <c r="F25" s="112">
        <v>1910.39</v>
      </c>
      <c r="G25" s="112">
        <v>1917.1279999999999</v>
      </c>
      <c r="H25" s="112">
        <v>1949.903</v>
      </c>
      <c r="I25" s="112">
        <v>1915.7619999999999</v>
      </c>
      <c r="J25" s="112">
        <v>1907.3309999999999</v>
      </c>
      <c r="K25" s="112">
        <v>1928.6279999999999</v>
      </c>
      <c r="L25" s="112">
        <v>1888.8889999999999</v>
      </c>
      <c r="M25" s="112">
        <v>1887.779</v>
      </c>
      <c r="N25" s="112">
        <v>1897.1030000000001</v>
      </c>
      <c r="O25" s="112">
        <v>1942.405</v>
      </c>
      <c r="P25" s="112">
        <v>1972.614</v>
      </c>
      <c r="Q25" s="112">
        <v>2013.4860000000001</v>
      </c>
      <c r="R25" s="112">
        <v>2050.6680000000001</v>
      </c>
      <c r="S25" s="112">
        <v>2069.558</v>
      </c>
      <c r="T25" s="82" t="s">
        <v>19</v>
      </c>
    </row>
    <row r="26" spans="1:21" ht="12" customHeight="1">
      <c r="A26" s="75"/>
      <c r="B26" s="112"/>
      <c r="C26" s="112"/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82"/>
    </row>
    <row r="27" spans="1:21" ht="12" customHeight="1">
      <c r="A27" s="83" t="s">
        <v>20</v>
      </c>
      <c r="B27" s="113">
        <v>30580.143</v>
      </c>
      <c r="C27" s="113">
        <v>32028.373</v>
      </c>
      <c r="D27" s="113">
        <v>32823.004000000001</v>
      </c>
      <c r="E27" s="113">
        <v>33740.038999999997</v>
      </c>
      <c r="F27" s="113">
        <v>34922.991000000002</v>
      </c>
      <c r="G27" s="113">
        <v>35787.983</v>
      </c>
      <c r="H27" s="113">
        <v>36856.913999999997</v>
      </c>
      <c r="I27" s="113">
        <v>37189.616000000002</v>
      </c>
      <c r="J27" s="113">
        <v>37806.671999999999</v>
      </c>
      <c r="K27" s="113">
        <v>38469.351000000002</v>
      </c>
      <c r="L27" s="113">
        <v>38995.923999999999</v>
      </c>
      <c r="M27" s="113">
        <v>39682.631999999998</v>
      </c>
      <c r="N27" s="113">
        <v>40160.074000000001</v>
      </c>
      <c r="O27" s="113">
        <v>41192.078999999998</v>
      </c>
      <c r="P27" s="113">
        <v>42316.258999999998</v>
      </c>
      <c r="Q27" s="113">
        <v>43391.123</v>
      </c>
      <c r="R27" s="113">
        <v>44463.525999999998</v>
      </c>
      <c r="S27" s="113">
        <v>44940.468999999997</v>
      </c>
      <c r="T27" s="84" t="s">
        <v>20</v>
      </c>
      <c r="U27" s="88"/>
    </row>
    <row r="28" spans="1:21" ht="12" customHeight="1">
      <c r="A28" s="85" t="s">
        <v>0</v>
      </c>
      <c r="B28" s="112">
        <v>5306.11</v>
      </c>
      <c r="C28" s="112">
        <v>5387.2269999999999</v>
      </c>
      <c r="D28" s="112">
        <v>5344.4470000000001</v>
      </c>
      <c r="E28" s="112">
        <v>5317.9570000000003</v>
      </c>
      <c r="F28" s="112">
        <v>5328.7340000000004</v>
      </c>
      <c r="G28" s="112">
        <v>5555.3429999999998</v>
      </c>
      <c r="H28" s="112">
        <v>5661.5360000000001</v>
      </c>
      <c r="I28" s="112">
        <v>5719.8990000000003</v>
      </c>
      <c r="J28" s="112">
        <v>5814.44</v>
      </c>
      <c r="K28" s="112">
        <v>5887.4380000000001</v>
      </c>
      <c r="L28" s="112">
        <v>5903.402</v>
      </c>
      <c r="M28" s="112">
        <v>6012.9790000000003</v>
      </c>
      <c r="N28" s="112">
        <v>6080.2359999999999</v>
      </c>
      <c r="O28" s="112">
        <v>6227.42</v>
      </c>
      <c r="P28" s="112">
        <v>6419.0330000000004</v>
      </c>
      <c r="Q28" s="112">
        <v>6581.36</v>
      </c>
      <c r="R28" s="112">
        <v>6729.3270000000002</v>
      </c>
      <c r="S28" s="112">
        <v>6810.9949999999999</v>
      </c>
      <c r="T28" s="82" t="s">
        <v>0</v>
      </c>
    </row>
    <row r="29" spans="1:21" ht="12" customHeight="1">
      <c r="A29" s="85" t="s">
        <v>5</v>
      </c>
      <c r="B29" s="112">
        <v>25274.034</v>
      </c>
      <c r="C29" s="112">
        <v>26641.148000000001</v>
      </c>
      <c r="D29" s="112">
        <v>27478.562999999998</v>
      </c>
      <c r="E29" s="112">
        <v>28422.080999999998</v>
      </c>
      <c r="F29" s="112">
        <v>29594.263999999999</v>
      </c>
      <c r="G29" s="112">
        <v>30232.642</v>
      </c>
      <c r="H29" s="112">
        <v>31195.374</v>
      </c>
      <c r="I29" s="112">
        <v>31469.722000000002</v>
      </c>
      <c r="J29" s="112">
        <v>31992.228999999999</v>
      </c>
      <c r="K29" s="112">
        <v>32581.909</v>
      </c>
      <c r="L29" s="112">
        <v>33092.527000000002</v>
      </c>
      <c r="M29" s="112">
        <v>33669.650999999998</v>
      </c>
      <c r="N29" s="112">
        <v>34079.839</v>
      </c>
      <c r="O29" s="112">
        <v>34964.652999999998</v>
      </c>
      <c r="P29" s="112">
        <v>35897.226999999999</v>
      </c>
      <c r="Q29" s="112">
        <v>36809.758999999998</v>
      </c>
      <c r="R29" s="112">
        <v>37734.197999999997</v>
      </c>
      <c r="S29" s="112">
        <v>38129.470999999998</v>
      </c>
      <c r="T29" s="82" t="s">
        <v>5</v>
      </c>
    </row>
    <row r="30" spans="1:21" ht="12" customHeight="1">
      <c r="A30" s="23"/>
      <c r="B30" s="61"/>
      <c r="C30" s="62"/>
      <c r="D30" s="62"/>
      <c r="E30" s="62"/>
      <c r="F30" s="62"/>
      <c r="G30" s="114"/>
      <c r="H30" s="114"/>
      <c r="I30" s="114"/>
      <c r="J30" s="114"/>
      <c r="K30" s="114"/>
      <c r="L30" s="114"/>
      <c r="M30" s="114"/>
      <c r="N30" s="115"/>
      <c r="O30" s="115"/>
      <c r="P30" s="115"/>
      <c r="Q30" s="115"/>
      <c r="R30" s="115"/>
      <c r="S30" s="115"/>
      <c r="T30" s="23"/>
    </row>
    <row r="31" spans="1:21" s="2" customFormat="1" ht="12" customHeight="1">
      <c r="A31" s="4"/>
      <c r="B31" s="199" t="s">
        <v>96</v>
      </c>
      <c r="C31" s="199"/>
      <c r="D31" s="199"/>
      <c r="E31" s="199"/>
      <c r="F31" s="199"/>
      <c r="G31" s="199"/>
      <c r="H31" s="199"/>
      <c r="I31" s="199"/>
      <c r="J31" s="199"/>
      <c r="K31" s="199" t="s">
        <v>96</v>
      </c>
      <c r="L31" s="199"/>
      <c r="M31" s="199"/>
      <c r="N31" s="199"/>
      <c r="O31" s="199"/>
      <c r="P31" s="199"/>
      <c r="Q31" s="199"/>
      <c r="R31" s="199"/>
      <c r="S31" s="199"/>
      <c r="T31" s="4"/>
    </row>
    <row r="32" spans="1:21" ht="12" customHeight="1">
      <c r="A32" s="75" t="s">
        <v>1</v>
      </c>
      <c r="B32" s="116" t="s">
        <v>53</v>
      </c>
      <c r="C32" s="116">
        <v>1.6</v>
      </c>
      <c r="D32" s="116">
        <v>-0.7</v>
      </c>
      <c r="E32" s="116">
        <v>-0.4</v>
      </c>
      <c r="F32" s="116">
        <v>0.6</v>
      </c>
      <c r="G32" s="116">
        <v>0.6</v>
      </c>
      <c r="H32" s="116">
        <v>0.8</v>
      </c>
      <c r="I32" s="116">
        <v>0</v>
      </c>
      <c r="J32" s="116">
        <v>0.4</v>
      </c>
      <c r="K32" s="116">
        <v>0.3</v>
      </c>
      <c r="L32" s="116">
        <v>-1.2</v>
      </c>
      <c r="M32" s="116">
        <v>0.8</v>
      </c>
      <c r="N32" s="116">
        <v>0.5</v>
      </c>
      <c r="O32" s="116">
        <v>1.8</v>
      </c>
      <c r="P32" s="116">
        <v>3.2</v>
      </c>
      <c r="Q32" s="116">
        <v>1.2</v>
      </c>
      <c r="R32" s="116">
        <v>2.7</v>
      </c>
      <c r="S32" s="116">
        <v>0.8</v>
      </c>
      <c r="T32" s="82" t="s">
        <v>1</v>
      </c>
    </row>
    <row r="33" spans="1:20" ht="12" customHeight="1">
      <c r="A33" s="75" t="s">
        <v>2</v>
      </c>
      <c r="B33" s="116" t="s">
        <v>53</v>
      </c>
      <c r="C33" s="116">
        <v>1.1000000000000001</v>
      </c>
      <c r="D33" s="116">
        <v>-1.4</v>
      </c>
      <c r="E33" s="116">
        <v>-0.9</v>
      </c>
      <c r="F33" s="116">
        <v>-0.4</v>
      </c>
      <c r="G33" s="116">
        <v>2.6</v>
      </c>
      <c r="H33" s="116">
        <v>0.8</v>
      </c>
      <c r="I33" s="116">
        <v>-0.2</v>
      </c>
      <c r="J33" s="116">
        <v>0.3</v>
      </c>
      <c r="K33" s="116">
        <v>0.4</v>
      </c>
      <c r="L33" s="116">
        <v>-1.1000000000000001</v>
      </c>
      <c r="M33" s="116">
        <v>0.4</v>
      </c>
      <c r="N33" s="116">
        <v>-0.1</v>
      </c>
      <c r="O33" s="116">
        <v>1.8</v>
      </c>
      <c r="P33" s="116">
        <v>3</v>
      </c>
      <c r="Q33" s="116">
        <v>2.7</v>
      </c>
      <c r="R33" s="116">
        <v>2.1</v>
      </c>
      <c r="S33" s="116">
        <v>0.9</v>
      </c>
      <c r="T33" s="82" t="s">
        <v>2</v>
      </c>
    </row>
    <row r="34" spans="1:20" ht="12" customHeight="1">
      <c r="A34" s="75" t="s">
        <v>3</v>
      </c>
      <c r="B34" s="116" t="s">
        <v>53</v>
      </c>
      <c r="C34" s="116">
        <v>1</v>
      </c>
      <c r="D34" s="116">
        <v>-1.1000000000000001</v>
      </c>
      <c r="E34" s="116">
        <v>-1.3</v>
      </c>
      <c r="F34" s="116">
        <v>-0.1</v>
      </c>
      <c r="G34" s="116">
        <v>0</v>
      </c>
      <c r="H34" s="116">
        <v>-0.4</v>
      </c>
      <c r="I34" s="116">
        <v>-1.1000000000000001</v>
      </c>
      <c r="J34" s="116">
        <v>-0.6</v>
      </c>
      <c r="K34" s="116">
        <v>-0.5</v>
      </c>
      <c r="L34" s="116">
        <v>-2.1</v>
      </c>
      <c r="M34" s="116">
        <v>0.5</v>
      </c>
      <c r="N34" s="116">
        <v>0</v>
      </c>
      <c r="O34" s="116">
        <v>1</v>
      </c>
      <c r="P34" s="116">
        <v>2</v>
      </c>
      <c r="Q34" s="116">
        <v>0.9</v>
      </c>
      <c r="R34" s="116">
        <v>2.6</v>
      </c>
      <c r="S34" s="116">
        <v>1.5</v>
      </c>
      <c r="T34" s="82" t="s">
        <v>3</v>
      </c>
    </row>
    <row r="35" spans="1:20" ht="12" customHeight="1">
      <c r="A35" s="75" t="s">
        <v>4</v>
      </c>
      <c r="B35" s="116" t="s">
        <v>53</v>
      </c>
      <c r="C35" s="116">
        <v>2.1</v>
      </c>
      <c r="D35" s="116">
        <v>-0.2</v>
      </c>
      <c r="E35" s="116">
        <v>0.2</v>
      </c>
      <c r="F35" s="116">
        <v>0.6</v>
      </c>
      <c r="G35" s="116">
        <v>10</v>
      </c>
      <c r="H35" s="116">
        <v>4.5</v>
      </c>
      <c r="I35" s="116">
        <v>3.5</v>
      </c>
      <c r="J35" s="116">
        <v>4.2</v>
      </c>
      <c r="K35" s="116">
        <v>3.1</v>
      </c>
      <c r="L35" s="116">
        <v>2.9</v>
      </c>
      <c r="M35" s="116">
        <v>3.8</v>
      </c>
      <c r="N35" s="116">
        <v>2.6</v>
      </c>
      <c r="O35" s="116">
        <v>3.6</v>
      </c>
      <c r="P35" s="116">
        <v>3.4</v>
      </c>
      <c r="Q35" s="116">
        <v>3.6</v>
      </c>
      <c r="R35" s="116">
        <v>2</v>
      </c>
      <c r="S35" s="116">
        <v>1.5</v>
      </c>
      <c r="T35" s="82" t="s">
        <v>4</v>
      </c>
    </row>
    <row r="36" spans="1:20" ht="12" customHeight="1">
      <c r="A36" s="75"/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6"/>
      <c r="S36" s="116"/>
      <c r="T36" s="82"/>
    </row>
    <row r="37" spans="1:20" ht="12" customHeight="1">
      <c r="A37" s="75" t="s">
        <v>6</v>
      </c>
      <c r="B37" s="116" t="s">
        <v>53</v>
      </c>
      <c r="C37" s="116">
        <v>8</v>
      </c>
      <c r="D37" s="116">
        <v>5.6</v>
      </c>
      <c r="E37" s="116">
        <v>5.9</v>
      </c>
      <c r="F37" s="116">
        <v>5.9</v>
      </c>
      <c r="G37" s="116">
        <v>3.2</v>
      </c>
      <c r="H37" s="116">
        <v>4.4000000000000004</v>
      </c>
      <c r="I37" s="116">
        <v>2.2999999999999998</v>
      </c>
      <c r="J37" s="116">
        <v>2.8</v>
      </c>
      <c r="K37" s="116">
        <v>2.2000000000000002</v>
      </c>
      <c r="L37" s="116">
        <v>2</v>
      </c>
      <c r="M37" s="116">
        <v>2.1</v>
      </c>
      <c r="N37" s="116">
        <v>1.4</v>
      </c>
      <c r="O37" s="116">
        <v>3.4</v>
      </c>
      <c r="P37" s="116">
        <v>3.9</v>
      </c>
      <c r="Q37" s="116">
        <v>3.1</v>
      </c>
      <c r="R37" s="116">
        <v>3.2</v>
      </c>
      <c r="S37" s="116">
        <v>1.5</v>
      </c>
      <c r="T37" s="82" t="s">
        <v>6</v>
      </c>
    </row>
    <row r="38" spans="1:20" ht="12" customHeight="1">
      <c r="A38" s="75" t="s">
        <v>7</v>
      </c>
      <c r="B38" s="116" t="s">
        <v>53</v>
      </c>
      <c r="C38" s="116">
        <v>6.3</v>
      </c>
      <c r="D38" s="116">
        <v>4</v>
      </c>
      <c r="E38" s="116">
        <v>4.7</v>
      </c>
      <c r="F38" s="116">
        <v>4.7</v>
      </c>
      <c r="G38" s="116">
        <v>3.1</v>
      </c>
      <c r="H38" s="116">
        <v>3.8</v>
      </c>
      <c r="I38" s="116">
        <v>1</v>
      </c>
      <c r="J38" s="116">
        <v>1.6</v>
      </c>
      <c r="K38" s="116">
        <v>1.6</v>
      </c>
      <c r="L38" s="116">
        <v>2.2999999999999998</v>
      </c>
      <c r="M38" s="116">
        <v>2.4</v>
      </c>
      <c r="N38" s="116">
        <v>1.5</v>
      </c>
      <c r="O38" s="116">
        <v>3</v>
      </c>
      <c r="P38" s="116">
        <v>3.1</v>
      </c>
      <c r="Q38" s="116">
        <v>2.7</v>
      </c>
      <c r="R38" s="116">
        <v>3</v>
      </c>
      <c r="S38" s="116">
        <v>1.2</v>
      </c>
      <c r="T38" s="82" t="s">
        <v>7</v>
      </c>
    </row>
    <row r="39" spans="1:20" ht="12" customHeight="1">
      <c r="A39" s="75" t="s">
        <v>8</v>
      </c>
      <c r="B39" s="116" t="s">
        <v>53</v>
      </c>
      <c r="C39" s="116">
        <v>2.7</v>
      </c>
      <c r="D39" s="116">
        <v>0.5</v>
      </c>
      <c r="E39" s="116">
        <v>0</v>
      </c>
      <c r="F39" s="116">
        <v>1.7</v>
      </c>
      <c r="G39" s="116">
        <v>1.5</v>
      </c>
      <c r="H39" s="116">
        <v>1.6</v>
      </c>
      <c r="I39" s="116">
        <v>-0.6</v>
      </c>
      <c r="J39" s="116">
        <v>0</v>
      </c>
      <c r="K39" s="116">
        <v>1</v>
      </c>
      <c r="L39" s="116">
        <v>-0.2</v>
      </c>
      <c r="M39" s="116">
        <v>0.2</v>
      </c>
      <c r="N39" s="116">
        <v>0.2</v>
      </c>
      <c r="O39" s="116">
        <v>1.5</v>
      </c>
      <c r="P39" s="116">
        <v>0.8</v>
      </c>
      <c r="Q39" s="116">
        <v>1.6</v>
      </c>
      <c r="R39" s="116">
        <v>1.4</v>
      </c>
      <c r="S39" s="116">
        <v>0.4</v>
      </c>
      <c r="T39" s="82" t="s">
        <v>8</v>
      </c>
    </row>
    <row r="40" spans="1:20" ht="12" customHeight="1">
      <c r="A40" s="75" t="s">
        <v>9</v>
      </c>
      <c r="B40" s="116" t="s">
        <v>53</v>
      </c>
      <c r="C40" s="116">
        <v>6.9</v>
      </c>
      <c r="D40" s="116">
        <v>4</v>
      </c>
      <c r="E40" s="116">
        <v>4.5999999999999996</v>
      </c>
      <c r="F40" s="116">
        <v>5.6</v>
      </c>
      <c r="G40" s="116">
        <v>4.0999999999999996</v>
      </c>
      <c r="H40" s="116">
        <v>4.8</v>
      </c>
      <c r="I40" s="116">
        <v>0.9</v>
      </c>
      <c r="J40" s="116">
        <v>2.2999999999999998</v>
      </c>
      <c r="K40" s="116">
        <v>1.9</v>
      </c>
      <c r="L40" s="116">
        <v>2.7</v>
      </c>
      <c r="M40" s="116">
        <v>3.6</v>
      </c>
      <c r="N40" s="116">
        <v>2.2000000000000002</v>
      </c>
      <c r="O40" s="116">
        <v>2.8</v>
      </c>
      <c r="P40" s="116">
        <v>3.5</v>
      </c>
      <c r="Q40" s="116">
        <v>3.1</v>
      </c>
      <c r="R40" s="116">
        <v>2.9</v>
      </c>
      <c r="S40" s="116">
        <v>1.5</v>
      </c>
      <c r="T40" s="82" t="s">
        <v>9</v>
      </c>
    </row>
    <row r="41" spans="1:20" ht="12" customHeight="1">
      <c r="A41" s="75" t="s">
        <v>10</v>
      </c>
      <c r="B41" s="116" t="s">
        <v>53</v>
      </c>
      <c r="C41" s="116">
        <v>6.6</v>
      </c>
      <c r="D41" s="116">
        <v>4.5</v>
      </c>
      <c r="E41" s="116">
        <v>4.5</v>
      </c>
      <c r="F41" s="116">
        <v>5.5</v>
      </c>
      <c r="G41" s="116">
        <v>3.5</v>
      </c>
      <c r="H41" s="116">
        <v>4.3</v>
      </c>
      <c r="I41" s="116">
        <v>0.9</v>
      </c>
      <c r="J41" s="116">
        <v>1.9</v>
      </c>
      <c r="K41" s="116">
        <v>2.2000000000000002</v>
      </c>
      <c r="L41" s="116">
        <v>1.1000000000000001</v>
      </c>
      <c r="M41" s="116">
        <v>1.6</v>
      </c>
      <c r="N41" s="116">
        <v>1.1000000000000001</v>
      </c>
      <c r="O41" s="116">
        <v>3.3</v>
      </c>
      <c r="P41" s="116">
        <v>3.3</v>
      </c>
      <c r="Q41" s="116">
        <v>3</v>
      </c>
      <c r="R41" s="116">
        <v>2.7</v>
      </c>
      <c r="S41" s="116">
        <v>0.8</v>
      </c>
      <c r="T41" s="82" t="s">
        <v>10</v>
      </c>
    </row>
    <row r="42" spans="1:20" ht="12" customHeight="1">
      <c r="A42" s="75" t="s">
        <v>11</v>
      </c>
      <c r="B42" s="116" t="s">
        <v>53</v>
      </c>
      <c r="C42" s="116">
        <v>7.6</v>
      </c>
      <c r="D42" s="116">
        <v>5.3</v>
      </c>
      <c r="E42" s="116">
        <v>5.7</v>
      </c>
      <c r="F42" s="116">
        <v>6.2</v>
      </c>
      <c r="G42" s="116">
        <v>2.6</v>
      </c>
      <c r="H42" s="116">
        <v>4.5999999999999996</v>
      </c>
      <c r="I42" s="116">
        <v>2.1</v>
      </c>
      <c r="J42" s="116">
        <v>2.5</v>
      </c>
      <c r="K42" s="116">
        <v>2.2999999999999998</v>
      </c>
      <c r="L42" s="116">
        <v>2</v>
      </c>
      <c r="M42" s="116">
        <v>2.2999999999999998</v>
      </c>
      <c r="N42" s="116">
        <v>1.2</v>
      </c>
      <c r="O42" s="116">
        <v>3</v>
      </c>
      <c r="P42" s="116">
        <v>3.7</v>
      </c>
      <c r="Q42" s="116">
        <v>3.2</v>
      </c>
      <c r="R42" s="116">
        <v>2.7</v>
      </c>
      <c r="S42" s="116">
        <v>1.3</v>
      </c>
      <c r="T42" s="82" t="s">
        <v>11</v>
      </c>
    </row>
    <row r="43" spans="1:20" ht="12" customHeight="1">
      <c r="A43" s="75" t="s">
        <v>12</v>
      </c>
      <c r="B43" s="116" t="s">
        <v>53</v>
      </c>
      <c r="C43" s="116">
        <v>1.4</v>
      </c>
      <c r="D43" s="116">
        <v>-0.5</v>
      </c>
      <c r="E43" s="116">
        <v>-0.7</v>
      </c>
      <c r="F43" s="116">
        <v>0.4</v>
      </c>
      <c r="G43" s="116">
        <v>1.7</v>
      </c>
      <c r="H43" s="116">
        <v>1.1000000000000001</v>
      </c>
      <c r="I43" s="116">
        <v>0</v>
      </c>
      <c r="J43" s="116">
        <v>0.6</v>
      </c>
      <c r="K43" s="116">
        <v>0.3</v>
      </c>
      <c r="L43" s="116">
        <v>-2.1</v>
      </c>
      <c r="M43" s="116">
        <v>-0.3</v>
      </c>
      <c r="N43" s="116">
        <v>-0.3</v>
      </c>
      <c r="O43" s="116">
        <v>1.5</v>
      </c>
      <c r="P43" s="116">
        <v>2</v>
      </c>
      <c r="Q43" s="116">
        <v>1.7</v>
      </c>
      <c r="R43" s="116">
        <v>1.7</v>
      </c>
      <c r="S43" s="116">
        <v>0</v>
      </c>
      <c r="T43" s="82" t="s">
        <v>12</v>
      </c>
    </row>
    <row r="44" spans="1:20" ht="12" customHeight="1">
      <c r="A44" s="75" t="s">
        <v>13</v>
      </c>
      <c r="B44" s="116" t="s">
        <v>53</v>
      </c>
      <c r="C44" s="116">
        <v>5.3</v>
      </c>
      <c r="D44" s="116">
        <v>2.8</v>
      </c>
      <c r="E44" s="116">
        <v>2.8</v>
      </c>
      <c r="F44" s="116">
        <v>3.8</v>
      </c>
      <c r="G44" s="116">
        <v>2.2000000000000002</v>
      </c>
      <c r="H44" s="116">
        <v>2.7</v>
      </c>
      <c r="I44" s="116">
        <v>1.1000000000000001</v>
      </c>
      <c r="J44" s="116">
        <v>1.8</v>
      </c>
      <c r="K44" s="116">
        <v>1.8</v>
      </c>
      <c r="L44" s="116">
        <v>1.7</v>
      </c>
      <c r="M44" s="116">
        <v>1.3</v>
      </c>
      <c r="N44" s="116">
        <v>0.6</v>
      </c>
      <c r="O44" s="116">
        <v>2.2000000000000002</v>
      </c>
      <c r="P44" s="116">
        <v>2.8</v>
      </c>
      <c r="Q44" s="116">
        <v>2.2000000000000002</v>
      </c>
      <c r="R44" s="116">
        <v>2.5</v>
      </c>
      <c r="S44" s="116">
        <v>1.2</v>
      </c>
      <c r="T44" s="82" t="s">
        <v>13</v>
      </c>
    </row>
    <row r="45" spans="1:20" ht="12" customHeight="1">
      <c r="A45" s="75" t="s">
        <v>14</v>
      </c>
      <c r="B45" s="116" t="s">
        <v>53</v>
      </c>
      <c r="C45" s="116">
        <v>3.6</v>
      </c>
      <c r="D45" s="116">
        <v>1.4</v>
      </c>
      <c r="E45" s="116">
        <v>1.6</v>
      </c>
      <c r="F45" s="116">
        <v>2.2999999999999998</v>
      </c>
      <c r="G45" s="116">
        <v>1.6</v>
      </c>
      <c r="H45" s="116">
        <v>2.2999999999999998</v>
      </c>
      <c r="I45" s="116">
        <v>0.2</v>
      </c>
      <c r="J45" s="116">
        <v>1</v>
      </c>
      <c r="K45" s="116">
        <v>1.9</v>
      </c>
      <c r="L45" s="116">
        <v>-0.4</v>
      </c>
      <c r="M45" s="116">
        <v>1</v>
      </c>
      <c r="N45" s="116">
        <v>0.5</v>
      </c>
      <c r="O45" s="116">
        <v>2.8</v>
      </c>
      <c r="P45" s="116">
        <v>2</v>
      </c>
      <c r="Q45" s="116">
        <v>2.9</v>
      </c>
      <c r="R45" s="116">
        <v>1.7</v>
      </c>
      <c r="S45" s="116">
        <v>1.1000000000000001</v>
      </c>
      <c r="T45" s="82" t="s">
        <v>14</v>
      </c>
    </row>
    <row r="46" spans="1:20" ht="12" customHeight="1">
      <c r="A46" s="75" t="s">
        <v>15</v>
      </c>
      <c r="B46" s="116" t="s">
        <v>53</v>
      </c>
      <c r="C46" s="116">
        <v>8.6999999999999993</v>
      </c>
      <c r="D46" s="116">
        <v>5.9</v>
      </c>
      <c r="E46" s="116">
        <v>6.2</v>
      </c>
      <c r="F46" s="116">
        <v>6.5</v>
      </c>
      <c r="G46" s="116">
        <v>1.1000000000000001</v>
      </c>
      <c r="H46" s="116">
        <v>3.5</v>
      </c>
      <c r="I46" s="116">
        <v>2</v>
      </c>
      <c r="J46" s="116">
        <v>2.8</v>
      </c>
      <c r="K46" s="116">
        <v>2.2999999999999998</v>
      </c>
      <c r="L46" s="116">
        <v>5.0999999999999996</v>
      </c>
      <c r="M46" s="116">
        <v>3.1</v>
      </c>
      <c r="N46" s="116">
        <v>2.6</v>
      </c>
      <c r="O46" s="116">
        <v>3.1</v>
      </c>
      <c r="P46" s="116">
        <v>2.5</v>
      </c>
      <c r="Q46" s="116">
        <v>2.7</v>
      </c>
      <c r="R46" s="116">
        <v>3</v>
      </c>
      <c r="S46" s="116">
        <v>1.4</v>
      </c>
      <c r="T46" s="82" t="s">
        <v>15</v>
      </c>
    </row>
    <row r="47" spans="1:20" ht="12" customHeight="1">
      <c r="A47" s="75" t="s">
        <v>16</v>
      </c>
      <c r="B47" s="116" t="s">
        <v>53</v>
      </c>
      <c r="C47" s="116">
        <v>2.2000000000000002</v>
      </c>
      <c r="D47" s="116">
        <v>0.6</v>
      </c>
      <c r="E47" s="116">
        <v>-0.1</v>
      </c>
      <c r="F47" s="116">
        <v>1.3</v>
      </c>
      <c r="G47" s="116">
        <v>1.6</v>
      </c>
      <c r="H47" s="116">
        <v>2.2999999999999998</v>
      </c>
      <c r="I47" s="116">
        <v>-0.7</v>
      </c>
      <c r="J47" s="116">
        <v>0.1</v>
      </c>
      <c r="K47" s="116">
        <v>2.4</v>
      </c>
      <c r="L47" s="116">
        <v>0</v>
      </c>
      <c r="M47" s="116">
        <v>0.5</v>
      </c>
      <c r="N47" s="116">
        <v>0.7</v>
      </c>
      <c r="O47" s="116">
        <v>2.2000000000000002</v>
      </c>
      <c r="P47" s="116">
        <v>0.5</v>
      </c>
      <c r="Q47" s="116">
        <v>2.4</v>
      </c>
      <c r="R47" s="116">
        <v>1.1000000000000001</v>
      </c>
      <c r="S47" s="116">
        <v>0.1</v>
      </c>
      <c r="T47" s="82" t="s">
        <v>16</v>
      </c>
    </row>
    <row r="48" spans="1:20" ht="12" customHeight="1">
      <c r="A48" s="75" t="s">
        <v>17</v>
      </c>
      <c r="B48" s="116" t="s">
        <v>53</v>
      </c>
      <c r="C48" s="116">
        <v>3.6</v>
      </c>
      <c r="D48" s="116">
        <v>1.4</v>
      </c>
      <c r="E48" s="116">
        <v>1.5</v>
      </c>
      <c r="F48" s="116">
        <v>2.4</v>
      </c>
      <c r="G48" s="116">
        <v>-0.8</v>
      </c>
      <c r="H48" s="116">
        <v>0.7</v>
      </c>
      <c r="I48" s="116">
        <v>0.1</v>
      </c>
      <c r="J48" s="116">
        <v>0.8</v>
      </c>
      <c r="K48" s="116">
        <v>0.7</v>
      </c>
      <c r="L48" s="116">
        <v>-0.4</v>
      </c>
      <c r="M48" s="116">
        <v>0.7</v>
      </c>
      <c r="N48" s="116">
        <v>0.4</v>
      </c>
      <c r="O48" s="116">
        <v>1.6</v>
      </c>
      <c r="P48" s="116">
        <v>2.1</v>
      </c>
      <c r="Q48" s="116">
        <v>1.8</v>
      </c>
      <c r="R48" s="116">
        <v>2.4</v>
      </c>
      <c r="S48" s="116">
        <v>0.6</v>
      </c>
      <c r="T48" s="82" t="s">
        <v>17</v>
      </c>
    </row>
    <row r="49" spans="1:23" ht="12" customHeight="1">
      <c r="A49" s="75" t="s">
        <v>18</v>
      </c>
      <c r="B49" s="116" t="s">
        <v>53</v>
      </c>
      <c r="C49" s="116">
        <v>7.1</v>
      </c>
      <c r="D49" s="116">
        <v>4.9000000000000004</v>
      </c>
      <c r="E49" s="116">
        <v>6.8</v>
      </c>
      <c r="F49" s="116">
        <v>5.4</v>
      </c>
      <c r="G49" s="116">
        <v>3.5</v>
      </c>
      <c r="H49" s="116">
        <v>4.4000000000000004</v>
      </c>
      <c r="I49" s="116">
        <v>2</v>
      </c>
      <c r="J49" s="116">
        <v>2.7</v>
      </c>
      <c r="K49" s="116">
        <v>3</v>
      </c>
      <c r="L49" s="116">
        <v>4.8</v>
      </c>
      <c r="M49" s="116">
        <v>3</v>
      </c>
      <c r="N49" s="116">
        <v>2.4</v>
      </c>
      <c r="O49" s="116">
        <v>2.2000000000000002</v>
      </c>
      <c r="P49" s="116">
        <v>2.4</v>
      </c>
      <c r="Q49" s="116">
        <v>2</v>
      </c>
      <c r="R49" s="116">
        <v>2.8</v>
      </c>
      <c r="S49" s="116">
        <v>1.3</v>
      </c>
      <c r="T49" s="82" t="s">
        <v>18</v>
      </c>
    </row>
    <row r="50" spans="1:23" ht="12" customHeight="1">
      <c r="A50" s="75" t="s">
        <v>19</v>
      </c>
      <c r="B50" s="116" t="s">
        <v>53</v>
      </c>
      <c r="C50" s="116">
        <v>2.9</v>
      </c>
      <c r="D50" s="116">
        <v>0.5</v>
      </c>
      <c r="E50" s="116">
        <v>0.2</v>
      </c>
      <c r="F50" s="116">
        <v>1.8</v>
      </c>
      <c r="G50" s="116">
        <v>0.4</v>
      </c>
      <c r="H50" s="116">
        <v>1.7</v>
      </c>
      <c r="I50" s="116">
        <v>-1.8</v>
      </c>
      <c r="J50" s="116">
        <v>-0.4</v>
      </c>
      <c r="K50" s="116">
        <v>1.1000000000000001</v>
      </c>
      <c r="L50" s="116">
        <v>-2.1</v>
      </c>
      <c r="M50" s="116">
        <v>-0.1</v>
      </c>
      <c r="N50" s="116">
        <v>0.5</v>
      </c>
      <c r="O50" s="116">
        <v>2.4</v>
      </c>
      <c r="P50" s="116">
        <v>1.6</v>
      </c>
      <c r="Q50" s="116">
        <v>2.1</v>
      </c>
      <c r="R50" s="116">
        <v>1.8</v>
      </c>
      <c r="S50" s="116">
        <v>0.9</v>
      </c>
      <c r="T50" s="82" t="s">
        <v>19</v>
      </c>
    </row>
    <row r="51" spans="1:23" ht="12" customHeight="1">
      <c r="A51" s="75"/>
      <c r="B51" s="116"/>
      <c r="C51" s="116"/>
      <c r="D51" s="116"/>
      <c r="E51" s="116"/>
      <c r="F51" s="116"/>
      <c r="G51" s="116"/>
      <c r="H51" s="116"/>
      <c r="I51" s="116"/>
      <c r="J51" s="116"/>
      <c r="K51" s="116"/>
      <c r="L51" s="116"/>
      <c r="M51" s="116"/>
      <c r="N51" s="116"/>
      <c r="O51" s="116"/>
      <c r="P51" s="116"/>
      <c r="Q51" s="116"/>
      <c r="R51" s="116"/>
      <c r="S51" s="116"/>
      <c r="T51" s="82"/>
    </row>
    <row r="52" spans="1:23" ht="12" customHeight="1">
      <c r="A52" s="83" t="s">
        <v>20</v>
      </c>
      <c r="B52" s="116" t="s">
        <v>53</v>
      </c>
      <c r="C52" s="117">
        <v>4.7</v>
      </c>
      <c r="D52" s="117">
        <v>2.5</v>
      </c>
      <c r="E52" s="117">
        <v>2.8</v>
      </c>
      <c r="F52" s="117">
        <v>3.5</v>
      </c>
      <c r="G52" s="117">
        <v>2.5</v>
      </c>
      <c r="H52" s="117">
        <v>3</v>
      </c>
      <c r="I52" s="117">
        <v>0.9</v>
      </c>
      <c r="J52" s="117">
        <v>1.7</v>
      </c>
      <c r="K52" s="117">
        <v>1.8</v>
      </c>
      <c r="L52" s="117">
        <v>1.4</v>
      </c>
      <c r="M52" s="117">
        <v>1.8</v>
      </c>
      <c r="N52" s="117">
        <v>1.2</v>
      </c>
      <c r="O52" s="117">
        <v>2.6</v>
      </c>
      <c r="P52" s="117">
        <v>2.7</v>
      </c>
      <c r="Q52" s="117">
        <v>2.5</v>
      </c>
      <c r="R52" s="117">
        <v>2.5</v>
      </c>
      <c r="S52" s="117">
        <v>1.1000000000000001</v>
      </c>
      <c r="T52" s="84" t="s">
        <v>20</v>
      </c>
      <c r="U52" s="88"/>
    </row>
    <row r="53" spans="1:23" ht="12" customHeight="1">
      <c r="A53" s="85" t="s">
        <v>0</v>
      </c>
      <c r="B53" s="116" t="s">
        <v>53</v>
      </c>
      <c r="C53" s="116">
        <v>1.5</v>
      </c>
      <c r="D53" s="116">
        <v>-0.8</v>
      </c>
      <c r="E53" s="116">
        <v>-0.5</v>
      </c>
      <c r="F53" s="116">
        <v>0.2</v>
      </c>
      <c r="G53" s="116">
        <v>4.3</v>
      </c>
      <c r="H53" s="116">
        <v>1.9</v>
      </c>
      <c r="I53" s="116">
        <v>1</v>
      </c>
      <c r="J53" s="116">
        <v>1.7</v>
      </c>
      <c r="K53" s="116">
        <v>1.3</v>
      </c>
      <c r="L53" s="116">
        <v>0.3</v>
      </c>
      <c r="M53" s="116">
        <v>1.9</v>
      </c>
      <c r="N53" s="116">
        <v>1.1000000000000001</v>
      </c>
      <c r="O53" s="116">
        <v>2.4</v>
      </c>
      <c r="P53" s="116">
        <v>3.1</v>
      </c>
      <c r="Q53" s="116">
        <v>2.5</v>
      </c>
      <c r="R53" s="116">
        <v>2.2000000000000002</v>
      </c>
      <c r="S53" s="116">
        <v>1.2</v>
      </c>
      <c r="T53" s="82" t="s">
        <v>0</v>
      </c>
    </row>
    <row r="54" spans="1:23" ht="12" customHeight="1">
      <c r="A54" s="85" t="s">
        <v>5</v>
      </c>
      <c r="B54" s="116" t="s">
        <v>53</v>
      </c>
      <c r="C54" s="116">
        <v>5.4</v>
      </c>
      <c r="D54" s="116">
        <v>3.1</v>
      </c>
      <c r="E54" s="116">
        <v>3.4</v>
      </c>
      <c r="F54" s="116">
        <v>4.0999999999999996</v>
      </c>
      <c r="G54" s="116">
        <v>2.2000000000000002</v>
      </c>
      <c r="H54" s="116">
        <v>3.2</v>
      </c>
      <c r="I54" s="116">
        <v>0.9</v>
      </c>
      <c r="J54" s="116">
        <v>1.7</v>
      </c>
      <c r="K54" s="116">
        <v>1.8</v>
      </c>
      <c r="L54" s="116">
        <v>1.6</v>
      </c>
      <c r="M54" s="116">
        <v>1.7</v>
      </c>
      <c r="N54" s="116">
        <v>1.2</v>
      </c>
      <c r="O54" s="116">
        <v>2.6</v>
      </c>
      <c r="P54" s="116">
        <v>2.7</v>
      </c>
      <c r="Q54" s="116">
        <v>2.5</v>
      </c>
      <c r="R54" s="116">
        <v>2.5</v>
      </c>
      <c r="S54" s="116">
        <v>1</v>
      </c>
      <c r="T54" s="82" t="s">
        <v>5</v>
      </c>
    </row>
    <row r="55" spans="1:23" ht="12" customHeight="1">
      <c r="A55" s="23"/>
      <c r="B55" s="62"/>
      <c r="C55" s="62"/>
      <c r="D55" s="62"/>
      <c r="E55" s="62"/>
      <c r="F55" s="62"/>
      <c r="G55" s="118"/>
      <c r="H55" s="119"/>
      <c r="I55" s="119"/>
      <c r="J55" s="61"/>
      <c r="K55" s="61"/>
      <c r="L55" s="61"/>
      <c r="M55" s="61"/>
      <c r="N55" s="61"/>
      <c r="O55" s="61"/>
      <c r="P55" s="61"/>
      <c r="Q55" s="61"/>
      <c r="R55" s="61"/>
      <c r="S55" s="61"/>
    </row>
    <row r="56" spans="1:23" s="2" customFormat="1" ht="12" customHeight="1">
      <c r="A56" s="4"/>
      <c r="B56" s="199" t="s">
        <v>97</v>
      </c>
      <c r="C56" s="199"/>
      <c r="D56" s="199"/>
      <c r="E56" s="199"/>
      <c r="F56" s="199"/>
      <c r="G56" s="199"/>
      <c r="H56" s="199"/>
      <c r="I56" s="199"/>
      <c r="J56" s="199"/>
      <c r="K56" s="199" t="s">
        <v>97</v>
      </c>
      <c r="L56" s="199"/>
      <c r="M56" s="199"/>
      <c r="N56" s="199"/>
      <c r="O56" s="199"/>
      <c r="P56" s="199"/>
      <c r="Q56" s="199"/>
      <c r="R56" s="199"/>
      <c r="S56" s="199"/>
      <c r="T56" s="64"/>
      <c r="U56" s="64"/>
      <c r="V56" s="64"/>
      <c r="W56" s="64"/>
    </row>
    <row r="57" spans="1:23" ht="12" customHeight="1">
      <c r="A57" s="75" t="s">
        <v>1</v>
      </c>
      <c r="B57" s="120">
        <v>3.4</v>
      </c>
      <c r="C57" s="120">
        <v>3.3</v>
      </c>
      <c r="D57" s="120">
        <v>3.2</v>
      </c>
      <c r="E57" s="120">
        <v>3.1</v>
      </c>
      <c r="F57" s="120">
        <v>3</v>
      </c>
      <c r="G57" s="120">
        <v>3</v>
      </c>
      <c r="H57" s="120">
        <v>2.9</v>
      </c>
      <c r="I57" s="120">
        <v>2.9</v>
      </c>
      <c r="J57" s="120">
        <v>2.8</v>
      </c>
      <c r="K57" s="120">
        <v>2.8</v>
      </c>
      <c r="L57" s="120">
        <v>2.7</v>
      </c>
      <c r="M57" s="120">
        <v>2.7</v>
      </c>
      <c r="N57" s="120">
        <v>2.7</v>
      </c>
      <c r="O57" s="120">
        <v>2.7</v>
      </c>
      <c r="P57" s="120">
        <v>2.7</v>
      </c>
      <c r="Q57" s="120">
        <v>2.6</v>
      </c>
      <c r="R57" s="120">
        <v>2.6</v>
      </c>
      <c r="S57" s="120">
        <v>2.6</v>
      </c>
      <c r="T57" s="82" t="s">
        <v>1</v>
      </c>
    </row>
    <row r="58" spans="1:23" ht="12" customHeight="1">
      <c r="A58" s="75" t="s">
        <v>2</v>
      </c>
      <c r="B58" s="120">
        <v>5.0999999999999996</v>
      </c>
      <c r="C58" s="120">
        <v>4.9000000000000004</v>
      </c>
      <c r="D58" s="120">
        <v>4.7</v>
      </c>
      <c r="E58" s="120">
        <v>4.5</v>
      </c>
      <c r="F58" s="120">
        <v>4.4000000000000004</v>
      </c>
      <c r="G58" s="120">
        <v>4.4000000000000004</v>
      </c>
      <c r="H58" s="120">
        <v>4.3</v>
      </c>
      <c r="I58" s="120">
        <v>4.2</v>
      </c>
      <c r="J58" s="120">
        <v>4.2</v>
      </c>
      <c r="K58" s="120">
        <v>4.0999999999999996</v>
      </c>
      <c r="L58" s="120">
        <v>4</v>
      </c>
      <c r="M58" s="120">
        <v>4</v>
      </c>
      <c r="N58" s="120">
        <v>3.9</v>
      </c>
      <c r="O58" s="120">
        <v>3.9</v>
      </c>
      <c r="P58" s="120">
        <v>3.9</v>
      </c>
      <c r="Q58" s="120">
        <v>3.9</v>
      </c>
      <c r="R58" s="120">
        <v>3.9</v>
      </c>
      <c r="S58" s="120">
        <v>3.9</v>
      </c>
      <c r="T58" s="82" t="s">
        <v>2</v>
      </c>
    </row>
    <row r="59" spans="1:23" ht="12" customHeight="1">
      <c r="A59" s="75" t="s">
        <v>3</v>
      </c>
      <c r="B59" s="120">
        <v>3.1</v>
      </c>
      <c r="C59" s="120">
        <v>3</v>
      </c>
      <c r="D59" s="120">
        <v>2.9</v>
      </c>
      <c r="E59" s="120">
        <v>2.8</v>
      </c>
      <c r="F59" s="120">
        <v>2.7</v>
      </c>
      <c r="G59" s="120">
        <v>2.6</v>
      </c>
      <c r="H59" s="120">
        <v>2.6</v>
      </c>
      <c r="I59" s="120">
        <v>2.5</v>
      </c>
      <c r="J59" s="120">
        <v>2.5</v>
      </c>
      <c r="K59" s="120">
        <v>2.4</v>
      </c>
      <c r="L59" s="120">
        <v>2.2999999999999998</v>
      </c>
      <c r="M59" s="120">
        <v>2.2999999999999998</v>
      </c>
      <c r="N59" s="120">
        <v>2.2999999999999998</v>
      </c>
      <c r="O59" s="120">
        <v>2.2000000000000002</v>
      </c>
      <c r="P59" s="120">
        <v>2.2000000000000002</v>
      </c>
      <c r="Q59" s="120">
        <v>2.2000000000000002</v>
      </c>
      <c r="R59" s="120">
        <v>2.2000000000000002</v>
      </c>
      <c r="S59" s="120">
        <v>2.2000000000000002</v>
      </c>
      <c r="T59" s="82" t="s">
        <v>3</v>
      </c>
    </row>
    <row r="60" spans="1:23" ht="12" customHeight="1">
      <c r="A60" s="75" t="s">
        <v>4</v>
      </c>
      <c r="B60" s="120">
        <v>5.7</v>
      </c>
      <c r="C60" s="120">
        <v>5.6</v>
      </c>
      <c r="D60" s="120">
        <v>5.4</v>
      </c>
      <c r="E60" s="120">
        <v>5.3</v>
      </c>
      <c r="F60" s="120">
        <v>5.2</v>
      </c>
      <c r="G60" s="120">
        <v>5.5</v>
      </c>
      <c r="H60" s="120">
        <v>5.6</v>
      </c>
      <c r="I60" s="120">
        <v>5.8</v>
      </c>
      <c r="J60" s="120">
        <v>5.9</v>
      </c>
      <c r="K60" s="120">
        <v>6</v>
      </c>
      <c r="L60" s="120">
        <v>6.1</v>
      </c>
      <c r="M60" s="120">
        <v>6.2</v>
      </c>
      <c r="N60" s="120">
        <v>6.3</v>
      </c>
      <c r="O60" s="120">
        <v>6.3</v>
      </c>
      <c r="P60" s="120">
        <v>6.4</v>
      </c>
      <c r="Q60" s="120">
        <v>6.4</v>
      </c>
      <c r="R60" s="120">
        <v>6.4</v>
      </c>
      <c r="S60" s="120">
        <v>6.4</v>
      </c>
      <c r="T60" s="82" t="s">
        <v>4</v>
      </c>
    </row>
    <row r="61" spans="1:23" ht="12" customHeight="1">
      <c r="A61" s="75"/>
      <c r="B61" s="120"/>
      <c r="C61" s="120"/>
      <c r="D61" s="120"/>
      <c r="E61" s="120"/>
      <c r="F61" s="120"/>
      <c r="G61" s="120"/>
      <c r="H61" s="120"/>
      <c r="I61" s="120"/>
      <c r="J61" s="120"/>
      <c r="K61" s="120"/>
      <c r="L61" s="120"/>
      <c r="M61" s="120"/>
      <c r="N61" s="120"/>
      <c r="O61" s="120"/>
      <c r="P61" s="120"/>
      <c r="Q61" s="120"/>
      <c r="R61" s="120"/>
      <c r="S61" s="120"/>
      <c r="T61" s="82"/>
    </row>
    <row r="62" spans="1:23" ht="12" customHeight="1">
      <c r="A62" s="75" t="s">
        <v>6</v>
      </c>
      <c r="B62" s="120">
        <v>5.9</v>
      </c>
      <c r="C62" s="120">
        <v>6.1</v>
      </c>
      <c r="D62" s="120">
        <v>6.3</v>
      </c>
      <c r="E62" s="120">
        <v>6.5</v>
      </c>
      <c r="F62" s="120">
        <v>6.6</v>
      </c>
      <c r="G62" s="120">
        <v>6.7</v>
      </c>
      <c r="H62" s="120">
        <v>6.8</v>
      </c>
      <c r="I62" s="120">
        <v>6.9</v>
      </c>
      <c r="J62" s="120">
        <v>7</v>
      </c>
      <c r="K62" s="120">
        <v>7</v>
      </c>
      <c r="L62" s="120">
        <v>7</v>
      </c>
      <c r="M62" s="120">
        <v>7.1</v>
      </c>
      <c r="N62" s="120">
        <v>7.1</v>
      </c>
      <c r="O62" s="120">
        <v>7.1</v>
      </c>
      <c r="P62" s="120">
        <v>7.2</v>
      </c>
      <c r="Q62" s="120">
        <v>7.2</v>
      </c>
      <c r="R62" s="120">
        <v>7.3</v>
      </c>
      <c r="S62" s="120">
        <v>7.3</v>
      </c>
      <c r="T62" s="82" t="s">
        <v>6</v>
      </c>
    </row>
    <row r="63" spans="1:23" ht="12" customHeight="1">
      <c r="A63" s="75" t="s">
        <v>7</v>
      </c>
      <c r="B63" s="120">
        <v>6.2</v>
      </c>
      <c r="C63" s="120">
        <v>6.3</v>
      </c>
      <c r="D63" s="120">
        <v>6.3</v>
      </c>
      <c r="E63" s="120">
        <v>6.5</v>
      </c>
      <c r="F63" s="120">
        <v>6.5</v>
      </c>
      <c r="G63" s="120">
        <v>6.6</v>
      </c>
      <c r="H63" s="120">
        <v>6.6</v>
      </c>
      <c r="I63" s="120">
        <v>6.6</v>
      </c>
      <c r="J63" s="120">
        <v>6.6</v>
      </c>
      <c r="K63" s="120">
        <v>6.6</v>
      </c>
      <c r="L63" s="120">
        <v>6.7</v>
      </c>
      <c r="M63" s="120">
        <v>6.7</v>
      </c>
      <c r="N63" s="120">
        <v>6.8</v>
      </c>
      <c r="O63" s="120">
        <v>6.8</v>
      </c>
      <c r="P63" s="120">
        <v>6.8</v>
      </c>
      <c r="Q63" s="120">
        <v>6.8</v>
      </c>
      <c r="R63" s="120">
        <v>6.9</v>
      </c>
      <c r="S63" s="120">
        <v>6.9</v>
      </c>
      <c r="T63" s="82" t="s">
        <v>7</v>
      </c>
    </row>
    <row r="64" spans="1:23" ht="12" customHeight="1">
      <c r="A64" s="75" t="s">
        <v>8</v>
      </c>
      <c r="B64" s="120">
        <v>5.2</v>
      </c>
      <c r="C64" s="120">
        <v>5.0999999999999996</v>
      </c>
      <c r="D64" s="120">
        <v>5</v>
      </c>
      <c r="E64" s="120">
        <v>4.9000000000000004</v>
      </c>
      <c r="F64" s="120">
        <v>4.8</v>
      </c>
      <c r="G64" s="120">
        <v>4.8</v>
      </c>
      <c r="H64" s="120">
        <v>4.7</v>
      </c>
      <c r="I64" s="120">
        <v>4.5999999999999996</v>
      </c>
      <c r="J64" s="120">
        <v>4.5999999999999996</v>
      </c>
      <c r="K64" s="120">
        <v>4.5</v>
      </c>
      <c r="L64" s="120">
        <v>4.5</v>
      </c>
      <c r="M64" s="120">
        <v>4.4000000000000004</v>
      </c>
      <c r="N64" s="120">
        <v>4.3</v>
      </c>
      <c r="O64" s="120">
        <v>4.3</v>
      </c>
      <c r="P64" s="120">
        <v>4.2</v>
      </c>
      <c r="Q64" s="120">
        <v>4.2</v>
      </c>
      <c r="R64" s="120">
        <v>4.0999999999999996</v>
      </c>
      <c r="S64" s="120">
        <v>4.0999999999999996</v>
      </c>
      <c r="T64" s="82" t="s">
        <v>8</v>
      </c>
    </row>
    <row r="65" spans="1:21" ht="12" customHeight="1">
      <c r="A65" s="75" t="s">
        <v>9</v>
      </c>
      <c r="B65" s="120">
        <v>5.3</v>
      </c>
      <c r="C65" s="120">
        <v>5.4</v>
      </c>
      <c r="D65" s="120">
        <v>5.5</v>
      </c>
      <c r="E65" s="120">
        <v>5.6</v>
      </c>
      <c r="F65" s="120">
        <v>5.7</v>
      </c>
      <c r="G65" s="120">
        <v>5.8</v>
      </c>
      <c r="H65" s="120">
        <v>5.9</v>
      </c>
      <c r="I65" s="120">
        <v>5.9</v>
      </c>
      <c r="J65" s="120">
        <v>6</v>
      </c>
      <c r="K65" s="120">
        <v>6</v>
      </c>
      <c r="L65" s="120">
        <v>6.1</v>
      </c>
      <c r="M65" s="120">
        <v>6.2</v>
      </c>
      <c r="N65" s="120">
        <v>6.2</v>
      </c>
      <c r="O65" s="120">
        <v>6.2</v>
      </c>
      <c r="P65" s="120">
        <v>6.3</v>
      </c>
      <c r="Q65" s="120">
        <v>6.3</v>
      </c>
      <c r="R65" s="120">
        <v>6.4</v>
      </c>
      <c r="S65" s="120">
        <v>6.4</v>
      </c>
      <c r="T65" s="82" t="s">
        <v>9</v>
      </c>
    </row>
    <row r="66" spans="1:21" ht="12" customHeight="1">
      <c r="A66" s="75" t="s">
        <v>10</v>
      </c>
      <c r="B66" s="120">
        <v>6.8</v>
      </c>
      <c r="C66" s="120">
        <v>6.9</v>
      </c>
      <c r="D66" s="120">
        <v>7.1</v>
      </c>
      <c r="E66" s="120">
        <v>7.2</v>
      </c>
      <c r="F66" s="120">
        <v>7.3</v>
      </c>
      <c r="G66" s="120">
        <v>7.4</v>
      </c>
      <c r="H66" s="120">
        <v>7.5</v>
      </c>
      <c r="I66" s="120">
        <v>7.5</v>
      </c>
      <c r="J66" s="120">
        <v>7.5</v>
      </c>
      <c r="K66" s="120">
        <v>7.5</v>
      </c>
      <c r="L66" s="120">
        <v>7.5</v>
      </c>
      <c r="M66" s="120">
        <v>7.5</v>
      </c>
      <c r="N66" s="120">
        <v>7.5</v>
      </c>
      <c r="O66" s="120">
        <v>7.6</v>
      </c>
      <c r="P66" s="120">
        <v>7.6</v>
      </c>
      <c r="Q66" s="120">
        <v>7.6</v>
      </c>
      <c r="R66" s="120">
        <v>7.7</v>
      </c>
      <c r="S66" s="120">
        <v>7.6</v>
      </c>
      <c r="T66" s="82" t="s">
        <v>10</v>
      </c>
    </row>
    <row r="67" spans="1:21" ht="12" customHeight="1">
      <c r="A67" s="75" t="s">
        <v>11</v>
      </c>
      <c r="B67" s="120">
        <v>7</v>
      </c>
      <c r="C67" s="120">
        <v>7.2</v>
      </c>
      <c r="D67" s="120">
        <v>7.4</v>
      </c>
      <c r="E67" s="120">
        <v>7.6</v>
      </c>
      <c r="F67" s="120">
        <v>7.8</v>
      </c>
      <c r="G67" s="120">
        <v>7.8</v>
      </c>
      <c r="H67" s="120">
        <v>7.9</v>
      </c>
      <c r="I67" s="120">
        <v>8</v>
      </c>
      <c r="J67" s="120">
        <v>8.1</v>
      </c>
      <c r="K67" s="120">
        <v>8.1</v>
      </c>
      <c r="L67" s="120">
        <v>8.1999999999999993</v>
      </c>
      <c r="M67" s="120">
        <v>8.1999999999999993</v>
      </c>
      <c r="N67" s="120">
        <v>8.1999999999999993</v>
      </c>
      <c r="O67" s="120">
        <v>8.1999999999999993</v>
      </c>
      <c r="P67" s="120">
        <v>8.3000000000000007</v>
      </c>
      <c r="Q67" s="120">
        <v>8.4</v>
      </c>
      <c r="R67" s="120">
        <v>8.4</v>
      </c>
      <c r="S67" s="120">
        <v>8.4</v>
      </c>
      <c r="T67" s="82" t="s">
        <v>11</v>
      </c>
    </row>
    <row r="68" spans="1:21" ht="12" customHeight="1">
      <c r="A68" s="75" t="s">
        <v>12</v>
      </c>
      <c r="B68" s="120">
        <v>6.1</v>
      </c>
      <c r="C68" s="120">
        <v>5.9</v>
      </c>
      <c r="D68" s="120">
        <v>5.7</v>
      </c>
      <c r="E68" s="120">
        <v>5.6</v>
      </c>
      <c r="F68" s="120">
        <v>5.4</v>
      </c>
      <c r="G68" s="120">
        <v>5.3</v>
      </c>
      <c r="H68" s="120">
        <v>5.2</v>
      </c>
      <c r="I68" s="120">
        <v>5.2</v>
      </c>
      <c r="J68" s="120">
        <v>5.0999999999999996</v>
      </c>
      <c r="K68" s="120">
        <v>5.0999999999999996</v>
      </c>
      <c r="L68" s="120">
        <v>4.9000000000000004</v>
      </c>
      <c r="M68" s="120">
        <v>4.8</v>
      </c>
      <c r="N68" s="120">
        <v>4.7</v>
      </c>
      <c r="O68" s="120">
        <v>4.7</v>
      </c>
      <c r="P68" s="120">
        <v>4.5999999999999996</v>
      </c>
      <c r="Q68" s="120">
        <v>4.5999999999999996</v>
      </c>
      <c r="R68" s="120">
        <v>4.5999999999999996</v>
      </c>
      <c r="S68" s="120">
        <v>4.5</v>
      </c>
      <c r="T68" s="82" t="s">
        <v>12</v>
      </c>
    </row>
    <row r="69" spans="1:21" ht="12" customHeight="1">
      <c r="A69" s="75" t="s">
        <v>13</v>
      </c>
      <c r="B69" s="120">
        <v>7.3</v>
      </c>
      <c r="C69" s="120">
        <v>7.3</v>
      </c>
      <c r="D69" s="120">
        <v>7.3</v>
      </c>
      <c r="E69" s="120">
        <v>7.3</v>
      </c>
      <c r="F69" s="120">
        <v>7.4</v>
      </c>
      <c r="G69" s="120">
        <v>7.3</v>
      </c>
      <c r="H69" s="120">
        <v>7.3</v>
      </c>
      <c r="I69" s="120">
        <v>7.3</v>
      </c>
      <c r="J69" s="120">
        <v>7.3</v>
      </c>
      <c r="K69" s="120">
        <v>7.3</v>
      </c>
      <c r="L69" s="120">
        <v>7.4</v>
      </c>
      <c r="M69" s="120">
        <v>7.3</v>
      </c>
      <c r="N69" s="120">
        <v>7.3</v>
      </c>
      <c r="O69" s="120">
        <v>7.3</v>
      </c>
      <c r="P69" s="120">
        <v>7.3</v>
      </c>
      <c r="Q69" s="120">
        <v>7.2</v>
      </c>
      <c r="R69" s="120">
        <v>7.2</v>
      </c>
      <c r="S69" s="120">
        <v>7.3</v>
      </c>
      <c r="T69" s="82" t="s">
        <v>13</v>
      </c>
    </row>
    <row r="70" spans="1:21" ht="12" customHeight="1">
      <c r="A70" s="75" t="s">
        <v>14</v>
      </c>
      <c r="B70" s="120">
        <v>4.3</v>
      </c>
      <c r="C70" s="120">
        <v>4.2</v>
      </c>
      <c r="D70" s="120">
        <v>4.2</v>
      </c>
      <c r="E70" s="120">
        <v>4.0999999999999996</v>
      </c>
      <c r="F70" s="120">
        <v>4.0999999999999996</v>
      </c>
      <c r="G70" s="120">
        <v>4</v>
      </c>
      <c r="H70" s="120">
        <v>4</v>
      </c>
      <c r="I70" s="120">
        <v>4</v>
      </c>
      <c r="J70" s="120">
        <v>4</v>
      </c>
      <c r="K70" s="120">
        <v>4</v>
      </c>
      <c r="L70" s="120">
        <v>3.9</v>
      </c>
      <c r="M70" s="120">
        <v>3.9</v>
      </c>
      <c r="N70" s="120">
        <v>3.8</v>
      </c>
      <c r="O70" s="120">
        <v>3.9</v>
      </c>
      <c r="P70" s="120">
        <v>3.8</v>
      </c>
      <c r="Q70" s="120">
        <v>3.8</v>
      </c>
      <c r="R70" s="120">
        <v>3.8</v>
      </c>
      <c r="S70" s="120">
        <v>3.8</v>
      </c>
      <c r="T70" s="82" t="s">
        <v>14</v>
      </c>
    </row>
    <row r="71" spans="1:21" ht="12" customHeight="1">
      <c r="A71" s="75" t="s">
        <v>15</v>
      </c>
      <c r="B71" s="120">
        <v>7.3</v>
      </c>
      <c r="C71" s="120">
        <v>7.6</v>
      </c>
      <c r="D71" s="120">
        <v>7.8</v>
      </c>
      <c r="E71" s="120">
        <v>8.1</v>
      </c>
      <c r="F71" s="120">
        <v>8.3000000000000007</v>
      </c>
      <c r="G71" s="120">
        <v>8.1999999999999993</v>
      </c>
      <c r="H71" s="120">
        <v>8.3000000000000007</v>
      </c>
      <c r="I71" s="120">
        <v>8.4</v>
      </c>
      <c r="J71" s="120">
        <v>8.4</v>
      </c>
      <c r="K71" s="120">
        <v>8.5</v>
      </c>
      <c r="L71" s="120">
        <v>8.8000000000000007</v>
      </c>
      <c r="M71" s="120">
        <v>8.9</v>
      </c>
      <c r="N71" s="120">
        <v>9</v>
      </c>
      <c r="O71" s="120">
        <v>9.1</v>
      </c>
      <c r="P71" s="120">
        <v>9.1</v>
      </c>
      <c r="Q71" s="120">
        <v>9.1</v>
      </c>
      <c r="R71" s="120">
        <v>9.1</v>
      </c>
      <c r="S71" s="120">
        <v>9.1999999999999993</v>
      </c>
      <c r="T71" s="82" t="s">
        <v>15</v>
      </c>
    </row>
    <row r="72" spans="1:21" ht="12" customHeight="1">
      <c r="A72" s="75" t="s">
        <v>16</v>
      </c>
      <c r="B72" s="120">
        <v>3.8</v>
      </c>
      <c r="C72" s="120">
        <v>3.7</v>
      </c>
      <c r="D72" s="120">
        <v>3.6</v>
      </c>
      <c r="E72" s="120">
        <v>3.5</v>
      </c>
      <c r="F72" s="120">
        <v>3.5</v>
      </c>
      <c r="G72" s="120">
        <v>3.4</v>
      </c>
      <c r="H72" s="120">
        <v>3.4</v>
      </c>
      <c r="I72" s="120">
        <v>3.3</v>
      </c>
      <c r="J72" s="120">
        <v>3.3</v>
      </c>
      <c r="K72" s="120">
        <v>3.3</v>
      </c>
      <c r="L72" s="120">
        <v>3.3</v>
      </c>
      <c r="M72" s="120">
        <v>3.2</v>
      </c>
      <c r="N72" s="120">
        <v>3.2</v>
      </c>
      <c r="O72" s="120">
        <v>3.2</v>
      </c>
      <c r="P72" s="120">
        <v>3.1</v>
      </c>
      <c r="Q72" s="120">
        <v>3.1</v>
      </c>
      <c r="R72" s="120">
        <v>3.1</v>
      </c>
      <c r="S72" s="120">
        <v>3.1</v>
      </c>
      <c r="T72" s="82" t="s">
        <v>16</v>
      </c>
    </row>
    <row r="73" spans="1:21" ht="12" customHeight="1">
      <c r="A73" s="75" t="s">
        <v>17</v>
      </c>
      <c r="B73" s="120">
        <v>6</v>
      </c>
      <c r="C73" s="120">
        <v>5.9</v>
      </c>
      <c r="D73" s="120">
        <v>5.8</v>
      </c>
      <c r="E73" s="120">
        <v>5.8</v>
      </c>
      <c r="F73" s="120">
        <v>5.7</v>
      </c>
      <c r="G73" s="120">
        <v>5.5</v>
      </c>
      <c r="H73" s="120">
        <v>5.4</v>
      </c>
      <c r="I73" s="120">
        <v>5.4</v>
      </c>
      <c r="J73" s="120">
        <v>5.3</v>
      </c>
      <c r="K73" s="120">
        <v>5.3</v>
      </c>
      <c r="L73" s="120">
        <v>5.2</v>
      </c>
      <c r="M73" s="120">
        <v>5.0999999999999996</v>
      </c>
      <c r="N73" s="120">
        <v>5.0999999999999996</v>
      </c>
      <c r="O73" s="120">
        <v>5</v>
      </c>
      <c r="P73" s="120">
        <v>5</v>
      </c>
      <c r="Q73" s="120">
        <v>5</v>
      </c>
      <c r="R73" s="120">
        <v>4.9000000000000004</v>
      </c>
      <c r="S73" s="120">
        <v>4.9000000000000004</v>
      </c>
      <c r="T73" s="82" t="s">
        <v>17</v>
      </c>
    </row>
    <row r="74" spans="1:21" ht="12" customHeight="1">
      <c r="A74" s="75" t="s">
        <v>18</v>
      </c>
      <c r="B74" s="120">
        <v>5.5</v>
      </c>
      <c r="C74" s="120">
        <v>5.6</v>
      </c>
      <c r="D74" s="120">
        <v>5.8</v>
      </c>
      <c r="E74" s="120">
        <v>6</v>
      </c>
      <c r="F74" s="120">
        <v>6.1</v>
      </c>
      <c r="G74" s="120">
        <v>6.2</v>
      </c>
      <c r="H74" s="120">
        <v>6.3</v>
      </c>
      <c r="I74" s="120">
        <v>6.3</v>
      </c>
      <c r="J74" s="120">
        <v>6.4</v>
      </c>
      <c r="K74" s="120">
        <v>6.5</v>
      </c>
      <c r="L74" s="120">
        <v>6.7</v>
      </c>
      <c r="M74" s="120">
        <v>6.8</v>
      </c>
      <c r="N74" s="120">
        <v>6.8</v>
      </c>
      <c r="O74" s="120">
        <v>6.8</v>
      </c>
      <c r="P74" s="120">
        <v>6.8</v>
      </c>
      <c r="Q74" s="120">
        <v>6.8</v>
      </c>
      <c r="R74" s="120">
        <v>6.8</v>
      </c>
      <c r="S74" s="120">
        <v>6.8</v>
      </c>
      <c r="T74" s="82" t="s">
        <v>18</v>
      </c>
    </row>
    <row r="75" spans="1:21" ht="12" customHeight="1">
      <c r="A75" s="75" t="s">
        <v>19</v>
      </c>
      <c r="B75" s="120">
        <v>5.9</v>
      </c>
      <c r="C75" s="120">
        <v>5.8</v>
      </c>
      <c r="D75" s="120">
        <v>5.7</v>
      </c>
      <c r="E75" s="120">
        <v>5.6</v>
      </c>
      <c r="F75" s="120">
        <v>5.5</v>
      </c>
      <c r="G75" s="120">
        <v>5.4</v>
      </c>
      <c r="H75" s="120">
        <v>5.3</v>
      </c>
      <c r="I75" s="120">
        <v>5.2</v>
      </c>
      <c r="J75" s="120">
        <v>5</v>
      </c>
      <c r="K75" s="120">
        <v>5</v>
      </c>
      <c r="L75" s="120">
        <v>4.8</v>
      </c>
      <c r="M75" s="120">
        <v>4.8</v>
      </c>
      <c r="N75" s="120">
        <v>4.7</v>
      </c>
      <c r="O75" s="120">
        <v>4.7</v>
      </c>
      <c r="P75" s="120">
        <v>4.7</v>
      </c>
      <c r="Q75" s="120">
        <v>4.5999999999999996</v>
      </c>
      <c r="R75" s="120">
        <v>4.5999999999999996</v>
      </c>
      <c r="S75" s="120">
        <v>4.5999999999999996</v>
      </c>
      <c r="T75" s="82" t="s">
        <v>19</v>
      </c>
    </row>
    <row r="76" spans="1:21" ht="12" customHeight="1">
      <c r="A76" s="75"/>
      <c r="B76" s="120"/>
      <c r="C76" s="120"/>
      <c r="D76" s="120"/>
      <c r="E76" s="120"/>
      <c r="F76" s="120"/>
      <c r="G76" s="120"/>
      <c r="H76" s="120"/>
      <c r="I76" s="120"/>
      <c r="J76" s="120"/>
      <c r="K76" s="120"/>
      <c r="L76" s="120"/>
      <c r="M76" s="120"/>
      <c r="N76" s="120"/>
      <c r="O76" s="120"/>
      <c r="P76" s="120"/>
      <c r="Q76" s="120"/>
      <c r="R76" s="120"/>
      <c r="S76" s="120"/>
      <c r="T76" s="82"/>
    </row>
    <row r="77" spans="1:21" ht="12" customHeight="1">
      <c r="A77" s="83" t="s">
        <v>20</v>
      </c>
      <c r="B77" s="121">
        <v>100</v>
      </c>
      <c r="C77" s="121">
        <v>100</v>
      </c>
      <c r="D77" s="121">
        <v>100</v>
      </c>
      <c r="E77" s="121">
        <v>100</v>
      </c>
      <c r="F77" s="121">
        <v>100</v>
      </c>
      <c r="G77" s="121">
        <v>100</v>
      </c>
      <c r="H77" s="121">
        <v>100</v>
      </c>
      <c r="I77" s="121">
        <v>100</v>
      </c>
      <c r="J77" s="121">
        <v>100</v>
      </c>
      <c r="K77" s="121">
        <v>100</v>
      </c>
      <c r="L77" s="121">
        <v>100</v>
      </c>
      <c r="M77" s="121">
        <v>100</v>
      </c>
      <c r="N77" s="121">
        <v>100</v>
      </c>
      <c r="O77" s="121">
        <v>100</v>
      </c>
      <c r="P77" s="121">
        <v>100</v>
      </c>
      <c r="Q77" s="121">
        <v>100</v>
      </c>
      <c r="R77" s="121">
        <v>100</v>
      </c>
      <c r="S77" s="121">
        <v>100</v>
      </c>
      <c r="T77" s="84" t="s">
        <v>20</v>
      </c>
      <c r="U77" s="88"/>
    </row>
    <row r="78" spans="1:21" ht="12" customHeight="1">
      <c r="A78" s="85" t="s">
        <v>0</v>
      </c>
      <c r="B78" s="120">
        <v>17.399999999999999</v>
      </c>
      <c r="C78" s="120">
        <v>16.8</v>
      </c>
      <c r="D78" s="120">
        <v>16.3</v>
      </c>
      <c r="E78" s="120">
        <v>15.8</v>
      </c>
      <c r="F78" s="120">
        <v>15.3</v>
      </c>
      <c r="G78" s="120">
        <v>15.5</v>
      </c>
      <c r="H78" s="120">
        <v>15.4</v>
      </c>
      <c r="I78" s="120">
        <v>15.4</v>
      </c>
      <c r="J78" s="120">
        <v>15.4</v>
      </c>
      <c r="K78" s="120">
        <v>15.3</v>
      </c>
      <c r="L78" s="120">
        <v>15.1</v>
      </c>
      <c r="M78" s="120">
        <v>15.2</v>
      </c>
      <c r="N78" s="120">
        <v>15.1</v>
      </c>
      <c r="O78" s="120">
        <v>15.1</v>
      </c>
      <c r="P78" s="120">
        <v>15.2</v>
      </c>
      <c r="Q78" s="120">
        <v>15.2</v>
      </c>
      <c r="R78" s="120">
        <v>15.1</v>
      </c>
      <c r="S78" s="120">
        <v>15.2</v>
      </c>
      <c r="T78" s="82" t="s">
        <v>0</v>
      </c>
    </row>
    <row r="79" spans="1:21" ht="12" customHeight="1">
      <c r="A79" s="85" t="s">
        <v>5</v>
      </c>
      <c r="B79" s="120">
        <v>82.6</v>
      </c>
      <c r="C79" s="120">
        <v>83.2</v>
      </c>
      <c r="D79" s="120">
        <v>83.7</v>
      </c>
      <c r="E79" s="120">
        <v>84.2</v>
      </c>
      <c r="F79" s="120">
        <v>84.7</v>
      </c>
      <c r="G79" s="120">
        <v>84.5</v>
      </c>
      <c r="H79" s="120">
        <v>84.6</v>
      </c>
      <c r="I79" s="120">
        <v>84.6</v>
      </c>
      <c r="J79" s="120">
        <v>84.6</v>
      </c>
      <c r="K79" s="120">
        <v>84.7</v>
      </c>
      <c r="L79" s="120">
        <v>84.9</v>
      </c>
      <c r="M79" s="120">
        <v>84.8</v>
      </c>
      <c r="N79" s="120">
        <v>84.9</v>
      </c>
      <c r="O79" s="120">
        <v>84.9</v>
      </c>
      <c r="P79" s="120">
        <v>84.8</v>
      </c>
      <c r="Q79" s="120">
        <v>84.8</v>
      </c>
      <c r="R79" s="120">
        <v>84.9</v>
      </c>
      <c r="S79" s="120">
        <v>84.8</v>
      </c>
      <c r="T79" s="82" t="s">
        <v>5</v>
      </c>
    </row>
    <row r="80" spans="1:21" ht="12" customHeight="1">
      <c r="A80" s="23"/>
      <c r="B80" s="62"/>
      <c r="C80" s="62"/>
      <c r="D80" s="62"/>
      <c r="E80" s="62"/>
      <c r="F80" s="62"/>
      <c r="G80" s="122"/>
      <c r="H80" s="122"/>
      <c r="I80" s="122"/>
      <c r="J80" s="122"/>
      <c r="K80" s="122"/>
      <c r="L80" s="122"/>
      <c r="M80" s="122"/>
      <c r="N80" s="61"/>
      <c r="O80" s="61"/>
      <c r="P80" s="61"/>
      <c r="Q80" s="61"/>
      <c r="R80" s="61"/>
      <c r="S80" s="61"/>
    </row>
    <row r="81" spans="1:23" ht="12" customHeight="1">
      <c r="A81" s="4"/>
      <c r="B81" s="199" t="s">
        <v>98</v>
      </c>
      <c r="C81" s="199"/>
      <c r="D81" s="199"/>
      <c r="E81" s="199"/>
      <c r="F81" s="199"/>
      <c r="G81" s="199"/>
      <c r="H81" s="199"/>
      <c r="I81" s="199"/>
      <c r="J81" s="199"/>
      <c r="K81" s="199" t="s">
        <v>98</v>
      </c>
      <c r="L81" s="199"/>
      <c r="M81" s="199"/>
      <c r="N81" s="199"/>
      <c r="O81" s="199"/>
      <c r="P81" s="199"/>
      <c r="Q81" s="199"/>
      <c r="R81" s="199"/>
      <c r="S81" s="199"/>
      <c r="T81" s="64"/>
      <c r="U81" s="64"/>
      <c r="V81" s="64"/>
      <c r="W81" s="64"/>
    </row>
    <row r="82" spans="1:23" ht="12" customHeight="1">
      <c r="A82" s="75" t="s">
        <v>1</v>
      </c>
      <c r="B82" s="120">
        <v>98</v>
      </c>
      <c r="C82" s="120">
        <v>99.6</v>
      </c>
      <c r="D82" s="120">
        <v>99</v>
      </c>
      <c r="E82" s="120">
        <v>98.5</v>
      </c>
      <c r="F82" s="120">
        <v>99.2</v>
      </c>
      <c r="G82" s="120">
        <v>99.7</v>
      </c>
      <c r="H82" s="120">
        <v>100.5</v>
      </c>
      <c r="I82" s="120">
        <v>100.5</v>
      </c>
      <c r="J82" s="120">
        <v>101</v>
      </c>
      <c r="K82" s="120">
        <v>101.3</v>
      </c>
      <c r="L82" s="123">
        <v>100</v>
      </c>
      <c r="M82" s="120">
        <v>100.8</v>
      </c>
      <c r="N82" s="120">
        <v>101.3</v>
      </c>
      <c r="O82" s="120">
        <v>103.1</v>
      </c>
      <c r="P82" s="120">
        <v>106.4</v>
      </c>
      <c r="Q82" s="120">
        <v>107.7</v>
      </c>
      <c r="R82" s="120">
        <v>110.6</v>
      </c>
      <c r="S82" s="120">
        <v>111.5</v>
      </c>
      <c r="T82" s="82" t="s">
        <v>1</v>
      </c>
    </row>
    <row r="83" spans="1:23" ht="12" customHeight="1">
      <c r="A83" s="75" t="s">
        <v>2</v>
      </c>
      <c r="B83" s="120">
        <v>98.8</v>
      </c>
      <c r="C83" s="120">
        <v>99.9</v>
      </c>
      <c r="D83" s="120">
        <v>98.5</v>
      </c>
      <c r="E83" s="120">
        <v>97.7</v>
      </c>
      <c r="F83" s="120">
        <v>97.3</v>
      </c>
      <c r="G83" s="120">
        <v>99.8</v>
      </c>
      <c r="H83" s="120">
        <v>100.6</v>
      </c>
      <c r="I83" s="120">
        <v>100.4</v>
      </c>
      <c r="J83" s="120">
        <v>100.7</v>
      </c>
      <c r="K83" s="120">
        <v>101.1</v>
      </c>
      <c r="L83" s="123">
        <v>100</v>
      </c>
      <c r="M83" s="120">
        <v>100.4</v>
      </c>
      <c r="N83" s="120">
        <v>100.3</v>
      </c>
      <c r="O83" s="120">
        <v>102.1</v>
      </c>
      <c r="P83" s="120">
        <v>105.2</v>
      </c>
      <c r="Q83" s="120">
        <v>108</v>
      </c>
      <c r="R83" s="120">
        <v>110.3</v>
      </c>
      <c r="S83" s="120">
        <v>111.3</v>
      </c>
      <c r="T83" s="82" t="s">
        <v>2</v>
      </c>
    </row>
    <row r="84" spans="1:23" ht="12" customHeight="1">
      <c r="A84" s="75" t="s">
        <v>3</v>
      </c>
      <c r="B84" s="120">
        <v>106.4</v>
      </c>
      <c r="C84" s="120">
        <v>107.5</v>
      </c>
      <c r="D84" s="120">
        <v>106.3</v>
      </c>
      <c r="E84" s="120">
        <v>104.9</v>
      </c>
      <c r="F84" s="120">
        <v>104.8</v>
      </c>
      <c r="G84" s="120">
        <v>104.8</v>
      </c>
      <c r="H84" s="120">
        <v>104.4</v>
      </c>
      <c r="I84" s="120">
        <v>103.3</v>
      </c>
      <c r="J84" s="120">
        <v>102.7</v>
      </c>
      <c r="K84" s="120">
        <v>102.1</v>
      </c>
      <c r="L84" s="123">
        <v>100</v>
      </c>
      <c r="M84" s="120">
        <v>100.5</v>
      </c>
      <c r="N84" s="120">
        <v>100.5</v>
      </c>
      <c r="O84" s="120">
        <v>101.5</v>
      </c>
      <c r="P84" s="120">
        <v>103.5</v>
      </c>
      <c r="Q84" s="120">
        <v>104.5</v>
      </c>
      <c r="R84" s="120">
        <v>107.2</v>
      </c>
      <c r="S84" s="120">
        <v>108.8</v>
      </c>
      <c r="T84" s="82" t="s">
        <v>3</v>
      </c>
    </row>
    <row r="85" spans="1:23" ht="12" customHeight="1">
      <c r="A85" s="75" t="s">
        <v>4</v>
      </c>
      <c r="B85" s="120">
        <v>74</v>
      </c>
      <c r="C85" s="120">
        <v>75.5</v>
      </c>
      <c r="D85" s="120">
        <v>75.400000000000006</v>
      </c>
      <c r="E85" s="120">
        <v>75.599999999999994</v>
      </c>
      <c r="F85" s="120">
        <v>76.099999999999994</v>
      </c>
      <c r="G85" s="120">
        <v>83.7</v>
      </c>
      <c r="H85" s="120">
        <v>87.4</v>
      </c>
      <c r="I85" s="120">
        <v>90.5</v>
      </c>
      <c r="J85" s="120">
        <v>94.3</v>
      </c>
      <c r="K85" s="120">
        <v>97.2</v>
      </c>
      <c r="L85" s="123">
        <v>100</v>
      </c>
      <c r="M85" s="120">
        <v>103.8</v>
      </c>
      <c r="N85" s="120">
        <v>106.5</v>
      </c>
      <c r="O85" s="120">
        <v>110.3</v>
      </c>
      <c r="P85" s="120">
        <v>114.1</v>
      </c>
      <c r="Q85" s="120">
        <v>118.2</v>
      </c>
      <c r="R85" s="120">
        <v>120.6</v>
      </c>
      <c r="S85" s="120">
        <v>122.3</v>
      </c>
      <c r="T85" s="82" t="s">
        <v>4</v>
      </c>
    </row>
    <row r="86" spans="1:23" ht="12" customHeight="1">
      <c r="A86" s="75"/>
      <c r="B86" s="120"/>
      <c r="C86" s="120"/>
      <c r="D86" s="120"/>
      <c r="E86" s="120"/>
      <c r="F86" s="120"/>
      <c r="G86" s="120"/>
      <c r="H86" s="120"/>
      <c r="I86" s="120"/>
      <c r="J86" s="120"/>
      <c r="K86" s="120"/>
      <c r="L86" s="120"/>
      <c r="M86" s="120"/>
      <c r="N86" s="120"/>
      <c r="O86" s="120"/>
      <c r="P86" s="120"/>
      <c r="Q86" s="120"/>
      <c r="R86" s="120"/>
      <c r="S86" s="120"/>
      <c r="T86" s="82"/>
    </row>
    <row r="87" spans="1:23" ht="12" customHeight="1">
      <c r="A87" s="75" t="s">
        <v>6</v>
      </c>
      <c r="B87" s="120">
        <v>66.2</v>
      </c>
      <c r="C87" s="120">
        <v>71.5</v>
      </c>
      <c r="D87" s="120">
        <v>75.5</v>
      </c>
      <c r="E87" s="120">
        <v>79.900000000000006</v>
      </c>
      <c r="F87" s="120">
        <v>84.6</v>
      </c>
      <c r="G87" s="120">
        <v>87.4</v>
      </c>
      <c r="H87" s="120">
        <v>91.2</v>
      </c>
      <c r="I87" s="120">
        <v>93.3</v>
      </c>
      <c r="J87" s="120">
        <v>95.9</v>
      </c>
      <c r="K87" s="120">
        <v>98</v>
      </c>
      <c r="L87" s="123">
        <v>100</v>
      </c>
      <c r="M87" s="120">
        <v>102.1</v>
      </c>
      <c r="N87" s="120">
        <v>103.6</v>
      </c>
      <c r="O87" s="120">
        <v>107</v>
      </c>
      <c r="P87" s="120">
        <v>111.3</v>
      </c>
      <c r="Q87" s="120">
        <v>114.7</v>
      </c>
      <c r="R87" s="120">
        <v>118.4</v>
      </c>
      <c r="S87" s="120">
        <v>120.1</v>
      </c>
      <c r="T87" s="82" t="s">
        <v>6</v>
      </c>
    </row>
    <row r="88" spans="1:23" ht="12" customHeight="1">
      <c r="A88" s="75" t="s">
        <v>7</v>
      </c>
      <c r="B88" s="120">
        <v>72.3</v>
      </c>
      <c r="C88" s="120">
        <v>76.900000000000006</v>
      </c>
      <c r="D88" s="120">
        <v>79.900000000000006</v>
      </c>
      <c r="E88" s="120">
        <v>83.7</v>
      </c>
      <c r="F88" s="120">
        <v>87.6</v>
      </c>
      <c r="G88" s="120">
        <v>90.3</v>
      </c>
      <c r="H88" s="120">
        <v>93.7</v>
      </c>
      <c r="I88" s="120">
        <v>94.7</v>
      </c>
      <c r="J88" s="120">
        <v>96.2</v>
      </c>
      <c r="K88" s="120">
        <v>97.7</v>
      </c>
      <c r="L88" s="123">
        <v>100</v>
      </c>
      <c r="M88" s="120">
        <v>102.4</v>
      </c>
      <c r="N88" s="120">
        <v>104</v>
      </c>
      <c r="O88" s="120">
        <v>107.1</v>
      </c>
      <c r="P88" s="120">
        <v>110.5</v>
      </c>
      <c r="Q88" s="120">
        <v>113.4</v>
      </c>
      <c r="R88" s="120">
        <v>116.8</v>
      </c>
      <c r="S88" s="120">
        <v>118.3</v>
      </c>
      <c r="T88" s="82" t="s">
        <v>7</v>
      </c>
    </row>
    <row r="89" spans="1:23" ht="12" customHeight="1">
      <c r="A89" s="75" t="s">
        <v>8</v>
      </c>
      <c r="B89" s="120">
        <v>92.1</v>
      </c>
      <c r="C89" s="120">
        <v>94.6</v>
      </c>
      <c r="D89" s="120">
        <v>95.1</v>
      </c>
      <c r="E89" s="120">
        <v>95.1</v>
      </c>
      <c r="F89" s="120">
        <v>96.7</v>
      </c>
      <c r="G89" s="120">
        <v>98.1</v>
      </c>
      <c r="H89" s="120">
        <v>99.7</v>
      </c>
      <c r="I89" s="120">
        <v>99.1</v>
      </c>
      <c r="J89" s="120">
        <v>99.1</v>
      </c>
      <c r="K89" s="120">
        <v>100.2</v>
      </c>
      <c r="L89" s="123">
        <v>100</v>
      </c>
      <c r="M89" s="120">
        <v>100.2</v>
      </c>
      <c r="N89" s="120">
        <v>100.4</v>
      </c>
      <c r="O89" s="120">
        <v>101.9</v>
      </c>
      <c r="P89" s="120">
        <v>102.8</v>
      </c>
      <c r="Q89" s="120">
        <v>104.4</v>
      </c>
      <c r="R89" s="120">
        <v>105.9</v>
      </c>
      <c r="S89" s="120">
        <v>106.3</v>
      </c>
      <c r="T89" s="82" t="s">
        <v>8</v>
      </c>
    </row>
    <row r="90" spans="1:23" ht="12" customHeight="1">
      <c r="A90" s="75" t="s">
        <v>9</v>
      </c>
      <c r="B90" s="120">
        <v>69.099999999999994</v>
      </c>
      <c r="C90" s="120">
        <v>73.8</v>
      </c>
      <c r="D90" s="120">
        <v>76.8</v>
      </c>
      <c r="E90" s="120">
        <v>80.400000000000006</v>
      </c>
      <c r="F90" s="120">
        <v>84.9</v>
      </c>
      <c r="G90" s="120">
        <v>88.3</v>
      </c>
      <c r="H90" s="120">
        <v>92.6</v>
      </c>
      <c r="I90" s="120">
        <v>93.3</v>
      </c>
      <c r="J90" s="120">
        <v>95.5</v>
      </c>
      <c r="K90" s="120">
        <v>97.3</v>
      </c>
      <c r="L90" s="123">
        <v>100</v>
      </c>
      <c r="M90" s="120">
        <v>103.6</v>
      </c>
      <c r="N90" s="120">
        <v>105.8</v>
      </c>
      <c r="O90" s="120">
        <v>108.8</v>
      </c>
      <c r="P90" s="120">
        <v>112.7</v>
      </c>
      <c r="Q90" s="120">
        <v>116.1</v>
      </c>
      <c r="R90" s="120">
        <v>119.5</v>
      </c>
      <c r="S90" s="120">
        <v>121.3</v>
      </c>
      <c r="T90" s="82" t="s">
        <v>9</v>
      </c>
    </row>
    <row r="91" spans="1:23" ht="12" customHeight="1">
      <c r="A91" s="75" t="s">
        <v>10</v>
      </c>
      <c r="B91" s="120">
        <v>71</v>
      </c>
      <c r="C91" s="120">
        <v>75.7</v>
      </c>
      <c r="D91" s="120">
        <v>79.099999999999994</v>
      </c>
      <c r="E91" s="120">
        <v>82.7</v>
      </c>
      <c r="F91" s="120">
        <v>87.2</v>
      </c>
      <c r="G91" s="120">
        <v>90.2</v>
      </c>
      <c r="H91" s="120">
        <v>94.1</v>
      </c>
      <c r="I91" s="120">
        <v>95</v>
      </c>
      <c r="J91" s="120">
        <v>96.8</v>
      </c>
      <c r="K91" s="120">
        <v>98.9</v>
      </c>
      <c r="L91" s="123">
        <v>100</v>
      </c>
      <c r="M91" s="120">
        <v>101.6</v>
      </c>
      <c r="N91" s="120">
        <v>102.8</v>
      </c>
      <c r="O91" s="120">
        <v>106.2</v>
      </c>
      <c r="P91" s="120">
        <v>109.7</v>
      </c>
      <c r="Q91" s="120">
        <v>113</v>
      </c>
      <c r="R91" s="120">
        <v>116</v>
      </c>
      <c r="S91" s="120">
        <v>117</v>
      </c>
      <c r="T91" s="82" t="s">
        <v>10</v>
      </c>
    </row>
    <row r="92" spans="1:23" ht="12" customHeight="1">
      <c r="A92" s="75" t="s">
        <v>11</v>
      </c>
      <c r="B92" s="120">
        <v>67.2</v>
      </c>
      <c r="C92" s="120">
        <v>72.3</v>
      </c>
      <c r="D92" s="120">
        <v>76.099999999999994</v>
      </c>
      <c r="E92" s="120">
        <v>80.5</v>
      </c>
      <c r="F92" s="120">
        <v>85.4</v>
      </c>
      <c r="G92" s="120">
        <v>87.6</v>
      </c>
      <c r="H92" s="120">
        <v>91.6</v>
      </c>
      <c r="I92" s="120">
        <v>93.6</v>
      </c>
      <c r="J92" s="120">
        <v>95.9</v>
      </c>
      <c r="K92" s="120">
        <v>98.1</v>
      </c>
      <c r="L92" s="123">
        <v>100</v>
      </c>
      <c r="M92" s="120">
        <v>102.3</v>
      </c>
      <c r="N92" s="120">
        <v>103.5</v>
      </c>
      <c r="O92" s="120">
        <v>106.6</v>
      </c>
      <c r="P92" s="120">
        <v>110.5</v>
      </c>
      <c r="Q92" s="120">
        <v>114.1</v>
      </c>
      <c r="R92" s="120">
        <v>117.2</v>
      </c>
      <c r="S92" s="120">
        <v>118.7</v>
      </c>
      <c r="T92" s="82" t="s">
        <v>11</v>
      </c>
    </row>
    <row r="93" spans="1:23" ht="12" customHeight="1">
      <c r="A93" s="75" t="s">
        <v>12</v>
      </c>
      <c r="B93" s="120">
        <v>97.8</v>
      </c>
      <c r="C93" s="120">
        <v>99.1</v>
      </c>
      <c r="D93" s="120">
        <v>98.7</v>
      </c>
      <c r="E93" s="120">
        <v>98</v>
      </c>
      <c r="F93" s="120">
        <v>98.5</v>
      </c>
      <c r="G93" s="120">
        <v>100.1</v>
      </c>
      <c r="H93" s="120">
        <v>101.2</v>
      </c>
      <c r="I93" s="120">
        <v>101.2</v>
      </c>
      <c r="J93" s="120">
        <v>101.8</v>
      </c>
      <c r="K93" s="120">
        <v>102.1</v>
      </c>
      <c r="L93" s="123">
        <v>100</v>
      </c>
      <c r="M93" s="120">
        <v>99.7</v>
      </c>
      <c r="N93" s="120">
        <v>99.4</v>
      </c>
      <c r="O93" s="120">
        <v>100.8</v>
      </c>
      <c r="P93" s="120">
        <v>102.9</v>
      </c>
      <c r="Q93" s="120">
        <v>104.6</v>
      </c>
      <c r="R93" s="120">
        <v>106.4</v>
      </c>
      <c r="S93" s="120">
        <v>106.4</v>
      </c>
      <c r="T93" s="82" t="s">
        <v>12</v>
      </c>
    </row>
    <row r="94" spans="1:23" ht="12" customHeight="1">
      <c r="A94" s="75" t="s">
        <v>13</v>
      </c>
      <c r="B94" s="120">
        <v>77.3</v>
      </c>
      <c r="C94" s="120">
        <v>81.400000000000006</v>
      </c>
      <c r="D94" s="120">
        <v>83.7</v>
      </c>
      <c r="E94" s="120">
        <v>86</v>
      </c>
      <c r="F94" s="120">
        <v>89.3</v>
      </c>
      <c r="G94" s="120">
        <v>91.3</v>
      </c>
      <c r="H94" s="120">
        <v>93.8</v>
      </c>
      <c r="I94" s="120">
        <v>94.8</v>
      </c>
      <c r="J94" s="120">
        <v>96.5</v>
      </c>
      <c r="K94" s="120">
        <v>98.3</v>
      </c>
      <c r="L94" s="123">
        <v>100</v>
      </c>
      <c r="M94" s="120">
        <v>101.3</v>
      </c>
      <c r="N94" s="120">
        <v>101.9</v>
      </c>
      <c r="O94" s="120">
        <v>104.1</v>
      </c>
      <c r="P94" s="120">
        <v>107</v>
      </c>
      <c r="Q94" s="120">
        <v>109.3</v>
      </c>
      <c r="R94" s="120">
        <v>112</v>
      </c>
      <c r="S94" s="120">
        <v>113.4</v>
      </c>
      <c r="T94" s="82" t="s">
        <v>13</v>
      </c>
    </row>
    <row r="95" spans="1:23" ht="12" customHeight="1">
      <c r="A95" s="75" t="s">
        <v>14</v>
      </c>
      <c r="B95" s="120">
        <v>85.8</v>
      </c>
      <c r="C95" s="120">
        <v>88.9</v>
      </c>
      <c r="D95" s="120">
        <v>90.1</v>
      </c>
      <c r="E95" s="120">
        <v>91.5</v>
      </c>
      <c r="F95" s="120">
        <v>93.6</v>
      </c>
      <c r="G95" s="120">
        <v>95.1</v>
      </c>
      <c r="H95" s="120">
        <v>97.3</v>
      </c>
      <c r="I95" s="120">
        <v>97.5</v>
      </c>
      <c r="J95" s="120">
        <v>98.5</v>
      </c>
      <c r="K95" s="120">
        <v>100.4</v>
      </c>
      <c r="L95" s="123">
        <v>100</v>
      </c>
      <c r="M95" s="120">
        <v>101</v>
      </c>
      <c r="N95" s="120">
        <v>101.5</v>
      </c>
      <c r="O95" s="120">
        <v>104.3</v>
      </c>
      <c r="P95" s="120">
        <v>106.4</v>
      </c>
      <c r="Q95" s="120">
        <v>109.5</v>
      </c>
      <c r="R95" s="120">
        <v>111.4</v>
      </c>
      <c r="S95" s="120">
        <v>112.6</v>
      </c>
      <c r="T95" s="82" t="s">
        <v>14</v>
      </c>
    </row>
    <row r="96" spans="1:23" ht="12" customHeight="1">
      <c r="A96" s="75" t="s">
        <v>15</v>
      </c>
      <c r="B96" s="120">
        <v>65.099999999999994</v>
      </c>
      <c r="C96" s="120">
        <v>70.8</v>
      </c>
      <c r="D96" s="120">
        <v>74.900000000000006</v>
      </c>
      <c r="E96" s="120">
        <v>79.599999999999994</v>
      </c>
      <c r="F96" s="120">
        <v>84.8</v>
      </c>
      <c r="G96" s="120">
        <v>85.7</v>
      </c>
      <c r="H96" s="120">
        <v>88.7</v>
      </c>
      <c r="I96" s="120">
        <v>90.4</v>
      </c>
      <c r="J96" s="120">
        <v>93</v>
      </c>
      <c r="K96" s="120">
        <v>95.1</v>
      </c>
      <c r="L96" s="123">
        <v>100</v>
      </c>
      <c r="M96" s="120">
        <v>103.1</v>
      </c>
      <c r="N96" s="120">
        <v>105.7</v>
      </c>
      <c r="O96" s="120">
        <v>109</v>
      </c>
      <c r="P96" s="120">
        <v>111.7</v>
      </c>
      <c r="Q96" s="120">
        <v>114.7</v>
      </c>
      <c r="R96" s="120">
        <v>118.1</v>
      </c>
      <c r="S96" s="120">
        <v>119.8</v>
      </c>
      <c r="T96" s="82" t="s">
        <v>15</v>
      </c>
    </row>
    <row r="97" spans="1:21" ht="12" customHeight="1">
      <c r="A97" s="75" t="s">
        <v>16</v>
      </c>
      <c r="B97" s="120">
        <v>90.7</v>
      </c>
      <c r="C97" s="120">
        <v>92.7</v>
      </c>
      <c r="D97" s="120">
        <v>93.3</v>
      </c>
      <c r="E97" s="120">
        <v>93.2</v>
      </c>
      <c r="F97" s="120">
        <v>94.4</v>
      </c>
      <c r="G97" s="120">
        <v>96</v>
      </c>
      <c r="H97" s="120">
        <v>98.2</v>
      </c>
      <c r="I97" s="120">
        <v>97.5</v>
      </c>
      <c r="J97" s="120">
        <v>97.6</v>
      </c>
      <c r="K97" s="120">
        <v>100</v>
      </c>
      <c r="L97" s="123">
        <v>100</v>
      </c>
      <c r="M97" s="120">
        <v>100.5</v>
      </c>
      <c r="N97" s="120">
        <v>101.2</v>
      </c>
      <c r="O97" s="120">
        <v>103.4</v>
      </c>
      <c r="P97" s="120">
        <v>103.9</v>
      </c>
      <c r="Q97" s="120">
        <v>106.4</v>
      </c>
      <c r="R97" s="120">
        <v>107.6</v>
      </c>
      <c r="S97" s="120">
        <v>107.7</v>
      </c>
      <c r="T97" s="82" t="s">
        <v>16</v>
      </c>
    </row>
    <row r="98" spans="1:21" ht="12" customHeight="1">
      <c r="A98" s="75" t="s">
        <v>17</v>
      </c>
      <c r="B98" s="120">
        <v>90.6</v>
      </c>
      <c r="C98" s="120">
        <v>93.8</v>
      </c>
      <c r="D98" s="120">
        <v>95.1</v>
      </c>
      <c r="E98" s="120">
        <v>96.6</v>
      </c>
      <c r="F98" s="120">
        <v>98.9</v>
      </c>
      <c r="G98" s="120">
        <v>98.1</v>
      </c>
      <c r="H98" s="120">
        <v>98.8</v>
      </c>
      <c r="I98" s="120">
        <v>98.9</v>
      </c>
      <c r="J98" s="120">
        <v>99.7</v>
      </c>
      <c r="K98" s="120">
        <v>100.4</v>
      </c>
      <c r="L98" s="123">
        <v>100</v>
      </c>
      <c r="M98" s="120">
        <v>100.7</v>
      </c>
      <c r="N98" s="120">
        <v>101</v>
      </c>
      <c r="O98" s="120">
        <v>102.7</v>
      </c>
      <c r="P98" s="120">
        <v>104.8</v>
      </c>
      <c r="Q98" s="120">
        <v>106.7</v>
      </c>
      <c r="R98" s="120">
        <v>109.3</v>
      </c>
      <c r="S98" s="120">
        <v>109.9</v>
      </c>
      <c r="T98" s="82" t="s">
        <v>17</v>
      </c>
    </row>
    <row r="99" spans="1:21" ht="12" customHeight="1">
      <c r="A99" s="75" t="s">
        <v>18</v>
      </c>
      <c r="B99" s="120">
        <v>64.8</v>
      </c>
      <c r="C99" s="120">
        <v>69.400000000000006</v>
      </c>
      <c r="D99" s="120">
        <v>72.8</v>
      </c>
      <c r="E99" s="120">
        <v>77.8</v>
      </c>
      <c r="F99" s="120">
        <v>82</v>
      </c>
      <c r="G99" s="120">
        <v>84.8</v>
      </c>
      <c r="H99" s="120">
        <v>88.5</v>
      </c>
      <c r="I99" s="120">
        <v>90.3</v>
      </c>
      <c r="J99" s="120">
        <v>92.7</v>
      </c>
      <c r="K99" s="120">
        <v>95.4</v>
      </c>
      <c r="L99" s="123">
        <v>100</v>
      </c>
      <c r="M99" s="120">
        <v>103</v>
      </c>
      <c r="N99" s="120">
        <v>105.4</v>
      </c>
      <c r="O99" s="120">
        <v>107.7</v>
      </c>
      <c r="P99" s="120">
        <v>110.3</v>
      </c>
      <c r="Q99" s="120">
        <v>112.5</v>
      </c>
      <c r="R99" s="120">
        <v>115.6</v>
      </c>
      <c r="S99" s="120">
        <v>117.1</v>
      </c>
      <c r="T99" s="82" t="s">
        <v>18</v>
      </c>
    </row>
    <row r="100" spans="1:21" ht="12" customHeight="1">
      <c r="A100" s="75" t="s">
        <v>19</v>
      </c>
      <c r="B100" s="120">
        <v>95.9</v>
      </c>
      <c r="C100" s="120">
        <v>98.7</v>
      </c>
      <c r="D100" s="120">
        <v>99.2</v>
      </c>
      <c r="E100" s="120">
        <v>99.4</v>
      </c>
      <c r="F100" s="120">
        <v>101.1</v>
      </c>
      <c r="G100" s="120">
        <v>101.5</v>
      </c>
      <c r="H100" s="120">
        <v>103.2</v>
      </c>
      <c r="I100" s="120">
        <v>101.4</v>
      </c>
      <c r="J100" s="120">
        <v>101</v>
      </c>
      <c r="K100" s="120">
        <v>102.1</v>
      </c>
      <c r="L100" s="123">
        <v>100</v>
      </c>
      <c r="M100" s="120">
        <v>99.9</v>
      </c>
      <c r="N100" s="120">
        <v>100.4</v>
      </c>
      <c r="O100" s="120">
        <v>102.8</v>
      </c>
      <c r="P100" s="120">
        <v>104.4</v>
      </c>
      <c r="Q100" s="120">
        <v>106.6</v>
      </c>
      <c r="R100" s="120">
        <v>108.6</v>
      </c>
      <c r="S100" s="120">
        <v>109.6</v>
      </c>
      <c r="T100" s="82" t="s">
        <v>19</v>
      </c>
    </row>
    <row r="101" spans="1:21" ht="12" customHeight="1">
      <c r="A101" s="75"/>
      <c r="B101" s="120"/>
      <c r="C101" s="120"/>
      <c r="D101" s="120"/>
      <c r="E101" s="120"/>
      <c r="F101" s="120"/>
      <c r="G101" s="120"/>
      <c r="H101" s="120"/>
      <c r="I101" s="120"/>
      <c r="J101" s="120"/>
      <c r="K101" s="120"/>
      <c r="L101" s="123"/>
      <c r="M101" s="120"/>
      <c r="N101" s="120"/>
      <c r="O101" s="120"/>
      <c r="P101" s="120"/>
      <c r="Q101" s="120"/>
      <c r="R101" s="120"/>
      <c r="S101" s="120"/>
      <c r="T101" s="82"/>
    </row>
    <row r="102" spans="1:21" ht="12" customHeight="1">
      <c r="A102" s="83" t="s">
        <v>20</v>
      </c>
      <c r="B102" s="124">
        <v>78.400000000000006</v>
      </c>
      <c r="C102" s="124">
        <v>82.1</v>
      </c>
      <c r="D102" s="124">
        <v>84.2</v>
      </c>
      <c r="E102" s="124">
        <v>86.5</v>
      </c>
      <c r="F102" s="124">
        <v>89.6</v>
      </c>
      <c r="G102" s="124">
        <v>91.8</v>
      </c>
      <c r="H102" s="124">
        <v>94.5</v>
      </c>
      <c r="I102" s="124">
        <v>95.4</v>
      </c>
      <c r="J102" s="124">
        <v>97</v>
      </c>
      <c r="K102" s="124">
        <v>98.6</v>
      </c>
      <c r="L102" s="121">
        <v>100</v>
      </c>
      <c r="M102" s="124">
        <v>101.8</v>
      </c>
      <c r="N102" s="124">
        <v>103</v>
      </c>
      <c r="O102" s="124">
        <v>105.6</v>
      </c>
      <c r="P102" s="124">
        <v>108.5</v>
      </c>
      <c r="Q102" s="124">
        <v>111.3</v>
      </c>
      <c r="R102" s="124">
        <v>114</v>
      </c>
      <c r="S102" s="124">
        <v>115.2</v>
      </c>
      <c r="T102" s="84" t="s">
        <v>20</v>
      </c>
      <c r="U102" s="88"/>
    </row>
    <row r="103" spans="1:21" ht="12" customHeight="1">
      <c r="A103" s="85" t="s">
        <v>0</v>
      </c>
      <c r="B103" s="120">
        <v>89.9</v>
      </c>
      <c r="C103" s="120">
        <v>91.3</v>
      </c>
      <c r="D103" s="120">
        <v>90.5</v>
      </c>
      <c r="E103" s="120">
        <v>90.1</v>
      </c>
      <c r="F103" s="120">
        <v>90.3</v>
      </c>
      <c r="G103" s="120">
        <v>94.1</v>
      </c>
      <c r="H103" s="120">
        <v>95.9</v>
      </c>
      <c r="I103" s="120">
        <v>96.9</v>
      </c>
      <c r="J103" s="120">
        <v>98.5</v>
      </c>
      <c r="K103" s="120">
        <v>99.7</v>
      </c>
      <c r="L103" s="123">
        <v>100</v>
      </c>
      <c r="M103" s="120">
        <v>101.9</v>
      </c>
      <c r="N103" s="120">
        <v>103</v>
      </c>
      <c r="O103" s="120">
        <v>105.5</v>
      </c>
      <c r="P103" s="120">
        <v>108.7</v>
      </c>
      <c r="Q103" s="120">
        <v>111.5</v>
      </c>
      <c r="R103" s="120">
        <v>114</v>
      </c>
      <c r="S103" s="120">
        <v>115.4</v>
      </c>
      <c r="T103" s="82" t="s">
        <v>0</v>
      </c>
    </row>
    <row r="104" spans="1:21" ht="12" customHeight="1">
      <c r="A104" s="85" t="s">
        <v>5</v>
      </c>
      <c r="B104" s="120">
        <v>76.400000000000006</v>
      </c>
      <c r="C104" s="120">
        <v>80.5</v>
      </c>
      <c r="D104" s="120">
        <v>83</v>
      </c>
      <c r="E104" s="120">
        <v>85.9</v>
      </c>
      <c r="F104" s="120">
        <v>89.4</v>
      </c>
      <c r="G104" s="120">
        <v>91.4</v>
      </c>
      <c r="H104" s="120">
        <v>94.3</v>
      </c>
      <c r="I104" s="120">
        <v>95.1</v>
      </c>
      <c r="J104" s="120">
        <v>96.7</v>
      </c>
      <c r="K104" s="120">
        <v>98.5</v>
      </c>
      <c r="L104" s="123">
        <v>100</v>
      </c>
      <c r="M104" s="120">
        <v>101.7</v>
      </c>
      <c r="N104" s="120">
        <v>103</v>
      </c>
      <c r="O104" s="120">
        <v>105.7</v>
      </c>
      <c r="P104" s="120">
        <v>108.5</v>
      </c>
      <c r="Q104" s="120">
        <v>111.2</v>
      </c>
      <c r="R104" s="120">
        <v>114</v>
      </c>
      <c r="S104" s="120">
        <v>115.2</v>
      </c>
      <c r="T104" s="82" t="s">
        <v>5</v>
      </c>
    </row>
    <row r="105" spans="1:21" ht="12" customHeight="1">
      <c r="A105" s="23"/>
      <c r="B105" s="23"/>
      <c r="C105" s="23"/>
      <c r="D105" s="23"/>
      <c r="E105" s="23"/>
      <c r="F105" s="23"/>
      <c r="G105" s="5"/>
      <c r="H105" s="5"/>
      <c r="I105" s="5"/>
      <c r="J105"/>
      <c r="K105"/>
      <c r="L105"/>
      <c r="M105"/>
      <c r="N105"/>
      <c r="O105"/>
      <c r="P105"/>
      <c r="Q105"/>
      <c r="R105"/>
      <c r="S105" s="142"/>
    </row>
  </sheetData>
  <mergeCells count="14">
    <mergeCell ref="K56:S56"/>
    <mergeCell ref="K81:S81"/>
    <mergeCell ref="A1:J1"/>
    <mergeCell ref="K1:T1"/>
    <mergeCell ref="B81:J81"/>
    <mergeCell ref="B56:J56"/>
    <mergeCell ref="T3:T4"/>
    <mergeCell ref="A3:A4"/>
    <mergeCell ref="B6:J6"/>
    <mergeCell ref="B3:J3"/>
    <mergeCell ref="K3:R3"/>
    <mergeCell ref="B31:J31"/>
    <mergeCell ref="K6:S6"/>
    <mergeCell ref="K31:S31"/>
  </mergeCells>
  <phoneticPr fontId="0" type="noConversion"/>
  <hyperlinks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&amp;C&amp;8– &amp;P –</oddHeader>
    <oddFooter>&amp;C&amp;7© Amt für Statistik Berlin-Brandenburg — SB P I 6 - j / 12 –  Brandenburg</oddFooter>
  </headerFooter>
  <rowBreaks count="1" manualBreakCount="1">
    <brk id="54" max="16383" man="1"/>
  </rowBreaks>
  <colBreaks count="1" manualBreakCount="1">
    <brk id="10" max="99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U105"/>
  <sheetViews>
    <sheetView zoomScaleNormal="100" zoomScaleSheetLayoutView="100" workbookViewId="0">
      <pane ySplit="4" topLeftCell="A5" activePane="bottomLeft" state="frozen"/>
      <selection pane="bottomLeft" sqref="A1:J1"/>
    </sheetView>
  </sheetViews>
  <sheetFormatPr baseColWidth="10" defaultColWidth="11.44140625" defaultRowHeight="10.199999999999999"/>
  <cols>
    <col min="1" max="1" width="19.33203125" style="1" customWidth="1"/>
    <col min="2" max="19" width="7.6640625" style="1" customWidth="1"/>
    <col min="20" max="20" width="20.33203125" style="1" customWidth="1"/>
    <col min="21" max="21" width="20.44140625" style="1" customWidth="1"/>
    <col min="22" max="16384" width="11.44140625" style="1"/>
  </cols>
  <sheetData>
    <row r="1" spans="1:21" ht="24" customHeight="1">
      <c r="A1" s="197" t="s">
        <v>117</v>
      </c>
      <c r="B1" s="197"/>
      <c r="C1" s="197"/>
      <c r="D1" s="197"/>
      <c r="E1" s="197"/>
      <c r="F1" s="197"/>
      <c r="G1" s="197"/>
      <c r="H1" s="197"/>
      <c r="I1" s="197"/>
      <c r="J1" s="197"/>
      <c r="K1" s="198" t="s">
        <v>118</v>
      </c>
      <c r="L1" s="198"/>
      <c r="M1" s="198"/>
      <c r="N1" s="198"/>
      <c r="O1" s="198"/>
      <c r="P1" s="198"/>
      <c r="Q1" s="198"/>
      <c r="R1" s="198"/>
      <c r="S1" s="198"/>
      <c r="T1" s="198"/>
      <c r="U1" s="86"/>
    </row>
    <row r="2" spans="1:21" ht="12" customHeight="1">
      <c r="A2" s="80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/>
      <c r="O2"/>
      <c r="P2"/>
      <c r="Q2"/>
      <c r="R2"/>
      <c r="S2" s="142"/>
    </row>
    <row r="3" spans="1:21" ht="20.100000000000001" customHeight="1">
      <c r="A3" s="203" t="s">
        <v>94</v>
      </c>
      <c r="B3" s="201" t="s">
        <v>100</v>
      </c>
      <c r="C3" s="202"/>
      <c r="D3" s="202"/>
      <c r="E3" s="202"/>
      <c r="F3" s="202"/>
      <c r="G3" s="202"/>
      <c r="H3" s="202"/>
      <c r="I3" s="202"/>
      <c r="J3" s="202"/>
      <c r="K3" s="202" t="s">
        <v>100</v>
      </c>
      <c r="L3" s="202"/>
      <c r="M3" s="202"/>
      <c r="N3" s="202"/>
      <c r="O3" s="202"/>
      <c r="P3" s="202"/>
      <c r="Q3" s="202"/>
      <c r="R3" s="202"/>
      <c r="S3" s="143"/>
      <c r="T3" s="204" t="s">
        <v>94</v>
      </c>
      <c r="U3" s="87"/>
    </row>
    <row r="4" spans="1:21" ht="19.5" customHeight="1">
      <c r="A4" s="203"/>
      <c r="B4" s="21">
        <v>1995</v>
      </c>
      <c r="C4" s="21">
        <v>1996</v>
      </c>
      <c r="D4" s="21">
        <v>1997</v>
      </c>
      <c r="E4" s="21">
        <v>1998</v>
      </c>
      <c r="F4" s="21">
        <v>1999</v>
      </c>
      <c r="G4" s="21">
        <v>2000</v>
      </c>
      <c r="H4" s="21">
        <v>2001</v>
      </c>
      <c r="I4" s="21">
        <v>2002</v>
      </c>
      <c r="J4" s="74">
        <v>2003</v>
      </c>
      <c r="K4" s="81">
        <v>2004</v>
      </c>
      <c r="L4" s="74">
        <v>2005</v>
      </c>
      <c r="M4" s="74">
        <v>2006</v>
      </c>
      <c r="N4" s="74">
        <v>2007</v>
      </c>
      <c r="O4" s="74">
        <v>2008</v>
      </c>
      <c r="P4" s="74">
        <v>2009</v>
      </c>
      <c r="Q4" s="74">
        <v>2010</v>
      </c>
      <c r="R4" s="74">
        <v>2011</v>
      </c>
      <c r="S4" s="74">
        <v>2012</v>
      </c>
      <c r="T4" s="205"/>
      <c r="U4" s="87"/>
    </row>
    <row r="5" spans="1:21" ht="12" customHeight="1">
      <c r="A5" s="76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3"/>
      <c r="R5" s="73"/>
      <c r="S5" s="141"/>
      <c r="T5" s="76"/>
    </row>
    <row r="6" spans="1:21" ht="12" customHeight="1">
      <c r="A6" s="4"/>
      <c r="B6" s="200" t="s">
        <v>23</v>
      </c>
      <c r="C6" s="200"/>
      <c r="D6" s="200"/>
      <c r="E6" s="200"/>
      <c r="F6" s="200"/>
      <c r="G6" s="200"/>
      <c r="H6" s="200"/>
      <c r="I6" s="200"/>
      <c r="J6" s="200"/>
      <c r="K6" s="200" t="s">
        <v>23</v>
      </c>
      <c r="L6" s="200"/>
      <c r="M6" s="200"/>
      <c r="N6" s="200"/>
      <c r="O6" s="200"/>
      <c r="P6" s="200"/>
      <c r="Q6" s="200"/>
      <c r="R6" s="200"/>
      <c r="S6" s="200"/>
      <c r="T6" s="4"/>
    </row>
    <row r="7" spans="1:21" ht="12" customHeight="1">
      <c r="A7" s="75" t="s">
        <v>1</v>
      </c>
      <c r="B7" s="125">
        <v>11882</v>
      </c>
      <c r="C7" s="125">
        <v>12321</v>
      </c>
      <c r="D7" s="125">
        <v>12468</v>
      </c>
      <c r="E7" s="125">
        <v>12717</v>
      </c>
      <c r="F7" s="125">
        <v>13081</v>
      </c>
      <c r="G7" s="125">
        <v>13389</v>
      </c>
      <c r="H7" s="125">
        <v>13735</v>
      </c>
      <c r="I7" s="125">
        <v>13928</v>
      </c>
      <c r="J7" s="125">
        <v>14161</v>
      </c>
      <c r="K7" s="125">
        <v>14314</v>
      </c>
      <c r="L7" s="125">
        <v>14254</v>
      </c>
      <c r="M7" s="125">
        <v>14506</v>
      </c>
      <c r="N7" s="125">
        <v>14699</v>
      </c>
      <c r="O7" s="125">
        <v>15071</v>
      </c>
      <c r="P7" s="125">
        <v>15647</v>
      </c>
      <c r="Q7" s="125">
        <v>15893</v>
      </c>
      <c r="R7" s="125">
        <v>16406</v>
      </c>
      <c r="S7" s="125">
        <v>16605</v>
      </c>
      <c r="T7" s="82" t="s">
        <v>1</v>
      </c>
    </row>
    <row r="8" spans="1:21" ht="12" customHeight="1">
      <c r="A8" s="75" t="s">
        <v>2</v>
      </c>
      <c r="B8" s="125">
        <v>12152</v>
      </c>
      <c r="C8" s="125">
        <v>12494</v>
      </c>
      <c r="D8" s="125">
        <v>12511</v>
      </c>
      <c r="E8" s="125">
        <v>12637</v>
      </c>
      <c r="F8" s="125">
        <v>13007</v>
      </c>
      <c r="G8" s="125">
        <v>13660</v>
      </c>
      <c r="H8" s="125">
        <v>14063</v>
      </c>
      <c r="I8" s="125">
        <v>14333</v>
      </c>
      <c r="J8" s="125">
        <v>14603</v>
      </c>
      <c r="K8" s="125">
        <v>14849</v>
      </c>
      <c r="L8" s="125">
        <v>14837</v>
      </c>
      <c r="M8" s="125">
        <v>15078</v>
      </c>
      <c r="N8" s="125">
        <v>15283</v>
      </c>
      <c r="O8" s="125">
        <v>15718</v>
      </c>
      <c r="P8" s="125">
        <v>16284</v>
      </c>
      <c r="Q8" s="125">
        <v>16672</v>
      </c>
      <c r="R8" s="125">
        <v>17004</v>
      </c>
      <c r="S8" s="125">
        <v>17167</v>
      </c>
      <c r="T8" s="82" t="s">
        <v>2</v>
      </c>
    </row>
    <row r="9" spans="1:21" ht="12" customHeight="1">
      <c r="A9" s="75" t="s">
        <v>3</v>
      </c>
      <c r="B9" s="125">
        <v>11778</v>
      </c>
      <c r="C9" s="125">
        <v>12081</v>
      </c>
      <c r="D9" s="125">
        <v>12158</v>
      </c>
      <c r="E9" s="125">
        <v>12323</v>
      </c>
      <c r="F9" s="125">
        <v>12639</v>
      </c>
      <c r="G9" s="125">
        <v>12968</v>
      </c>
      <c r="H9" s="125">
        <v>13236</v>
      </c>
      <c r="I9" s="125">
        <v>13453</v>
      </c>
      <c r="J9" s="125">
        <v>13704</v>
      </c>
      <c r="K9" s="125">
        <v>13949</v>
      </c>
      <c r="L9" s="125">
        <v>14018</v>
      </c>
      <c r="M9" s="125">
        <v>14373</v>
      </c>
      <c r="N9" s="125">
        <v>14589</v>
      </c>
      <c r="O9" s="125">
        <v>14877</v>
      </c>
      <c r="P9" s="125">
        <v>15363</v>
      </c>
      <c r="Q9" s="125">
        <v>15623</v>
      </c>
      <c r="R9" s="125">
        <v>16132</v>
      </c>
      <c r="S9" s="125">
        <v>16482</v>
      </c>
      <c r="T9" s="82" t="s">
        <v>3</v>
      </c>
    </row>
    <row r="10" spans="1:21" ht="12" customHeight="1">
      <c r="A10" s="75" t="s">
        <v>4</v>
      </c>
      <c r="B10" s="125">
        <v>12070</v>
      </c>
      <c r="C10" s="125">
        <v>12432</v>
      </c>
      <c r="D10" s="125">
        <v>12513</v>
      </c>
      <c r="E10" s="125">
        <v>12711</v>
      </c>
      <c r="F10" s="125">
        <v>12859</v>
      </c>
      <c r="G10" s="125">
        <v>14105</v>
      </c>
      <c r="H10" s="125">
        <v>14623</v>
      </c>
      <c r="I10" s="125">
        <v>15000</v>
      </c>
      <c r="J10" s="125">
        <v>15473</v>
      </c>
      <c r="K10" s="125">
        <v>15839</v>
      </c>
      <c r="L10" s="125">
        <v>16117</v>
      </c>
      <c r="M10" s="125">
        <v>16577</v>
      </c>
      <c r="N10" s="125">
        <v>16835</v>
      </c>
      <c r="O10" s="125">
        <v>17187</v>
      </c>
      <c r="P10" s="125">
        <v>17569</v>
      </c>
      <c r="Q10" s="125">
        <v>17969</v>
      </c>
      <c r="R10" s="125">
        <v>18078</v>
      </c>
      <c r="S10" s="125">
        <v>18113</v>
      </c>
      <c r="T10" s="82" t="s">
        <v>4</v>
      </c>
    </row>
    <row r="11" spans="1:21" ht="12" customHeight="1">
      <c r="A11" s="75"/>
      <c r="B11" s="125"/>
      <c r="C11" s="125"/>
      <c r="D11" s="125"/>
      <c r="E11" s="125"/>
      <c r="F11" s="125"/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82"/>
    </row>
    <row r="12" spans="1:21" ht="12" customHeight="1">
      <c r="A12" s="75" t="s">
        <v>6</v>
      </c>
      <c r="B12" s="125">
        <v>12031</v>
      </c>
      <c r="C12" s="125">
        <v>12829</v>
      </c>
      <c r="D12" s="125">
        <v>13190</v>
      </c>
      <c r="E12" s="125">
        <v>13560</v>
      </c>
      <c r="F12" s="125">
        <v>14025</v>
      </c>
      <c r="G12" s="125">
        <v>14273</v>
      </c>
      <c r="H12" s="125">
        <v>14709</v>
      </c>
      <c r="I12" s="125">
        <v>14968</v>
      </c>
      <c r="J12" s="125">
        <v>15284</v>
      </c>
      <c r="K12" s="125">
        <v>15464</v>
      </c>
      <c r="L12" s="125">
        <v>15654</v>
      </c>
      <c r="M12" s="125">
        <v>15897</v>
      </c>
      <c r="N12" s="125">
        <v>16064</v>
      </c>
      <c r="O12" s="125">
        <v>16600</v>
      </c>
      <c r="P12" s="125">
        <v>17250</v>
      </c>
      <c r="Q12" s="125">
        <v>17787</v>
      </c>
      <c r="R12" s="125">
        <v>18364</v>
      </c>
      <c r="S12" s="125">
        <v>18583</v>
      </c>
      <c r="T12" s="82" t="s">
        <v>6</v>
      </c>
    </row>
    <row r="13" spans="1:21" ht="12" customHeight="1">
      <c r="A13" s="75" t="s">
        <v>7</v>
      </c>
      <c r="B13" s="125">
        <v>13126</v>
      </c>
      <c r="C13" s="125">
        <v>13684</v>
      </c>
      <c r="D13" s="125">
        <v>13970</v>
      </c>
      <c r="E13" s="125">
        <v>14276</v>
      </c>
      <c r="F13" s="125">
        <v>14629</v>
      </c>
      <c r="G13" s="125">
        <v>14879</v>
      </c>
      <c r="H13" s="125">
        <v>15343</v>
      </c>
      <c r="I13" s="125">
        <v>15466</v>
      </c>
      <c r="J13" s="125">
        <v>15688</v>
      </c>
      <c r="K13" s="125">
        <v>15876</v>
      </c>
      <c r="L13" s="125">
        <v>16144</v>
      </c>
      <c r="M13" s="125">
        <v>16500</v>
      </c>
      <c r="N13" s="125">
        <v>16774</v>
      </c>
      <c r="O13" s="125">
        <v>17293</v>
      </c>
      <c r="P13" s="125">
        <v>17835</v>
      </c>
      <c r="Q13" s="125">
        <v>18272</v>
      </c>
      <c r="R13" s="125">
        <v>18842</v>
      </c>
      <c r="S13" s="125">
        <v>19087</v>
      </c>
      <c r="T13" s="82" t="s">
        <v>7</v>
      </c>
    </row>
    <row r="14" spans="1:21" ht="12" customHeight="1">
      <c r="A14" s="75" t="s">
        <v>8</v>
      </c>
      <c r="B14" s="125">
        <v>11662</v>
      </c>
      <c r="C14" s="125">
        <v>12047</v>
      </c>
      <c r="D14" s="125">
        <v>12162</v>
      </c>
      <c r="E14" s="125">
        <v>12231</v>
      </c>
      <c r="F14" s="125">
        <v>12559</v>
      </c>
      <c r="G14" s="125">
        <v>12920</v>
      </c>
      <c r="H14" s="125">
        <v>13322</v>
      </c>
      <c r="I14" s="125">
        <v>13453</v>
      </c>
      <c r="J14" s="125">
        <v>13640</v>
      </c>
      <c r="K14" s="125">
        <v>13948</v>
      </c>
      <c r="L14" s="125">
        <v>14124</v>
      </c>
      <c r="M14" s="125">
        <v>14402</v>
      </c>
      <c r="N14" s="125">
        <v>14719</v>
      </c>
      <c r="O14" s="125">
        <v>15211</v>
      </c>
      <c r="P14" s="125">
        <v>15600</v>
      </c>
      <c r="Q14" s="125">
        <v>16090</v>
      </c>
      <c r="R14" s="125">
        <v>16567</v>
      </c>
      <c r="S14" s="125">
        <v>16872</v>
      </c>
      <c r="T14" s="82" t="s">
        <v>8</v>
      </c>
    </row>
    <row r="15" spans="1:21" ht="12" customHeight="1">
      <c r="A15" s="75" t="s">
        <v>9</v>
      </c>
      <c r="B15" s="125">
        <v>12500</v>
      </c>
      <c r="C15" s="125">
        <v>13134</v>
      </c>
      <c r="D15" s="125">
        <v>13350</v>
      </c>
      <c r="E15" s="125">
        <v>13603</v>
      </c>
      <c r="F15" s="125">
        <v>13960</v>
      </c>
      <c r="G15" s="125">
        <v>14160</v>
      </c>
      <c r="H15" s="125">
        <v>14572</v>
      </c>
      <c r="I15" s="125">
        <v>14518</v>
      </c>
      <c r="J15" s="125">
        <v>14778</v>
      </c>
      <c r="K15" s="125">
        <v>14996</v>
      </c>
      <c r="L15" s="125">
        <v>15317</v>
      </c>
      <c r="M15" s="125">
        <v>15790</v>
      </c>
      <c r="N15" s="125">
        <v>16097</v>
      </c>
      <c r="O15" s="125">
        <v>16561</v>
      </c>
      <c r="P15" s="125">
        <v>17172</v>
      </c>
      <c r="Q15" s="125">
        <v>17718</v>
      </c>
      <c r="R15" s="125">
        <v>18228</v>
      </c>
      <c r="S15" s="125">
        <v>18458</v>
      </c>
      <c r="T15" s="82" t="s">
        <v>9</v>
      </c>
    </row>
    <row r="16" spans="1:21" ht="12" customHeight="1">
      <c r="A16" s="75" t="s">
        <v>10</v>
      </c>
      <c r="B16" s="125">
        <v>12166</v>
      </c>
      <c r="C16" s="125">
        <v>12822</v>
      </c>
      <c r="D16" s="125">
        <v>13156</v>
      </c>
      <c r="E16" s="125">
        <v>13438</v>
      </c>
      <c r="F16" s="125">
        <v>13901</v>
      </c>
      <c r="G16" s="125">
        <v>14083</v>
      </c>
      <c r="H16" s="125">
        <v>14580</v>
      </c>
      <c r="I16" s="125">
        <v>14628</v>
      </c>
      <c r="J16" s="125">
        <v>14827</v>
      </c>
      <c r="K16" s="125">
        <v>15084</v>
      </c>
      <c r="L16" s="125">
        <v>15235</v>
      </c>
      <c r="M16" s="125">
        <v>15491</v>
      </c>
      <c r="N16" s="125">
        <v>15678</v>
      </c>
      <c r="O16" s="125">
        <v>16218</v>
      </c>
      <c r="P16" s="125">
        <v>16828</v>
      </c>
      <c r="Q16" s="125">
        <v>17389</v>
      </c>
      <c r="R16" s="125">
        <v>17933</v>
      </c>
      <c r="S16" s="125">
        <v>18129</v>
      </c>
      <c r="T16" s="82" t="s">
        <v>10</v>
      </c>
    </row>
    <row r="17" spans="1:21" ht="12" customHeight="1">
      <c r="A17" s="75" t="s">
        <v>11</v>
      </c>
      <c r="B17" s="125">
        <v>12640</v>
      </c>
      <c r="C17" s="125">
        <v>13370</v>
      </c>
      <c r="D17" s="125">
        <v>13768</v>
      </c>
      <c r="E17" s="125">
        <v>14137</v>
      </c>
      <c r="F17" s="125">
        <v>14573</v>
      </c>
      <c r="G17" s="125">
        <v>14620</v>
      </c>
      <c r="H17" s="125">
        <v>15105</v>
      </c>
      <c r="I17" s="125">
        <v>15290</v>
      </c>
      <c r="J17" s="125">
        <v>15565</v>
      </c>
      <c r="K17" s="125">
        <v>15779</v>
      </c>
      <c r="L17" s="125">
        <v>15973</v>
      </c>
      <c r="M17" s="125">
        <v>16204</v>
      </c>
      <c r="N17" s="125">
        <v>16316</v>
      </c>
      <c r="O17" s="125">
        <v>16766</v>
      </c>
      <c r="P17" s="125">
        <v>17358</v>
      </c>
      <c r="Q17" s="125">
        <v>17870</v>
      </c>
      <c r="R17" s="125">
        <v>18318</v>
      </c>
      <c r="S17" s="125">
        <v>18499</v>
      </c>
      <c r="T17" s="82" t="s">
        <v>11</v>
      </c>
    </row>
    <row r="18" spans="1:21" ht="12" customHeight="1">
      <c r="A18" s="75" t="s">
        <v>12</v>
      </c>
      <c r="B18" s="125">
        <v>11841</v>
      </c>
      <c r="C18" s="125">
        <v>12153</v>
      </c>
      <c r="D18" s="125">
        <v>12238</v>
      </c>
      <c r="E18" s="125">
        <v>12346</v>
      </c>
      <c r="F18" s="125">
        <v>12602</v>
      </c>
      <c r="G18" s="125">
        <v>13041</v>
      </c>
      <c r="H18" s="125">
        <v>13472</v>
      </c>
      <c r="I18" s="125">
        <v>13762</v>
      </c>
      <c r="J18" s="125">
        <v>14144</v>
      </c>
      <c r="K18" s="125">
        <v>14446</v>
      </c>
      <c r="L18" s="125">
        <v>14361</v>
      </c>
      <c r="M18" s="125">
        <v>14570</v>
      </c>
      <c r="N18" s="125">
        <v>14787</v>
      </c>
      <c r="O18" s="125">
        <v>15260</v>
      </c>
      <c r="P18" s="125">
        <v>15820</v>
      </c>
      <c r="Q18" s="125">
        <v>16311</v>
      </c>
      <c r="R18" s="125">
        <v>16819</v>
      </c>
      <c r="S18" s="125">
        <v>17055</v>
      </c>
      <c r="T18" s="82" t="s">
        <v>12</v>
      </c>
    </row>
    <row r="19" spans="1:21" ht="12" customHeight="1">
      <c r="A19" s="75" t="s">
        <v>13</v>
      </c>
      <c r="B19" s="125">
        <v>11734</v>
      </c>
      <c r="C19" s="125">
        <v>12217</v>
      </c>
      <c r="D19" s="125">
        <v>12410</v>
      </c>
      <c r="E19" s="125">
        <v>12634</v>
      </c>
      <c r="F19" s="125">
        <v>13078</v>
      </c>
      <c r="G19" s="125">
        <v>13364</v>
      </c>
      <c r="H19" s="125">
        <v>13762</v>
      </c>
      <c r="I19" s="125">
        <v>13990</v>
      </c>
      <c r="J19" s="125">
        <v>14353</v>
      </c>
      <c r="K19" s="125">
        <v>14688</v>
      </c>
      <c r="L19" s="125">
        <v>15038</v>
      </c>
      <c r="M19" s="125">
        <v>15339</v>
      </c>
      <c r="N19" s="125">
        <v>15544</v>
      </c>
      <c r="O19" s="125">
        <v>15968</v>
      </c>
      <c r="P19" s="125">
        <v>16566</v>
      </c>
      <c r="Q19" s="125">
        <v>17048</v>
      </c>
      <c r="R19" s="125">
        <v>17577</v>
      </c>
      <c r="S19" s="125">
        <v>17871</v>
      </c>
      <c r="T19" s="82" t="s">
        <v>13</v>
      </c>
    </row>
    <row r="20" spans="1:21" ht="12" customHeight="1">
      <c r="A20" s="75" t="s">
        <v>14</v>
      </c>
      <c r="B20" s="125">
        <v>11173</v>
      </c>
      <c r="C20" s="125">
        <v>11556</v>
      </c>
      <c r="D20" s="125">
        <v>11768</v>
      </c>
      <c r="E20" s="125">
        <v>12012</v>
      </c>
      <c r="F20" s="125">
        <v>12344</v>
      </c>
      <c r="G20" s="125">
        <v>12738</v>
      </c>
      <c r="H20" s="125">
        <v>13157</v>
      </c>
      <c r="I20" s="125">
        <v>13297</v>
      </c>
      <c r="J20" s="125">
        <v>13544</v>
      </c>
      <c r="K20" s="125">
        <v>13935</v>
      </c>
      <c r="L20" s="125">
        <v>14006</v>
      </c>
      <c r="M20" s="125">
        <v>14285</v>
      </c>
      <c r="N20" s="125">
        <v>14505</v>
      </c>
      <c r="O20" s="125">
        <v>15061</v>
      </c>
      <c r="P20" s="125">
        <v>15509</v>
      </c>
      <c r="Q20" s="125">
        <v>16103</v>
      </c>
      <c r="R20" s="125">
        <v>16512</v>
      </c>
      <c r="S20" s="125">
        <v>16820</v>
      </c>
      <c r="T20" s="82" t="s">
        <v>14</v>
      </c>
    </row>
    <row r="21" spans="1:21" ht="12" customHeight="1">
      <c r="A21" s="75" t="s">
        <v>15</v>
      </c>
      <c r="B21" s="125">
        <v>13225</v>
      </c>
      <c r="C21" s="125">
        <v>14040</v>
      </c>
      <c r="D21" s="125">
        <v>14469</v>
      </c>
      <c r="E21" s="125">
        <v>14808</v>
      </c>
      <c r="F21" s="125">
        <v>15318</v>
      </c>
      <c r="G21" s="125">
        <v>15129</v>
      </c>
      <c r="H21" s="125">
        <v>15439</v>
      </c>
      <c r="I21" s="125">
        <v>15592</v>
      </c>
      <c r="J21" s="125">
        <v>15938</v>
      </c>
      <c r="K21" s="125">
        <v>16210</v>
      </c>
      <c r="L21" s="125">
        <v>16944</v>
      </c>
      <c r="M21" s="125">
        <v>17405</v>
      </c>
      <c r="N21" s="125">
        <v>17785</v>
      </c>
      <c r="O21" s="125">
        <v>18308</v>
      </c>
      <c r="P21" s="125">
        <v>18773</v>
      </c>
      <c r="Q21" s="125">
        <v>19233</v>
      </c>
      <c r="R21" s="125">
        <v>19765</v>
      </c>
      <c r="S21" s="125">
        <v>19967</v>
      </c>
      <c r="T21" s="82" t="s">
        <v>15</v>
      </c>
    </row>
    <row r="22" spans="1:21" ht="12" customHeight="1">
      <c r="A22" s="75" t="s">
        <v>16</v>
      </c>
      <c r="B22" s="125">
        <v>11355</v>
      </c>
      <c r="C22" s="125">
        <v>11729</v>
      </c>
      <c r="D22" s="125">
        <v>11958</v>
      </c>
      <c r="E22" s="125">
        <v>12078</v>
      </c>
      <c r="F22" s="125">
        <v>12346</v>
      </c>
      <c r="G22" s="125">
        <v>12706</v>
      </c>
      <c r="H22" s="125">
        <v>13222</v>
      </c>
      <c r="I22" s="125">
        <v>13333</v>
      </c>
      <c r="J22" s="125">
        <v>13555</v>
      </c>
      <c r="K22" s="125">
        <v>14103</v>
      </c>
      <c r="L22" s="125">
        <v>14320</v>
      </c>
      <c r="M22" s="125">
        <v>14607</v>
      </c>
      <c r="N22" s="125">
        <v>14927</v>
      </c>
      <c r="O22" s="125">
        <v>15527</v>
      </c>
      <c r="P22" s="125">
        <v>15858</v>
      </c>
      <c r="Q22" s="125">
        <v>16449</v>
      </c>
      <c r="R22" s="125">
        <v>16871</v>
      </c>
      <c r="S22" s="125">
        <v>17077</v>
      </c>
      <c r="T22" s="82" t="s">
        <v>16</v>
      </c>
    </row>
    <row r="23" spans="1:21" ht="12" customHeight="1">
      <c r="A23" s="75" t="s">
        <v>17</v>
      </c>
      <c r="B23" s="125">
        <v>12177</v>
      </c>
      <c r="C23" s="125">
        <v>12562</v>
      </c>
      <c r="D23" s="125">
        <v>12669</v>
      </c>
      <c r="E23" s="125">
        <v>12820</v>
      </c>
      <c r="F23" s="125">
        <v>13235</v>
      </c>
      <c r="G23" s="125">
        <v>13234</v>
      </c>
      <c r="H23" s="125">
        <v>13501</v>
      </c>
      <c r="I23" s="125">
        <v>13755</v>
      </c>
      <c r="J23" s="125">
        <v>14086</v>
      </c>
      <c r="K23" s="125">
        <v>14409</v>
      </c>
      <c r="L23" s="125">
        <v>14575</v>
      </c>
      <c r="M23" s="125">
        <v>14912</v>
      </c>
      <c r="N23" s="125">
        <v>15174</v>
      </c>
      <c r="O23" s="125">
        <v>15686</v>
      </c>
      <c r="P23" s="125">
        <v>16290</v>
      </c>
      <c r="Q23" s="125">
        <v>16865</v>
      </c>
      <c r="R23" s="125">
        <v>17525</v>
      </c>
      <c r="S23" s="125">
        <v>17844</v>
      </c>
      <c r="T23" s="82" t="s">
        <v>17</v>
      </c>
    </row>
    <row r="24" spans="1:21" ht="12" customHeight="1">
      <c r="A24" s="75" t="s">
        <v>18</v>
      </c>
      <c r="B24" s="125">
        <v>11450</v>
      </c>
      <c r="C24" s="125">
        <v>12138</v>
      </c>
      <c r="D24" s="125">
        <v>12503</v>
      </c>
      <c r="E24" s="125">
        <v>13112</v>
      </c>
      <c r="F24" s="125">
        <v>13587</v>
      </c>
      <c r="G24" s="125">
        <v>13894</v>
      </c>
      <c r="H24" s="125">
        <v>14404</v>
      </c>
      <c r="I24" s="125">
        <v>14656</v>
      </c>
      <c r="J24" s="125">
        <v>15012</v>
      </c>
      <c r="K24" s="125">
        <v>15429</v>
      </c>
      <c r="L24" s="125">
        <v>16117</v>
      </c>
      <c r="M24" s="125">
        <v>16552</v>
      </c>
      <c r="N24" s="125">
        <v>16901</v>
      </c>
      <c r="O24" s="125">
        <v>17288</v>
      </c>
      <c r="P24" s="125">
        <v>17726</v>
      </c>
      <c r="Q24" s="125">
        <v>18136</v>
      </c>
      <c r="R24" s="125">
        <v>18650</v>
      </c>
      <c r="S24" s="125">
        <v>18866</v>
      </c>
      <c r="T24" s="82" t="s">
        <v>18</v>
      </c>
    </row>
    <row r="25" spans="1:21" ht="12" customHeight="1">
      <c r="A25" s="75" t="s">
        <v>19</v>
      </c>
      <c r="B25" s="125">
        <v>11229</v>
      </c>
      <c r="C25" s="125">
        <v>11674</v>
      </c>
      <c r="D25" s="125">
        <v>11818</v>
      </c>
      <c r="E25" s="125">
        <v>11976</v>
      </c>
      <c r="F25" s="125">
        <v>12332</v>
      </c>
      <c r="G25" s="125">
        <v>12526</v>
      </c>
      <c r="H25" s="125">
        <v>12977</v>
      </c>
      <c r="I25" s="125">
        <v>13009</v>
      </c>
      <c r="J25" s="125">
        <v>13191</v>
      </c>
      <c r="K25" s="125">
        <v>13530</v>
      </c>
      <c r="L25" s="125">
        <v>13450</v>
      </c>
      <c r="M25" s="125">
        <v>13649</v>
      </c>
      <c r="N25" s="125">
        <v>13930</v>
      </c>
      <c r="O25" s="125">
        <v>14502</v>
      </c>
      <c r="P25" s="125">
        <v>14945</v>
      </c>
      <c r="Q25" s="125">
        <v>15422</v>
      </c>
      <c r="R25" s="125">
        <v>15894</v>
      </c>
      <c r="S25" s="125">
        <v>16224</v>
      </c>
      <c r="T25" s="82" t="s">
        <v>19</v>
      </c>
    </row>
    <row r="26" spans="1:21" ht="12" customHeight="1">
      <c r="A26" s="75"/>
      <c r="B26" s="125"/>
      <c r="C26" s="125"/>
      <c r="D26" s="125"/>
      <c r="E26" s="125"/>
      <c r="F26" s="125"/>
      <c r="G26" s="125"/>
      <c r="H26" s="125"/>
      <c r="I26" s="125"/>
      <c r="J26" s="125"/>
      <c r="K26" s="125"/>
      <c r="L26" s="125"/>
      <c r="M26" s="125"/>
      <c r="N26" s="125"/>
      <c r="O26" s="125"/>
      <c r="P26" s="125"/>
      <c r="Q26" s="125"/>
      <c r="R26" s="125"/>
      <c r="S26" s="125"/>
      <c r="T26" s="82"/>
    </row>
    <row r="27" spans="1:21" ht="12" customHeight="1">
      <c r="A27" s="83" t="s">
        <v>20</v>
      </c>
      <c r="B27" s="126">
        <v>12045</v>
      </c>
      <c r="C27" s="126">
        <v>12573</v>
      </c>
      <c r="D27" s="126">
        <v>12804</v>
      </c>
      <c r="E27" s="126">
        <v>13069</v>
      </c>
      <c r="F27" s="126">
        <v>13464</v>
      </c>
      <c r="G27" s="126">
        <v>13762</v>
      </c>
      <c r="H27" s="126">
        <v>14195</v>
      </c>
      <c r="I27" s="126">
        <v>14379</v>
      </c>
      <c r="J27" s="126">
        <v>14676</v>
      </c>
      <c r="K27" s="126">
        <v>14973</v>
      </c>
      <c r="L27" s="126">
        <v>15218</v>
      </c>
      <c r="M27" s="126">
        <v>15545</v>
      </c>
      <c r="N27" s="126">
        <v>15801</v>
      </c>
      <c r="O27" s="126">
        <v>16285</v>
      </c>
      <c r="P27" s="126">
        <v>16817</v>
      </c>
      <c r="Q27" s="126">
        <v>17304</v>
      </c>
      <c r="R27" s="126">
        <v>17793</v>
      </c>
      <c r="S27" s="126">
        <v>18026</v>
      </c>
      <c r="T27" s="84" t="s">
        <v>20</v>
      </c>
      <c r="U27" s="88"/>
    </row>
    <row r="28" spans="1:21" ht="12" customHeight="1">
      <c r="A28" s="85" t="s">
        <v>0</v>
      </c>
      <c r="B28" s="125">
        <v>12003</v>
      </c>
      <c r="C28" s="125">
        <v>12363</v>
      </c>
      <c r="D28" s="125">
        <v>12439</v>
      </c>
      <c r="E28" s="125">
        <v>12620</v>
      </c>
      <c r="F28" s="125">
        <v>12904</v>
      </c>
      <c r="G28" s="125">
        <v>13636</v>
      </c>
      <c r="H28" s="125">
        <v>14050</v>
      </c>
      <c r="I28" s="125">
        <v>14341</v>
      </c>
      <c r="J28" s="125">
        <v>14681</v>
      </c>
      <c r="K28" s="125">
        <v>14960</v>
      </c>
      <c r="L28" s="125">
        <v>15071</v>
      </c>
      <c r="M28" s="125">
        <v>15425</v>
      </c>
      <c r="N28" s="125">
        <v>15660</v>
      </c>
      <c r="O28" s="125">
        <v>16038</v>
      </c>
      <c r="P28" s="125">
        <v>16529</v>
      </c>
      <c r="Q28" s="125">
        <v>16883</v>
      </c>
      <c r="R28" s="125">
        <v>17193</v>
      </c>
      <c r="S28" s="125">
        <v>17346</v>
      </c>
      <c r="T28" s="82" t="s">
        <v>0</v>
      </c>
    </row>
    <row r="29" spans="1:21" ht="12" customHeight="1">
      <c r="A29" s="85" t="s">
        <v>5</v>
      </c>
      <c r="B29" s="125">
        <v>12054</v>
      </c>
      <c r="C29" s="125">
        <v>12616</v>
      </c>
      <c r="D29" s="125">
        <v>12878</v>
      </c>
      <c r="E29" s="125">
        <v>13156</v>
      </c>
      <c r="F29" s="125">
        <v>13570</v>
      </c>
      <c r="G29" s="125">
        <v>14819</v>
      </c>
      <c r="H29" s="125">
        <v>14221</v>
      </c>
      <c r="I29" s="125">
        <v>14386</v>
      </c>
      <c r="J29" s="125">
        <v>14675</v>
      </c>
      <c r="K29" s="125">
        <v>14976</v>
      </c>
      <c r="L29" s="125">
        <v>15245</v>
      </c>
      <c r="M29" s="125">
        <v>15567</v>
      </c>
      <c r="N29" s="125">
        <v>15826</v>
      </c>
      <c r="O29" s="125">
        <v>16330</v>
      </c>
      <c r="P29" s="125">
        <v>16870</v>
      </c>
      <c r="Q29" s="125">
        <v>17382</v>
      </c>
      <c r="R29" s="125">
        <v>17905</v>
      </c>
      <c r="S29" s="125">
        <v>18153</v>
      </c>
      <c r="T29" s="82" t="s">
        <v>5</v>
      </c>
    </row>
    <row r="30" spans="1:21" ht="12" customHeight="1">
      <c r="A30" s="23"/>
      <c r="B30" s="61"/>
      <c r="C30" s="62"/>
      <c r="D30" s="62"/>
      <c r="E30" s="62"/>
      <c r="F30" s="62"/>
      <c r="G30" s="114"/>
      <c r="H30" s="114"/>
      <c r="I30" s="114"/>
      <c r="J30" s="114"/>
      <c r="K30" s="114"/>
      <c r="L30" s="114"/>
      <c r="M30" s="114"/>
      <c r="N30" s="115"/>
      <c r="O30" s="115"/>
      <c r="P30" s="115"/>
      <c r="Q30" s="115"/>
      <c r="R30" s="115"/>
      <c r="S30" s="115"/>
      <c r="T30" s="23"/>
    </row>
    <row r="31" spans="1:21" s="2" customFormat="1" ht="12" customHeight="1">
      <c r="A31" s="4"/>
      <c r="B31" s="199" t="s">
        <v>96</v>
      </c>
      <c r="C31" s="199"/>
      <c r="D31" s="199"/>
      <c r="E31" s="199"/>
      <c r="F31" s="199"/>
      <c r="G31" s="199"/>
      <c r="H31" s="199"/>
      <c r="I31" s="199"/>
      <c r="J31" s="199"/>
      <c r="K31" s="199" t="s">
        <v>96</v>
      </c>
      <c r="L31" s="199"/>
      <c r="M31" s="199"/>
      <c r="N31" s="199"/>
      <c r="O31" s="199"/>
      <c r="P31" s="199"/>
      <c r="Q31" s="199"/>
      <c r="R31" s="199"/>
      <c r="S31" s="199"/>
      <c r="T31" s="4"/>
    </row>
    <row r="32" spans="1:21" ht="12" customHeight="1">
      <c r="A32" s="75" t="s">
        <v>1</v>
      </c>
      <c r="B32" s="116" t="s">
        <v>53</v>
      </c>
      <c r="C32" s="116">
        <v>3.7</v>
      </c>
      <c r="D32" s="116">
        <v>1.2</v>
      </c>
      <c r="E32" s="116">
        <v>2</v>
      </c>
      <c r="F32" s="116">
        <v>2.9</v>
      </c>
      <c r="G32" s="116">
        <v>2.4</v>
      </c>
      <c r="H32" s="116">
        <v>2.6</v>
      </c>
      <c r="I32" s="116">
        <v>1.4</v>
      </c>
      <c r="J32" s="116">
        <v>1.7</v>
      </c>
      <c r="K32" s="116">
        <v>1.1000000000000001</v>
      </c>
      <c r="L32" s="116">
        <v>-0.4</v>
      </c>
      <c r="M32" s="116">
        <v>1.8</v>
      </c>
      <c r="N32" s="116">
        <v>1.3</v>
      </c>
      <c r="O32" s="116">
        <v>2.5</v>
      </c>
      <c r="P32" s="116">
        <v>3.8</v>
      </c>
      <c r="Q32" s="116">
        <v>1.6</v>
      </c>
      <c r="R32" s="116">
        <v>3.2</v>
      </c>
      <c r="S32" s="116">
        <v>1.2</v>
      </c>
      <c r="T32" s="82" t="s">
        <v>1</v>
      </c>
    </row>
    <row r="33" spans="1:20" ht="12" customHeight="1">
      <c r="A33" s="75" t="s">
        <v>2</v>
      </c>
      <c r="B33" s="116" t="s">
        <v>53</v>
      </c>
      <c r="C33" s="116">
        <v>2.8</v>
      </c>
      <c r="D33" s="116">
        <v>0.1</v>
      </c>
      <c r="E33" s="116">
        <v>1</v>
      </c>
      <c r="F33" s="116">
        <v>2.9</v>
      </c>
      <c r="G33" s="116">
        <v>5</v>
      </c>
      <c r="H33" s="116">
        <v>3</v>
      </c>
      <c r="I33" s="116">
        <v>1.9</v>
      </c>
      <c r="J33" s="116">
        <v>1.9</v>
      </c>
      <c r="K33" s="116">
        <v>1.7</v>
      </c>
      <c r="L33" s="116">
        <v>-0.1</v>
      </c>
      <c r="M33" s="116">
        <v>1.6</v>
      </c>
      <c r="N33" s="116">
        <v>1.4</v>
      </c>
      <c r="O33" s="116">
        <v>2.8</v>
      </c>
      <c r="P33" s="116">
        <v>3.6</v>
      </c>
      <c r="Q33" s="116">
        <v>2.4</v>
      </c>
      <c r="R33" s="116">
        <v>2</v>
      </c>
      <c r="S33" s="116">
        <v>1</v>
      </c>
      <c r="T33" s="82" t="s">
        <v>2</v>
      </c>
    </row>
    <row r="34" spans="1:20" ht="12" customHeight="1">
      <c r="A34" s="75" t="s">
        <v>3</v>
      </c>
      <c r="B34" s="116" t="s">
        <v>53</v>
      </c>
      <c r="C34" s="116">
        <v>2.6</v>
      </c>
      <c r="D34" s="116">
        <v>0.6</v>
      </c>
      <c r="E34" s="116">
        <v>1.4</v>
      </c>
      <c r="F34" s="116">
        <v>2.6</v>
      </c>
      <c r="G34" s="116">
        <v>2.6</v>
      </c>
      <c r="H34" s="116">
        <v>2.1</v>
      </c>
      <c r="I34" s="116">
        <v>1.6</v>
      </c>
      <c r="J34" s="116">
        <v>1.9</v>
      </c>
      <c r="K34" s="116">
        <v>1.8</v>
      </c>
      <c r="L34" s="116">
        <v>0.5</v>
      </c>
      <c r="M34" s="116">
        <v>2.5</v>
      </c>
      <c r="N34" s="116">
        <v>1.5</v>
      </c>
      <c r="O34" s="116">
        <v>2</v>
      </c>
      <c r="P34" s="116">
        <v>3.3</v>
      </c>
      <c r="Q34" s="116">
        <v>1.7</v>
      </c>
      <c r="R34" s="116">
        <v>3.3</v>
      </c>
      <c r="S34" s="116">
        <v>2.2000000000000002</v>
      </c>
      <c r="T34" s="82" t="s">
        <v>3</v>
      </c>
    </row>
    <row r="35" spans="1:20" ht="12" customHeight="1">
      <c r="A35" s="75" t="s">
        <v>4</v>
      </c>
      <c r="B35" s="116" t="s">
        <v>53</v>
      </c>
      <c r="C35" s="116">
        <v>3</v>
      </c>
      <c r="D35" s="116">
        <v>0.7</v>
      </c>
      <c r="E35" s="116">
        <v>1.6</v>
      </c>
      <c r="F35" s="116">
        <v>1.2</v>
      </c>
      <c r="G35" s="116">
        <v>9.6999999999999993</v>
      </c>
      <c r="H35" s="116">
        <v>3.7</v>
      </c>
      <c r="I35" s="116">
        <v>2.6</v>
      </c>
      <c r="J35" s="116">
        <v>3.2</v>
      </c>
      <c r="K35" s="116">
        <v>2.4</v>
      </c>
      <c r="L35" s="116">
        <v>1.8</v>
      </c>
      <c r="M35" s="116">
        <v>2.9</v>
      </c>
      <c r="N35" s="116">
        <v>1.6</v>
      </c>
      <c r="O35" s="116">
        <v>2.1</v>
      </c>
      <c r="P35" s="116">
        <v>2.2000000000000002</v>
      </c>
      <c r="Q35" s="116">
        <v>2.2999999999999998</v>
      </c>
      <c r="R35" s="116">
        <v>0.6</v>
      </c>
      <c r="S35" s="116">
        <v>0.2</v>
      </c>
      <c r="T35" s="82" t="s">
        <v>4</v>
      </c>
    </row>
    <row r="36" spans="1:20" ht="12" customHeight="1">
      <c r="A36" s="75"/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6"/>
      <c r="S36" s="116"/>
      <c r="T36" s="82"/>
    </row>
    <row r="37" spans="1:20" ht="12" customHeight="1">
      <c r="A37" s="75" t="s">
        <v>6</v>
      </c>
      <c r="B37" s="116" t="s">
        <v>53</v>
      </c>
      <c r="C37" s="116">
        <v>6.6</v>
      </c>
      <c r="D37" s="116">
        <v>2.8</v>
      </c>
      <c r="E37" s="116">
        <v>2.8</v>
      </c>
      <c r="F37" s="116">
        <v>3.4</v>
      </c>
      <c r="G37" s="116">
        <v>1.8</v>
      </c>
      <c r="H37" s="116">
        <v>3.1</v>
      </c>
      <c r="I37" s="116">
        <v>1.8</v>
      </c>
      <c r="J37" s="116">
        <v>2.1</v>
      </c>
      <c r="K37" s="116">
        <v>1.2</v>
      </c>
      <c r="L37" s="116">
        <v>1.2</v>
      </c>
      <c r="M37" s="116">
        <v>1.6</v>
      </c>
      <c r="N37" s="116">
        <v>1.1000000000000001</v>
      </c>
      <c r="O37" s="116">
        <v>3.3</v>
      </c>
      <c r="P37" s="116">
        <v>3.9</v>
      </c>
      <c r="Q37" s="116">
        <v>3.1</v>
      </c>
      <c r="R37" s="116">
        <v>3.2</v>
      </c>
      <c r="S37" s="116">
        <v>1.2</v>
      </c>
      <c r="T37" s="82" t="s">
        <v>6</v>
      </c>
    </row>
    <row r="38" spans="1:20" ht="12" customHeight="1">
      <c r="A38" s="75" t="s">
        <v>7</v>
      </c>
      <c r="B38" s="116" t="s">
        <v>53</v>
      </c>
      <c r="C38" s="116">
        <v>4.3</v>
      </c>
      <c r="D38" s="116">
        <v>2.1</v>
      </c>
      <c r="E38" s="116">
        <v>2.2000000000000002</v>
      </c>
      <c r="F38" s="116">
        <v>2.5</v>
      </c>
      <c r="G38" s="116">
        <v>1.7</v>
      </c>
      <c r="H38" s="116">
        <v>3.1</v>
      </c>
      <c r="I38" s="116">
        <v>0.8</v>
      </c>
      <c r="J38" s="116">
        <v>1.4</v>
      </c>
      <c r="K38" s="116">
        <v>1.2</v>
      </c>
      <c r="L38" s="116">
        <v>1.7</v>
      </c>
      <c r="M38" s="116">
        <v>2.2000000000000002</v>
      </c>
      <c r="N38" s="116">
        <v>1.7</v>
      </c>
      <c r="O38" s="116">
        <v>3.1</v>
      </c>
      <c r="P38" s="116">
        <v>3.1</v>
      </c>
      <c r="Q38" s="116">
        <v>2.5</v>
      </c>
      <c r="R38" s="116">
        <v>3.1</v>
      </c>
      <c r="S38" s="116">
        <v>1.3</v>
      </c>
      <c r="T38" s="82" t="s">
        <v>7</v>
      </c>
    </row>
    <row r="39" spans="1:20" ht="12" customHeight="1">
      <c r="A39" s="75" t="s">
        <v>8</v>
      </c>
      <c r="B39" s="116" t="s">
        <v>53</v>
      </c>
      <c r="C39" s="116">
        <v>3.3</v>
      </c>
      <c r="D39" s="116">
        <v>1</v>
      </c>
      <c r="E39" s="116">
        <v>0.6</v>
      </c>
      <c r="F39" s="116">
        <v>2.7</v>
      </c>
      <c r="G39" s="116">
        <v>2.9</v>
      </c>
      <c r="H39" s="116">
        <v>3.1</v>
      </c>
      <c r="I39" s="116">
        <v>1</v>
      </c>
      <c r="J39" s="116">
        <v>1.4</v>
      </c>
      <c r="K39" s="116">
        <v>2.2999999999999998</v>
      </c>
      <c r="L39" s="116">
        <v>1.3</v>
      </c>
      <c r="M39" s="116">
        <v>2</v>
      </c>
      <c r="N39" s="116">
        <v>2.2000000000000002</v>
      </c>
      <c r="O39" s="116">
        <v>3.3</v>
      </c>
      <c r="P39" s="116">
        <v>2.6</v>
      </c>
      <c r="Q39" s="116">
        <v>3.1</v>
      </c>
      <c r="R39" s="116">
        <v>3</v>
      </c>
      <c r="S39" s="116">
        <v>1.8</v>
      </c>
      <c r="T39" s="82" t="s">
        <v>8</v>
      </c>
    </row>
    <row r="40" spans="1:20" ht="12" customHeight="1">
      <c r="A40" s="75" t="s">
        <v>9</v>
      </c>
      <c r="B40" s="116" t="s">
        <v>53</v>
      </c>
      <c r="C40" s="116">
        <v>5.0999999999999996</v>
      </c>
      <c r="D40" s="116">
        <v>1.6</v>
      </c>
      <c r="E40" s="116">
        <v>1.9</v>
      </c>
      <c r="F40" s="116">
        <v>2.6</v>
      </c>
      <c r="G40" s="116">
        <v>1.4</v>
      </c>
      <c r="H40" s="116">
        <v>2.9</v>
      </c>
      <c r="I40" s="116">
        <v>-0.4</v>
      </c>
      <c r="J40" s="116">
        <v>1.8</v>
      </c>
      <c r="K40" s="116">
        <v>1.5</v>
      </c>
      <c r="L40" s="116">
        <v>2.1</v>
      </c>
      <c r="M40" s="116">
        <v>3.1</v>
      </c>
      <c r="N40" s="116">
        <v>1.9</v>
      </c>
      <c r="O40" s="116">
        <v>2.9</v>
      </c>
      <c r="P40" s="116">
        <v>3.7</v>
      </c>
      <c r="Q40" s="116">
        <v>3.2</v>
      </c>
      <c r="R40" s="116">
        <v>2.9</v>
      </c>
      <c r="S40" s="116">
        <v>1.3</v>
      </c>
      <c r="T40" s="82" t="s">
        <v>9</v>
      </c>
    </row>
    <row r="41" spans="1:20" ht="12" customHeight="1">
      <c r="A41" s="75" t="s">
        <v>10</v>
      </c>
      <c r="B41" s="116" t="s">
        <v>53</v>
      </c>
      <c r="C41" s="116">
        <v>5.4</v>
      </c>
      <c r="D41" s="116">
        <v>2.6</v>
      </c>
      <c r="E41" s="116">
        <v>2.1</v>
      </c>
      <c r="F41" s="116">
        <v>3.4</v>
      </c>
      <c r="G41" s="116">
        <v>1.3</v>
      </c>
      <c r="H41" s="116">
        <v>3.5</v>
      </c>
      <c r="I41" s="116">
        <v>0.3</v>
      </c>
      <c r="J41" s="116">
        <v>1.4</v>
      </c>
      <c r="K41" s="116">
        <v>1.7</v>
      </c>
      <c r="L41" s="116">
        <v>1</v>
      </c>
      <c r="M41" s="116">
        <v>1.7</v>
      </c>
      <c r="N41" s="116">
        <v>1.2</v>
      </c>
      <c r="O41" s="116">
        <v>3.4</v>
      </c>
      <c r="P41" s="116">
        <v>3.8</v>
      </c>
      <c r="Q41" s="116">
        <v>3.3</v>
      </c>
      <c r="R41" s="116">
        <v>3.1</v>
      </c>
      <c r="S41" s="116">
        <v>1.1000000000000001</v>
      </c>
      <c r="T41" s="82" t="s">
        <v>10</v>
      </c>
    </row>
    <row r="42" spans="1:20" ht="12" customHeight="1">
      <c r="A42" s="75" t="s">
        <v>11</v>
      </c>
      <c r="B42" s="116" t="s">
        <v>53</v>
      </c>
      <c r="C42" s="116">
        <v>5.8</v>
      </c>
      <c r="D42" s="116">
        <v>3</v>
      </c>
      <c r="E42" s="116">
        <v>2.7</v>
      </c>
      <c r="F42" s="116">
        <v>3.1</v>
      </c>
      <c r="G42" s="116">
        <v>0.3</v>
      </c>
      <c r="H42" s="116">
        <v>3.3</v>
      </c>
      <c r="I42" s="116">
        <v>1.2</v>
      </c>
      <c r="J42" s="116">
        <v>1.8</v>
      </c>
      <c r="K42" s="116">
        <v>1.4</v>
      </c>
      <c r="L42" s="116">
        <v>1.2</v>
      </c>
      <c r="M42" s="116">
        <v>1.4</v>
      </c>
      <c r="N42" s="116">
        <v>0.7</v>
      </c>
      <c r="O42" s="116">
        <v>2.8</v>
      </c>
      <c r="P42" s="116">
        <v>3.5</v>
      </c>
      <c r="Q42" s="116">
        <v>2.9</v>
      </c>
      <c r="R42" s="116">
        <v>2.5</v>
      </c>
      <c r="S42" s="116">
        <v>1</v>
      </c>
      <c r="T42" s="82" t="s">
        <v>11</v>
      </c>
    </row>
    <row r="43" spans="1:20" ht="12" customHeight="1">
      <c r="A43" s="75" t="s">
        <v>12</v>
      </c>
      <c r="B43" s="116" t="s">
        <v>53</v>
      </c>
      <c r="C43" s="116">
        <v>2.6</v>
      </c>
      <c r="D43" s="116">
        <v>0.7</v>
      </c>
      <c r="E43" s="116">
        <v>0.9</v>
      </c>
      <c r="F43" s="116">
        <v>2.1</v>
      </c>
      <c r="G43" s="116">
        <v>3.5</v>
      </c>
      <c r="H43" s="116">
        <v>3.3</v>
      </c>
      <c r="I43" s="116">
        <v>2.2000000000000002</v>
      </c>
      <c r="J43" s="116">
        <v>2.8</v>
      </c>
      <c r="K43" s="116">
        <v>2.1</v>
      </c>
      <c r="L43" s="116">
        <v>-0.6</v>
      </c>
      <c r="M43" s="116">
        <v>1.5</v>
      </c>
      <c r="N43" s="116">
        <v>1.5</v>
      </c>
      <c r="O43" s="116">
        <v>3.2</v>
      </c>
      <c r="P43" s="116">
        <v>3.7</v>
      </c>
      <c r="Q43" s="116">
        <v>3.1</v>
      </c>
      <c r="R43" s="116">
        <v>3.1</v>
      </c>
      <c r="S43" s="116">
        <v>1.4</v>
      </c>
      <c r="T43" s="82" t="s">
        <v>12</v>
      </c>
    </row>
    <row r="44" spans="1:20" ht="12" customHeight="1">
      <c r="A44" s="75" t="s">
        <v>13</v>
      </c>
      <c r="B44" s="116" t="s">
        <v>53</v>
      </c>
      <c r="C44" s="116">
        <v>4.0999999999999996</v>
      </c>
      <c r="D44" s="116">
        <v>1.6</v>
      </c>
      <c r="E44" s="116">
        <v>1.8</v>
      </c>
      <c r="F44" s="116">
        <v>3.5</v>
      </c>
      <c r="G44" s="116">
        <v>2.2000000000000002</v>
      </c>
      <c r="H44" s="116">
        <v>3</v>
      </c>
      <c r="I44" s="116">
        <v>1.7</v>
      </c>
      <c r="J44" s="116">
        <v>2.6</v>
      </c>
      <c r="K44" s="116">
        <v>2.2999999999999998</v>
      </c>
      <c r="L44" s="116">
        <v>2.4</v>
      </c>
      <c r="M44" s="116">
        <v>2</v>
      </c>
      <c r="N44" s="116">
        <v>1.3</v>
      </c>
      <c r="O44" s="116">
        <v>2.7</v>
      </c>
      <c r="P44" s="116">
        <v>3.7</v>
      </c>
      <c r="Q44" s="116">
        <v>2.9</v>
      </c>
      <c r="R44" s="116">
        <v>3.1</v>
      </c>
      <c r="S44" s="116">
        <v>1.7</v>
      </c>
      <c r="T44" s="82" t="s">
        <v>13</v>
      </c>
    </row>
    <row r="45" spans="1:20" ht="12" customHeight="1">
      <c r="A45" s="75" t="s">
        <v>14</v>
      </c>
      <c r="B45" s="116" t="s">
        <v>53</v>
      </c>
      <c r="C45" s="116">
        <v>3.4</v>
      </c>
      <c r="D45" s="116">
        <v>1.8</v>
      </c>
      <c r="E45" s="116">
        <v>2.1</v>
      </c>
      <c r="F45" s="116">
        <v>2.8</v>
      </c>
      <c r="G45" s="116">
        <v>3.2</v>
      </c>
      <c r="H45" s="116">
        <v>3.3</v>
      </c>
      <c r="I45" s="116">
        <v>1.1000000000000001</v>
      </c>
      <c r="J45" s="116">
        <v>1.9</v>
      </c>
      <c r="K45" s="116">
        <v>2.9</v>
      </c>
      <c r="L45" s="116">
        <v>0.5</v>
      </c>
      <c r="M45" s="116">
        <v>2</v>
      </c>
      <c r="N45" s="116">
        <v>1.5</v>
      </c>
      <c r="O45" s="116">
        <v>3.8</v>
      </c>
      <c r="P45" s="116">
        <v>3</v>
      </c>
      <c r="Q45" s="116">
        <v>3.8</v>
      </c>
      <c r="R45" s="116">
        <v>2.5</v>
      </c>
      <c r="S45" s="116">
        <v>1.9</v>
      </c>
      <c r="T45" s="82" t="s">
        <v>14</v>
      </c>
    </row>
    <row r="46" spans="1:20" ht="12" customHeight="1">
      <c r="A46" s="75" t="s">
        <v>15</v>
      </c>
      <c r="B46" s="116" t="s">
        <v>53</v>
      </c>
      <c r="C46" s="116">
        <v>6.2</v>
      </c>
      <c r="D46" s="116">
        <v>3.1</v>
      </c>
      <c r="E46" s="116">
        <v>2.2999999999999998</v>
      </c>
      <c r="F46" s="116">
        <v>3.4</v>
      </c>
      <c r="G46" s="116">
        <v>-1.2</v>
      </c>
      <c r="H46" s="116">
        <v>2</v>
      </c>
      <c r="I46" s="116">
        <v>1</v>
      </c>
      <c r="J46" s="116">
        <v>2.2000000000000002</v>
      </c>
      <c r="K46" s="116">
        <v>1.7</v>
      </c>
      <c r="L46" s="116">
        <v>4.5</v>
      </c>
      <c r="M46" s="116">
        <v>2.7</v>
      </c>
      <c r="N46" s="116">
        <v>2.2000000000000002</v>
      </c>
      <c r="O46" s="116">
        <v>2.9</v>
      </c>
      <c r="P46" s="116">
        <v>2.5</v>
      </c>
      <c r="Q46" s="116">
        <v>2.5</v>
      </c>
      <c r="R46" s="116">
        <v>2.8</v>
      </c>
      <c r="S46" s="116">
        <v>1</v>
      </c>
      <c r="T46" s="82" t="s">
        <v>15</v>
      </c>
    </row>
    <row r="47" spans="1:20" ht="12" customHeight="1">
      <c r="A47" s="75" t="s">
        <v>16</v>
      </c>
      <c r="B47" s="116" t="s">
        <v>53</v>
      </c>
      <c r="C47" s="116">
        <v>3.3</v>
      </c>
      <c r="D47" s="116">
        <v>2</v>
      </c>
      <c r="E47" s="116">
        <v>1</v>
      </c>
      <c r="F47" s="116">
        <v>2.2000000000000002</v>
      </c>
      <c r="G47" s="116">
        <v>2.9</v>
      </c>
      <c r="H47" s="116">
        <v>4.0999999999999996</v>
      </c>
      <c r="I47" s="116">
        <v>0.8</v>
      </c>
      <c r="J47" s="116">
        <v>1.7</v>
      </c>
      <c r="K47" s="116">
        <v>4</v>
      </c>
      <c r="L47" s="116">
        <v>1.5</v>
      </c>
      <c r="M47" s="116">
        <v>2</v>
      </c>
      <c r="N47" s="116">
        <v>2.2000000000000002</v>
      </c>
      <c r="O47" s="116">
        <v>4</v>
      </c>
      <c r="P47" s="116">
        <v>2.1</v>
      </c>
      <c r="Q47" s="116">
        <v>3.7</v>
      </c>
      <c r="R47" s="116">
        <v>2.6</v>
      </c>
      <c r="S47" s="116">
        <v>1.2</v>
      </c>
      <c r="T47" s="82" t="s">
        <v>16</v>
      </c>
    </row>
    <row r="48" spans="1:20" ht="12" customHeight="1">
      <c r="A48" s="75" t="s">
        <v>17</v>
      </c>
      <c r="B48" s="116" t="s">
        <v>53</v>
      </c>
      <c r="C48" s="116">
        <v>3.2</v>
      </c>
      <c r="D48" s="116">
        <v>0.9</v>
      </c>
      <c r="E48" s="116">
        <v>1.2</v>
      </c>
      <c r="F48" s="116">
        <v>3.2</v>
      </c>
      <c r="G48" s="116">
        <v>0</v>
      </c>
      <c r="H48" s="116">
        <v>2</v>
      </c>
      <c r="I48" s="116">
        <v>1.9</v>
      </c>
      <c r="J48" s="116">
        <v>2.4</v>
      </c>
      <c r="K48" s="116">
        <v>2.2999999999999998</v>
      </c>
      <c r="L48" s="116">
        <v>1.2</v>
      </c>
      <c r="M48" s="116">
        <v>2.2999999999999998</v>
      </c>
      <c r="N48" s="116">
        <v>1.8</v>
      </c>
      <c r="O48" s="116">
        <v>3.4</v>
      </c>
      <c r="P48" s="116">
        <v>3.9</v>
      </c>
      <c r="Q48" s="116">
        <v>3.5</v>
      </c>
      <c r="R48" s="116">
        <v>3.9</v>
      </c>
      <c r="S48" s="116">
        <v>1.8</v>
      </c>
      <c r="T48" s="82" t="s">
        <v>17</v>
      </c>
    </row>
    <row r="49" spans="1:21" ht="12" customHeight="1">
      <c r="A49" s="75" t="s">
        <v>18</v>
      </c>
      <c r="B49" s="116" t="s">
        <v>53</v>
      </c>
      <c r="C49" s="116">
        <v>6</v>
      </c>
      <c r="D49" s="116">
        <v>3</v>
      </c>
      <c r="E49" s="116">
        <v>4.9000000000000004</v>
      </c>
      <c r="F49" s="116">
        <v>3.6</v>
      </c>
      <c r="G49" s="116">
        <v>2.2999999999999998</v>
      </c>
      <c r="H49" s="116">
        <v>3.7</v>
      </c>
      <c r="I49" s="116">
        <v>1.7</v>
      </c>
      <c r="J49" s="116">
        <v>2.4</v>
      </c>
      <c r="K49" s="116">
        <v>2.8</v>
      </c>
      <c r="L49" s="116">
        <v>4.5</v>
      </c>
      <c r="M49" s="116">
        <v>2.7</v>
      </c>
      <c r="N49" s="116">
        <v>2.1</v>
      </c>
      <c r="O49" s="116">
        <v>2.2999999999999998</v>
      </c>
      <c r="P49" s="116">
        <v>2.5</v>
      </c>
      <c r="Q49" s="116">
        <v>2.2999999999999998</v>
      </c>
      <c r="R49" s="116">
        <v>2.8</v>
      </c>
      <c r="S49" s="116">
        <v>1.2</v>
      </c>
      <c r="T49" s="82" t="s">
        <v>18</v>
      </c>
    </row>
    <row r="50" spans="1:21" ht="12" customHeight="1">
      <c r="A50" s="75" t="s">
        <v>19</v>
      </c>
      <c r="B50" s="116" t="s">
        <v>53</v>
      </c>
      <c r="C50" s="116">
        <v>4</v>
      </c>
      <c r="D50" s="116">
        <v>1.2</v>
      </c>
      <c r="E50" s="116">
        <v>1.3</v>
      </c>
      <c r="F50" s="116">
        <v>3</v>
      </c>
      <c r="G50" s="116">
        <v>1.6</v>
      </c>
      <c r="H50" s="116">
        <v>3.6</v>
      </c>
      <c r="I50" s="116">
        <v>0.2</v>
      </c>
      <c r="J50" s="116">
        <v>1.4</v>
      </c>
      <c r="K50" s="116">
        <v>2.6</v>
      </c>
      <c r="L50" s="116">
        <v>-0.6</v>
      </c>
      <c r="M50" s="116">
        <v>1.5</v>
      </c>
      <c r="N50" s="116">
        <v>2.1</v>
      </c>
      <c r="O50" s="116">
        <v>4.0999999999999996</v>
      </c>
      <c r="P50" s="116">
        <v>3.1</v>
      </c>
      <c r="Q50" s="116">
        <v>3.2</v>
      </c>
      <c r="R50" s="116">
        <v>3.1</v>
      </c>
      <c r="S50" s="116">
        <v>2.1</v>
      </c>
      <c r="T50" s="82" t="s">
        <v>19</v>
      </c>
    </row>
    <row r="51" spans="1:21" ht="12" customHeight="1">
      <c r="A51" s="75"/>
      <c r="B51" s="116"/>
      <c r="C51" s="116"/>
      <c r="D51" s="116"/>
      <c r="E51" s="116"/>
      <c r="F51" s="116"/>
      <c r="G51" s="116"/>
      <c r="H51" s="116"/>
      <c r="I51" s="116"/>
      <c r="J51" s="116"/>
      <c r="K51" s="116"/>
      <c r="L51" s="116"/>
      <c r="M51" s="116"/>
      <c r="N51" s="116"/>
      <c r="O51" s="116"/>
      <c r="P51" s="116"/>
      <c r="Q51" s="116"/>
      <c r="R51" s="116"/>
      <c r="S51" s="116"/>
      <c r="T51" s="82"/>
    </row>
    <row r="52" spans="1:21" ht="12" customHeight="1">
      <c r="A52" s="83" t="s">
        <v>20</v>
      </c>
      <c r="B52" s="116" t="s">
        <v>53</v>
      </c>
      <c r="C52" s="117">
        <v>4.4000000000000004</v>
      </c>
      <c r="D52" s="117">
        <v>1.8</v>
      </c>
      <c r="E52" s="117">
        <v>2.1</v>
      </c>
      <c r="F52" s="117">
        <v>3</v>
      </c>
      <c r="G52" s="117">
        <v>2.2000000000000002</v>
      </c>
      <c r="H52" s="117">
        <v>3.1</v>
      </c>
      <c r="I52" s="117">
        <v>1.3</v>
      </c>
      <c r="J52" s="117">
        <v>2.1</v>
      </c>
      <c r="K52" s="117">
        <v>2</v>
      </c>
      <c r="L52" s="117">
        <v>1.6</v>
      </c>
      <c r="M52" s="117">
        <v>2.1</v>
      </c>
      <c r="N52" s="117">
        <v>1.6</v>
      </c>
      <c r="O52" s="117">
        <v>3.1</v>
      </c>
      <c r="P52" s="117">
        <v>3.3</v>
      </c>
      <c r="Q52" s="117">
        <v>2.9</v>
      </c>
      <c r="R52" s="117">
        <v>2.8</v>
      </c>
      <c r="S52" s="117">
        <v>1.3</v>
      </c>
      <c r="T52" s="84" t="s">
        <v>20</v>
      </c>
      <c r="U52" s="88"/>
    </row>
    <row r="53" spans="1:21" ht="12" customHeight="1">
      <c r="A53" s="85" t="s">
        <v>0</v>
      </c>
      <c r="B53" s="116" t="s">
        <v>53</v>
      </c>
      <c r="C53" s="116">
        <v>3</v>
      </c>
      <c r="D53" s="116">
        <v>0.6</v>
      </c>
      <c r="E53" s="116">
        <v>1.5</v>
      </c>
      <c r="F53" s="116">
        <v>2.2999999999999998</v>
      </c>
      <c r="G53" s="116">
        <v>5.7</v>
      </c>
      <c r="H53" s="116">
        <v>3</v>
      </c>
      <c r="I53" s="116">
        <v>2.1</v>
      </c>
      <c r="J53" s="116">
        <v>2.4</v>
      </c>
      <c r="K53" s="116">
        <v>1.9</v>
      </c>
      <c r="L53" s="116">
        <v>0.7</v>
      </c>
      <c r="M53" s="116">
        <v>2.2999999999999998</v>
      </c>
      <c r="N53" s="116">
        <v>1.5</v>
      </c>
      <c r="O53" s="116">
        <v>2.4</v>
      </c>
      <c r="P53" s="116">
        <v>3.1</v>
      </c>
      <c r="Q53" s="116">
        <v>2.1</v>
      </c>
      <c r="R53" s="116">
        <v>1.8</v>
      </c>
      <c r="S53" s="116">
        <v>0.9</v>
      </c>
      <c r="T53" s="82" t="s">
        <v>0</v>
      </c>
    </row>
    <row r="54" spans="1:21" ht="12" customHeight="1">
      <c r="A54" s="85" t="s">
        <v>5</v>
      </c>
      <c r="B54" s="116" t="s">
        <v>53</v>
      </c>
      <c r="C54" s="116">
        <v>4.7</v>
      </c>
      <c r="D54" s="116">
        <v>2.1</v>
      </c>
      <c r="E54" s="116">
        <v>2.2000000000000002</v>
      </c>
      <c r="F54" s="116">
        <v>3.1</v>
      </c>
      <c r="G54" s="116">
        <v>9.1999999999999993</v>
      </c>
      <c r="H54" s="116">
        <v>-4</v>
      </c>
      <c r="I54" s="116">
        <v>1.2</v>
      </c>
      <c r="J54" s="116">
        <v>2</v>
      </c>
      <c r="K54" s="116">
        <v>2.1</v>
      </c>
      <c r="L54" s="116">
        <v>1.8</v>
      </c>
      <c r="M54" s="116">
        <v>2.1</v>
      </c>
      <c r="N54" s="116">
        <v>1.7</v>
      </c>
      <c r="O54" s="116">
        <v>3.2</v>
      </c>
      <c r="P54" s="116">
        <v>3.3</v>
      </c>
      <c r="Q54" s="116">
        <v>3</v>
      </c>
      <c r="R54" s="116">
        <v>3</v>
      </c>
      <c r="S54" s="116">
        <v>1.4</v>
      </c>
      <c r="T54" s="82" t="s">
        <v>5</v>
      </c>
    </row>
    <row r="55" spans="1:21" ht="12" customHeight="1">
      <c r="A55" s="23"/>
      <c r="B55" s="62"/>
      <c r="C55" s="62"/>
      <c r="D55" s="62"/>
      <c r="E55" s="62"/>
      <c r="F55" s="62"/>
      <c r="G55" s="118"/>
      <c r="H55" s="119"/>
      <c r="I55" s="119"/>
      <c r="J55" s="61"/>
      <c r="K55" s="61"/>
      <c r="L55" s="61"/>
      <c r="M55" s="61"/>
      <c r="N55" s="61"/>
      <c r="O55" s="61"/>
      <c r="P55" s="61"/>
      <c r="Q55" s="61"/>
      <c r="R55" s="61"/>
      <c r="S55" s="61"/>
    </row>
    <row r="56" spans="1:21" s="2" customFormat="1" ht="12" customHeight="1">
      <c r="A56" s="4"/>
      <c r="B56" s="199" t="s">
        <v>99</v>
      </c>
      <c r="C56" s="199"/>
      <c r="D56" s="199"/>
      <c r="E56" s="199"/>
      <c r="F56" s="199"/>
      <c r="G56" s="199"/>
      <c r="H56" s="199"/>
      <c r="I56" s="199"/>
      <c r="J56" s="199"/>
      <c r="K56" s="199" t="s">
        <v>99</v>
      </c>
      <c r="L56" s="199"/>
      <c r="M56" s="199"/>
      <c r="N56" s="199"/>
      <c r="O56" s="199"/>
      <c r="P56" s="199"/>
      <c r="Q56" s="199"/>
      <c r="R56" s="199"/>
      <c r="S56" s="199"/>
      <c r="T56" s="64"/>
    </row>
    <row r="57" spans="1:21" ht="12" customHeight="1">
      <c r="A57" s="75" t="s">
        <v>1</v>
      </c>
      <c r="B57" s="120">
        <v>98.6</v>
      </c>
      <c r="C57" s="120">
        <v>98</v>
      </c>
      <c r="D57" s="120">
        <v>97.4</v>
      </c>
      <c r="E57" s="120">
        <v>97.3</v>
      </c>
      <c r="F57" s="120">
        <v>97.2</v>
      </c>
      <c r="G57" s="120">
        <v>97.3</v>
      </c>
      <c r="H57" s="120">
        <v>96.8</v>
      </c>
      <c r="I57" s="120">
        <v>96.9</v>
      </c>
      <c r="J57" s="120">
        <v>96.5</v>
      </c>
      <c r="K57" s="120">
        <v>95.6</v>
      </c>
      <c r="L57" s="120">
        <v>93.7</v>
      </c>
      <c r="M57" s="120">
        <v>93.3</v>
      </c>
      <c r="N57" s="120">
        <v>93</v>
      </c>
      <c r="O57" s="120">
        <v>92.5</v>
      </c>
      <c r="P57" s="120">
        <v>93</v>
      </c>
      <c r="Q57" s="120">
        <v>91.8</v>
      </c>
      <c r="R57" s="120">
        <v>92.2</v>
      </c>
      <c r="S57" s="120">
        <v>92.1</v>
      </c>
      <c r="T57" s="82" t="s">
        <v>1</v>
      </c>
    </row>
    <row r="58" spans="1:21" ht="12" customHeight="1">
      <c r="A58" s="75" t="s">
        <v>2</v>
      </c>
      <c r="B58" s="120">
        <v>100.9</v>
      </c>
      <c r="C58" s="120">
        <v>99.4</v>
      </c>
      <c r="D58" s="120">
        <v>97.7</v>
      </c>
      <c r="E58" s="120">
        <v>96.7</v>
      </c>
      <c r="F58" s="120">
        <v>96.6</v>
      </c>
      <c r="G58" s="120">
        <v>99.3</v>
      </c>
      <c r="H58" s="120">
        <v>99.1</v>
      </c>
      <c r="I58" s="120">
        <v>99.7</v>
      </c>
      <c r="J58" s="120">
        <v>99.5</v>
      </c>
      <c r="K58" s="120">
        <v>99.2</v>
      </c>
      <c r="L58" s="120">
        <v>97.5</v>
      </c>
      <c r="M58" s="120">
        <v>97</v>
      </c>
      <c r="N58" s="120">
        <v>96.7</v>
      </c>
      <c r="O58" s="120">
        <v>96.5</v>
      </c>
      <c r="P58" s="120">
        <v>96.8</v>
      </c>
      <c r="Q58" s="120">
        <v>96.3</v>
      </c>
      <c r="R58" s="120">
        <v>95.6</v>
      </c>
      <c r="S58" s="120">
        <v>95.2</v>
      </c>
      <c r="T58" s="82" t="s">
        <v>2</v>
      </c>
    </row>
    <row r="59" spans="1:21" ht="12" customHeight="1">
      <c r="A59" s="75" t="s">
        <v>3</v>
      </c>
      <c r="B59" s="120">
        <v>97.8</v>
      </c>
      <c r="C59" s="120">
        <v>96.1</v>
      </c>
      <c r="D59" s="120">
        <v>95</v>
      </c>
      <c r="E59" s="120">
        <v>94.3</v>
      </c>
      <c r="F59" s="120">
        <v>93.9</v>
      </c>
      <c r="G59" s="120">
        <v>94.2</v>
      </c>
      <c r="H59" s="120">
        <v>93.2</v>
      </c>
      <c r="I59" s="120">
        <v>93.6</v>
      </c>
      <c r="J59" s="120">
        <v>93.4</v>
      </c>
      <c r="K59" s="120">
        <v>93.2</v>
      </c>
      <c r="L59" s="120">
        <v>92.1</v>
      </c>
      <c r="M59" s="120">
        <v>92.5</v>
      </c>
      <c r="N59" s="120">
        <v>92.3</v>
      </c>
      <c r="O59" s="120">
        <v>91.4</v>
      </c>
      <c r="P59" s="120">
        <v>91.4</v>
      </c>
      <c r="Q59" s="120">
        <v>90.3</v>
      </c>
      <c r="R59" s="120">
        <v>90.7</v>
      </c>
      <c r="S59" s="120">
        <v>91.4</v>
      </c>
      <c r="T59" s="82" t="s">
        <v>3</v>
      </c>
    </row>
    <row r="60" spans="1:21" ht="12" customHeight="1">
      <c r="A60" s="75" t="s">
        <v>4</v>
      </c>
      <c r="B60" s="120">
        <v>100.2</v>
      </c>
      <c r="C60" s="120">
        <v>98.9</v>
      </c>
      <c r="D60" s="120">
        <v>97.7</v>
      </c>
      <c r="E60" s="120">
        <v>97.3</v>
      </c>
      <c r="F60" s="120">
        <v>95.5</v>
      </c>
      <c r="G60" s="120">
        <v>102.5</v>
      </c>
      <c r="H60" s="120">
        <v>103</v>
      </c>
      <c r="I60" s="120">
        <v>104.3</v>
      </c>
      <c r="J60" s="120">
        <v>105.4</v>
      </c>
      <c r="K60" s="120">
        <v>105.8</v>
      </c>
      <c r="L60" s="120">
        <v>105.9</v>
      </c>
      <c r="M60" s="120">
        <v>106.6</v>
      </c>
      <c r="N60" s="120">
        <v>106.5</v>
      </c>
      <c r="O60" s="120">
        <v>105.5</v>
      </c>
      <c r="P60" s="120">
        <v>104.5</v>
      </c>
      <c r="Q60" s="120">
        <v>103.8</v>
      </c>
      <c r="R60" s="120">
        <v>101.6</v>
      </c>
      <c r="S60" s="120">
        <v>100.5</v>
      </c>
      <c r="T60" s="82" t="s">
        <v>4</v>
      </c>
    </row>
    <row r="61" spans="1:21" ht="12" customHeight="1">
      <c r="A61" s="75"/>
      <c r="B61" s="120"/>
      <c r="C61" s="120"/>
      <c r="D61" s="120"/>
      <c r="E61" s="120"/>
      <c r="F61" s="120"/>
      <c r="G61" s="120"/>
      <c r="H61" s="120"/>
      <c r="I61" s="120"/>
      <c r="J61" s="120"/>
      <c r="K61" s="120"/>
      <c r="L61" s="120"/>
      <c r="M61" s="120"/>
      <c r="N61" s="120"/>
      <c r="O61" s="120"/>
      <c r="P61" s="120"/>
      <c r="Q61" s="120"/>
      <c r="R61" s="120"/>
      <c r="S61" s="120"/>
      <c r="T61" s="82"/>
    </row>
    <row r="62" spans="1:21" ht="12" customHeight="1">
      <c r="A62" s="75" t="s">
        <v>6</v>
      </c>
      <c r="B62" s="120">
        <v>99.9</v>
      </c>
      <c r="C62" s="120">
        <v>102</v>
      </c>
      <c r="D62" s="120">
        <v>103</v>
      </c>
      <c r="E62" s="120">
        <v>103.8</v>
      </c>
      <c r="F62" s="120">
        <v>104.2</v>
      </c>
      <c r="G62" s="120">
        <v>103.7</v>
      </c>
      <c r="H62" s="120">
        <v>103.6</v>
      </c>
      <c r="I62" s="120">
        <v>104.1</v>
      </c>
      <c r="J62" s="120">
        <v>104.1</v>
      </c>
      <c r="K62" s="120">
        <v>103.3</v>
      </c>
      <c r="L62" s="120">
        <v>102.9</v>
      </c>
      <c r="M62" s="120">
        <v>102.3</v>
      </c>
      <c r="N62" s="120">
        <v>101.7</v>
      </c>
      <c r="O62" s="120">
        <v>101.9</v>
      </c>
      <c r="P62" s="120">
        <v>102.6</v>
      </c>
      <c r="Q62" s="120">
        <v>102.8</v>
      </c>
      <c r="R62" s="120">
        <v>103.2</v>
      </c>
      <c r="S62" s="120">
        <v>103.1</v>
      </c>
      <c r="T62" s="82" t="s">
        <v>6</v>
      </c>
    </row>
    <row r="63" spans="1:21" ht="12" customHeight="1">
      <c r="A63" s="75" t="s">
        <v>7</v>
      </c>
      <c r="B63" s="120">
        <v>109</v>
      </c>
      <c r="C63" s="120">
        <v>108.8</v>
      </c>
      <c r="D63" s="120">
        <v>109.1</v>
      </c>
      <c r="E63" s="120">
        <v>109.2</v>
      </c>
      <c r="F63" s="120">
        <v>108.7</v>
      </c>
      <c r="G63" s="120">
        <v>108.1</v>
      </c>
      <c r="H63" s="120">
        <v>108.1</v>
      </c>
      <c r="I63" s="120">
        <v>107.6</v>
      </c>
      <c r="J63" s="120">
        <v>106.9</v>
      </c>
      <c r="K63" s="120">
        <v>106</v>
      </c>
      <c r="L63" s="120">
        <v>106.1</v>
      </c>
      <c r="M63" s="120">
        <v>106.1</v>
      </c>
      <c r="N63" s="120">
        <v>106.2</v>
      </c>
      <c r="O63" s="120">
        <v>106.2</v>
      </c>
      <c r="P63" s="120">
        <v>106.1</v>
      </c>
      <c r="Q63" s="120">
        <v>105.6</v>
      </c>
      <c r="R63" s="120">
        <v>105.9</v>
      </c>
      <c r="S63" s="120">
        <v>105.9</v>
      </c>
      <c r="T63" s="82" t="s">
        <v>7</v>
      </c>
    </row>
    <row r="64" spans="1:21" ht="12" customHeight="1">
      <c r="A64" s="75" t="s">
        <v>8</v>
      </c>
      <c r="B64" s="120">
        <v>96.8</v>
      </c>
      <c r="C64" s="120">
        <v>95.8</v>
      </c>
      <c r="D64" s="120">
        <v>95</v>
      </c>
      <c r="E64" s="120">
        <v>93.6</v>
      </c>
      <c r="F64" s="120">
        <v>93.3</v>
      </c>
      <c r="G64" s="120">
        <v>93.9</v>
      </c>
      <c r="H64" s="120">
        <v>93.8</v>
      </c>
      <c r="I64" s="120">
        <v>93.6</v>
      </c>
      <c r="J64" s="120">
        <v>92.9</v>
      </c>
      <c r="K64" s="120">
        <v>93.2</v>
      </c>
      <c r="L64" s="120">
        <v>92.8</v>
      </c>
      <c r="M64" s="120">
        <v>92.6</v>
      </c>
      <c r="N64" s="120">
        <v>93.2</v>
      </c>
      <c r="O64" s="120">
        <v>93.4</v>
      </c>
      <c r="P64" s="120">
        <v>92.8</v>
      </c>
      <c r="Q64" s="120">
        <v>93</v>
      </c>
      <c r="R64" s="120">
        <v>93.1</v>
      </c>
      <c r="S64" s="120">
        <v>93.6</v>
      </c>
      <c r="T64" s="82" t="s">
        <v>8</v>
      </c>
    </row>
    <row r="65" spans="1:21" ht="12" customHeight="1">
      <c r="A65" s="75" t="s">
        <v>9</v>
      </c>
      <c r="B65" s="120">
        <v>103.8</v>
      </c>
      <c r="C65" s="120">
        <v>104.5</v>
      </c>
      <c r="D65" s="120">
        <v>104.3</v>
      </c>
      <c r="E65" s="120">
        <v>104.1</v>
      </c>
      <c r="F65" s="120">
        <v>103.7</v>
      </c>
      <c r="G65" s="120">
        <v>102.9</v>
      </c>
      <c r="H65" s="120">
        <v>102.7</v>
      </c>
      <c r="I65" s="120">
        <v>101</v>
      </c>
      <c r="J65" s="120">
        <v>100.7</v>
      </c>
      <c r="K65" s="120">
        <v>100.2</v>
      </c>
      <c r="L65" s="120">
        <v>100.7</v>
      </c>
      <c r="M65" s="120">
        <v>101.6</v>
      </c>
      <c r="N65" s="120">
        <v>101.9</v>
      </c>
      <c r="O65" s="120">
        <v>101.7</v>
      </c>
      <c r="P65" s="120">
        <v>102.1</v>
      </c>
      <c r="Q65" s="120">
        <v>102.4</v>
      </c>
      <c r="R65" s="120">
        <v>102.4</v>
      </c>
      <c r="S65" s="120">
        <v>102.4</v>
      </c>
      <c r="T65" s="82" t="s">
        <v>9</v>
      </c>
    </row>
    <row r="66" spans="1:21" ht="12" customHeight="1">
      <c r="A66" s="75" t="s">
        <v>10</v>
      </c>
      <c r="B66" s="120">
        <v>101</v>
      </c>
      <c r="C66" s="120">
        <v>102</v>
      </c>
      <c r="D66" s="120">
        <v>102.7</v>
      </c>
      <c r="E66" s="120">
        <v>102.8</v>
      </c>
      <c r="F66" s="120">
        <v>103.2</v>
      </c>
      <c r="G66" s="120">
        <v>102.3</v>
      </c>
      <c r="H66" s="120">
        <v>102.7</v>
      </c>
      <c r="I66" s="120">
        <v>101.7</v>
      </c>
      <c r="J66" s="120">
        <v>101</v>
      </c>
      <c r="K66" s="120">
        <v>100.7</v>
      </c>
      <c r="L66" s="120">
        <v>100.1</v>
      </c>
      <c r="M66" s="120">
        <v>99.7</v>
      </c>
      <c r="N66" s="120">
        <v>99.2</v>
      </c>
      <c r="O66" s="120">
        <v>99.6</v>
      </c>
      <c r="P66" s="120">
        <v>100.1</v>
      </c>
      <c r="Q66" s="120">
        <v>100.5</v>
      </c>
      <c r="R66" s="120">
        <v>100.8</v>
      </c>
      <c r="S66" s="120">
        <v>100.6</v>
      </c>
      <c r="T66" s="82" t="s">
        <v>10</v>
      </c>
    </row>
    <row r="67" spans="1:21" ht="12" customHeight="1">
      <c r="A67" s="75" t="s">
        <v>11</v>
      </c>
      <c r="B67" s="120">
        <v>104.9</v>
      </c>
      <c r="C67" s="120">
        <v>106.3</v>
      </c>
      <c r="D67" s="120">
        <v>107.5</v>
      </c>
      <c r="E67" s="120">
        <v>108.2</v>
      </c>
      <c r="F67" s="120">
        <v>108.2</v>
      </c>
      <c r="G67" s="120">
        <v>106.2</v>
      </c>
      <c r="H67" s="120">
        <v>106.4</v>
      </c>
      <c r="I67" s="120">
        <v>106.3</v>
      </c>
      <c r="J67" s="120">
        <v>106.1</v>
      </c>
      <c r="K67" s="120">
        <v>105.4</v>
      </c>
      <c r="L67" s="120">
        <v>105</v>
      </c>
      <c r="M67" s="120">
        <v>104.2</v>
      </c>
      <c r="N67" s="120">
        <v>103.3</v>
      </c>
      <c r="O67" s="120">
        <v>103</v>
      </c>
      <c r="P67" s="120">
        <v>103.2</v>
      </c>
      <c r="Q67" s="120">
        <v>103.3</v>
      </c>
      <c r="R67" s="120">
        <v>103</v>
      </c>
      <c r="S67" s="120">
        <v>102.6</v>
      </c>
      <c r="T67" s="82" t="s">
        <v>11</v>
      </c>
    </row>
    <row r="68" spans="1:21" ht="12" customHeight="1">
      <c r="A68" s="75" t="s">
        <v>12</v>
      </c>
      <c r="B68" s="120">
        <v>98.3</v>
      </c>
      <c r="C68" s="120">
        <v>96.7</v>
      </c>
      <c r="D68" s="120">
        <v>95.6</v>
      </c>
      <c r="E68" s="120">
        <v>94.5</v>
      </c>
      <c r="F68" s="120">
        <v>93.6</v>
      </c>
      <c r="G68" s="120">
        <v>94.8</v>
      </c>
      <c r="H68" s="120">
        <v>94.9</v>
      </c>
      <c r="I68" s="120">
        <v>95.7</v>
      </c>
      <c r="J68" s="120">
        <v>96.4</v>
      </c>
      <c r="K68" s="120">
        <v>96.5</v>
      </c>
      <c r="L68" s="120">
        <v>94.4</v>
      </c>
      <c r="M68" s="120">
        <v>93.7</v>
      </c>
      <c r="N68" s="120">
        <v>93.6</v>
      </c>
      <c r="O68" s="120">
        <v>93.7</v>
      </c>
      <c r="P68" s="120">
        <v>94.1</v>
      </c>
      <c r="Q68" s="120">
        <v>94.3</v>
      </c>
      <c r="R68" s="120">
        <v>94.5</v>
      </c>
      <c r="S68" s="120">
        <v>94.6</v>
      </c>
      <c r="T68" s="82" t="s">
        <v>12</v>
      </c>
    </row>
    <row r="69" spans="1:21" ht="12" customHeight="1">
      <c r="A69" s="75" t="s">
        <v>13</v>
      </c>
      <c r="B69" s="120">
        <v>97.4</v>
      </c>
      <c r="C69" s="120">
        <v>97.2</v>
      </c>
      <c r="D69" s="120">
        <v>96.9</v>
      </c>
      <c r="E69" s="120">
        <v>96.7</v>
      </c>
      <c r="F69" s="120">
        <v>97.1</v>
      </c>
      <c r="G69" s="120">
        <v>97.1</v>
      </c>
      <c r="H69" s="120">
        <v>96.9</v>
      </c>
      <c r="I69" s="120">
        <v>97.3</v>
      </c>
      <c r="J69" s="120">
        <v>97.8</v>
      </c>
      <c r="K69" s="120">
        <v>98.1</v>
      </c>
      <c r="L69" s="120">
        <v>98.8</v>
      </c>
      <c r="M69" s="120">
        <v>98.7</v>
      </c>
      <c r="N69" s="120">
        <v>98.4</v>
      </c>
      <c r="O69" s="120">
        <v>98.1</v>
      </c>
      <c r="P69" s="120">
        <v>98.5</v>
      </c>
      <c r="Q69" s="120">
        <v>98.5</v>
      </c>
      <c r="R69" s="120">
        <v>98.8</v>
      </c>
      <c r="S69" s="120">
        <v>99.1</v>
      </c>
      <c r="T69" s="82" t="s">
        <v>13</v>
      </c>
    </row>
    <row r="70" spans="1:21" ht="12" customHeight="1">
      <c r="A70" s="75" t="s">
        <v>14</v>
      </c>
      <c r="B70" s="120">
        <v>92.8</v>
      </c>
      <c r="C70" s="120">
        <v>91.9</v>
      </c>
      <c r="D70" s="120">
        <v>91.9</v>
      </c>
      <c r="E70" s="120">
        <v>91.9</v>
      </c>
      <c r="F70" s="120">
        <v>91.7</v>
      </c>
      <c r="G70" s="120">
        <v>92.6</v>
      </c>
      <c r="H70" s="120">
        <v>92.7</v>
      </c>
      <c r="I70" s="120">
        <v>92.5</v>
      </c>
      <c r="J70" s="120">
        <v>92.3</v>
      </c>
      <c r="K70" s="120">
        <v>93.1</v>
      </c>
      <c r="L70" s="120">
        <v>92</v>
      </c>
      <c r="M70" s="120">
        <v>91.9</v>
      </c>
      <c r="N70" s="120">
        <v>91.8</v>
      </c>
      <c r="O70" s="120">
        <v>92.5</v>
      </c>
      <c r="P70" s="120">
        <v>92.2</v>
      </c>
      <c r="Q70" s="120">
        <v>93.1</v>
      </c>
      <c r="R70" s="120">
        <v>92.8</v>
      </c>
      <c r="S70" s="120">
        <v>93.3</v>
      </c>
      <c r="T70" s="82" t="s">
        <v>14</v>
      </c>
    </row>
    <row r="71" spans="1:21" ht="12" customHeight="1">
      <c r="A71" s="75" t="s">
        <v>15</v>
      </c>
      <c r="B71" s="120">
        <v>109.8</v>
      </c>
      <c r="C71" s="120">
        <v>111.7</v>
      </c>
      <c r="D71" s="120">
        <v>113</v>
      </c>
      <c r="E71" s="120">
        <v>113.3</v>
      </c>
      <c r="F71" s="120">
        <v>113.8</v>
      </c>
      <c r="G71" s="120">
        <v>109.9</v>
      </c>
      <c r="H71" s="120">
        <v>108.8</v>
      </c>
      <c r="I71" s="120">
        <v>108.4</v>
      </c>
      <c r="J71" s="120">
        <v>108.6</v>
      </c>
      <c r="K71" s="120">
        <v>108.3</v>
      </c>
      <c r="L71" s="120">
        <v>111.3</v>
      </c>
      <c r="M71" s="120">
        <v>112</v>
      </c>
      <c r="N71" s="120">
        <v>112.6</v>
      </c>
      <c r="O71" s="120">
        <v>112.4</v>
      </c>
      <c r="P71" s="120">
        <v>111.6</v>
      </c>
      <c r="Q71" s="120">
        <v>111.1</v>
      </c>
      <c r="R71" s="120">
        <v>111.1</v>
      </c>
      <c r="S71" s="120">
        <v>110.8</v>
      </c>
      <c r="T71" s="82" t="s">
        <v>15</v>
      </c>
    </row>
    <row r="72" spans="1:21" ht="12" customHeight="1">
      <c r="A72" s="75" t="s">
        <v>16</v>
      </c>
      <c r="B72" s="120">
        <v>94.3</v>
      </c>
      <c r="C72" s="120">
        <v>93.3</v>
      </c>
      <c r="D72" s="120">
        <v>93.4</v>
      </c>
      <c r="E72" s="120">
        <v>92.4</v>
      </c>
      <c r="F72" s="120">
        <v>91.7</v>
      </c>
      <c r="G72" s="120">
        <v>92.3</v>
      </c>
      <c r="H72" s="120">
        <v>93.1</v>
      </c>
      <c r="I72" s="120">
        <v>92.7</v>
      </c>
      <c r="J72" s="120">
        <v>92.4</v>
      </c>
      <c r="K72" s="120">
        <v>94.2</v>
      </c>
      <c r="L72" s="120">
        <v>94.1</v>
      </c>
      <c r="M72" s="120">
        <v>94</v>
      </c>
      <c r="N72" s="120">
        <v>94.5</v>
      </c>
      <c r="O72" s="120">
        <v>95.3</v>
      </c>
      <c r="P72" s="120">
        <v>94.3</v>
      </c>
      <c r="Q72" s="120">
        <v>95.1</v>
      </c>
      <c r="R72" s="120">
        <v>94.8</v>
      </c>
      <c r="S72" s="120">
        <v>94.7</v>
      </c>
      <c r="T72" s="82" t="s">
        <v>16</v>
      </c>
    </row>
    <row r="73" spans="1:21" ht="12" customHeight="1">
      <c r="A73" s="75" t="s">
        <v>17</v>
      </c>
      <c r="B73" s="120">
        <v>101.1</v>
      </c>
      <c r="C73" s="120">
        <v>99.9</v>
      </c>
      <c r="D73" s="120">
        <v>98.9</v>
      </c>
      <c r="E73" s="120">
        <v>98.1</v>
      </c>
      <c r="F73" s="120">
        <v>98.3</v>
      </c>
      <c r="G73" s="120">
        <v>96.2</v>
      </c>
      <c r="H73" s="120">
        <v>95.1</v>
      </c>
      <c r="I73" s="120">
        <v>95.7</v>
      </c>
      <c r="J73" s="120">
        <v>96</v>
      </c>
      <c r="K73" s="120">
        <v>96.2</v>
      </c>
      <c r="L73" s="120">
        <v>95.8</v>
      </c>
      <c r="M73" s="120">
        <v>95.9</v>
      </c>
      <c r="N73" s="120">
        <v>96</v>
      </c>
      <c r="O73" s="120">
        <v>96.3</v>
      </c>
      <c r="P73" s="120">
        <v>96.9</v>
      </c>
      <c r="Q73" s="120">
        <v>97.5</v>
      </c>
      <c r="R73" s="120">
        <v>98.5</v>
      </c>
      <c r="S73" s="120">
        <v>99</v>
      </c>
      <c r="T73" s="82" t="s">
        <v>17</v>
      </c>
    </row>
    <row r="74" spans="1:21" ht="12" customHeight="1">
      <c r="A74" s="75" t="s">
        <v>18</v>
      </c>
      <c r="B74" s="120">
        <v>95.1</v>
      </c>
      <c r="C74" s="120">
        <v>96.5</v>
      </c>
      <c r="D74" s="120">
        <v>97.6</v>
      </c>
      <c r="E74" s="120">
        <v>100.3</v>
      </c>
      <c r="F74" s="120">
        <v>100.9</v>
      </c>
      <c r="G74" s="120">
        <v>101</v>
      </c>
      <c r="H74" s="120">
        <v>101.5</v>
      </c>
      <c r="I74" s="120">
        <v>101.9</v>
      </c>
      <c r="J74" s="120">
        <v>102.3</v>
      </c>
      <c r="K74" s="120">
        <v>103</v>
      </c>
      <c r="L74" s="120">
        <v>105.9</v>
      </c>
      <c r="M74" s="120">
        <v>106.5</v>
      </c>
      <c r="N74" s="120">
        <v>107</v>
      </c>
      <c r="O74" s="120">
        <v>106.2</v>
      </c>
      <c r="P74" s="120">
        <v>105.4</v>
      </c>
      <c r="Q74" s="120">
        <v>104.8</v>
      </c>
      <c r="R74" s="120">
        <v>104.8</v>
      </c>
      <c r="S74" s="120">
        <v>104.7</v>
      </c>
      <c r="T74" s="82" t="s">
        <v>18</v>
      </c>
    </row>
    <row r="75" spans="1:21" ht="12" customHeight="1">
      <c r="A75" s="75" t="s">
        <v>19</v>
      </c>
      <c r="B75" s="120">
        <v>93.2</v>
      </c>
      <c r="C75" s="120">
        <v>92.8</v>
      </c>
      <c r="D75" s="120">
        <v>92.3</v>
      </c>
      <c r="E75" s="120">
        <v>91.6</v>
      </c>
      <c r="F75" s="120">
        <v>91.6</v>
      </c>
      <c r="G75" s="120">
        <v>91</v>
      </c>
      <c r="H75" s="120">
        <v>91.4</v>
      </c>
      <c r="I75" s="120">
        <v>90.5</v>
      </c>
      <c r="J75" s="120">
        <v>89.9</v>
      </c>
      <c r="K75" s="120">
        <v>90.4</v>
      </c>
      <c r="L75" s="120">
        <v>88.4</v>
      </c>
      <c r="M75" s="120">
        <v>87.8</v>
      </c>
      <c r="N75" s="120">
        <v>88.2</v>
      </c>
      <c r="O75" s="120">
        <v>89.1</v>
      </c>
      <c r="P75" s="120">
        <v>88.9</v>
      </c>
      <c r="Q75" s="120">
        <v>89.1</v>
      </c>
      <c r="R75" s="120">
        <v>89.3</v>
      </c>
      <c r="S75" s="120">
        <v>90</v>
      </c>
      <c r="T75" s="82" t="s">
        <v>19</v>
      </c>
    </row>
    <row r="76" spans="1:21" ht="12" customHeight="1">
      <c r="A76" s="75"/>
      <c r="B76" s="120"/>
      <c r="C76" s="120"/>
      <c r="D76" s="120"/>
      <c r="E76" s="120"/>
      <c r="F76" s="120"/>
      <c r="G76" s="120"/>
      <c r="H76" s="120"/>
      <c r="I76" s="120"/>
      <c r="J76" s="120"/>
      <c r="K76" s="120"/>
      <c r="L76" s="120"/>
      <c r="M76" s="120"/>
      <c r="N76" s="120"/>
      <c r="O76" s="120"/>
      <c r="P76" s="120"/>
      <c r="Q76" s="120"/>
      <c r="R76" s="120"/>
      <c r="S76" s="120"/>
      <c r="T76" s="82"/>
    </row>
    <row r="77" spans="1:21" ht="12" customHeight="1">
      <c r="A77" s="83" t="s">
        <v>20</v>
      </c>
      <c r="B77" s="121">
        <v>100</v>
      </c>
      <c r="C77" s="121">
        <v>100</v>
      </c>
      <c r="D77" s="121">
        <v>100</v>
      </c>
      <c r="E77" s="121">
        <v>100</v>
      </c>
      <c r="F77" s="121">
        <v>100</v>
      </c>
      <c r="G77" s="121">
        <v>100</v>
      </c>
      <c r="H77" s="121">
        <v>100</v>
      </c>
      <c r="I77" s="121">
        <v>100</v>
      </c>
      <c r="J77" s="121">
        <v>100</v>
      </c>
      <c r="K77" s="121">
        <v>100</v>
      </c>
      <c r="L77" s="121">
        <v>100</v>
      </c>
      <c r="M77" s="121">
        <v>100</v>
      </c>
      <c r="N77" s="121">
        <v>100</v>
      </c>
      <c r="O77" s="121">
        <v>100</v>
      </c>
      <c r="P77" s="121">
        <v>100</v>
      </c>
      <c r="Q77" s="121">
        <v>100</v>
      </c>
      <c r="R77" s="121">
        <v>100</v>
      </c>
      <c r="S77" s="121">
        <v>100</v>
      </c>
      <c r="T77" s="84" t="s">
        <v>20</v>
      </c>
      <c r="U77" s="88"/>
    </row>
    <row r="78" spans="1:21" ht="12" customHeight="1">
      <c r="A78" s="85" t="s">
        <v>0</v>
      </c>
      <c r="B78" s="120">
        <v>99.7</v>
      </c>
      <c r="C78" s="120">
        <v>98.3</v>
      </c>
      <c r="D78" s="120">
        <v>97.1</v>
      </c>
      <c r="E78" s="120">
        <v>96.6</v>
      </c>
      <c r="F78" s="120">
        <v>95.8</v>
      </c>
      <c r="G78" s="120">
        <v>99.1</v>
      </c>
      <c r="H78" s="120">
        <v>99</v>
      </c>
      <c r="I78" s="120">
        <v>99.7</v>
      </c>
      <c r="J78" s="120">
        <v>100</v>
      </c>
      <c r="K78" s="120">
        <v>99.9</v>
      </c>
      <c r="L78" s="120">
        <v>99</v>
      </c>
      <c r="M78" s="120">
        <v>99.2</v>
      </c>
      <c r="N78" s="120">
        <v>99.1</v>
      </c>
      <c r="O78" s="120">
        <v>98.5</v>
      </c>
      <c r="P78" s="120">
        <v>98.3</v>
      </c>
      <c r="Q78" s="120">
        <v>97.6</v>
      </c>
      <c r="R78" s="120">
        <v>96.6</v>
      </c>
      <c r="S78" s="120">
        <v>96.2</v>
      </c>
      <c r="T78" s="82" t="s">
        <v>0</v>
      </c>
    </row>
    <row r="79" spans="1:21" ht="12" customHeight="1">
      <c r="A79" s="85" t="s">
        <v>5</v>
      </c>
      <c r="B79" s="120">
        <v>100.1</v>
      </c>
      <c r="C79" s="120">
        <v>100.3</v>
      </c>
      <c r="D79" s="120">
        <v>100.6</v>
      </c>
      <c r="E79" s="120">
        <v>100.7</v>
      </c>
      <c r="F79" s="120">
        <v>100.8</v>
      </c>
      <c r="G79" s="120">
        <v>107.7</v>
      </c>
      <c r="H79" s="120">
        <v>100.2</v>
      </c>
      <c r="I79" s="120">
        <v>100</v>
      </c>
      <c r="J79" s="120">
        <v>100</v>
      </c>
      <c r="K79" s="120">
        <v>100</v>
      </c>
      <c r="L79" s="120">
        <v>100.2</v>
      </c>
      <c r="M79" s="120">
        <v>100.1</v>
      </c>
      <c r="N79" s="120">
        <v>100.2</v>
      </c>
      <c r="O79" s="120">
        <v>100.3</v>
      </c>
      <c r="P79" s="120">
        <v>100.3</v>
      </c>
      <c r="Q79" s="120">
        <v>100.5</v>
      </c>
      <c r="R79" s="120">
        <v>100.6</v>
      </c>
      <c r="S79" s="120">
        <v>100.7</v>
      </c>
      <c r="T79" s="82" t="s">
        <v>5</v>
      </c>
    </row>
    <row r="80" spans="1:21" ht="12" customHeight="1">
      <c r="A80" s="23"/>
      <c r="B80" s="62"/>
      <c r="C80" s="62"/>
      <c r="D80" s="62"/>
      <c r="E80" s="62"/>
      <c r="F80" s="62"/>
      <c r="G80" s="122"/>
      <c r="H80" s="122"/>
      <c r="I80" s="122"/>
      <c r="J80" s="122"/>
      <c r="K80" s="122"/>
      <c r="L80" s="122"/>
      <c r="M80" s="122"/>
      <c r="N80" s="61"/>
      <c r="O80" s="61"/>
      <c r="P80" s="61"/>
      <c r="Q80" s="61"/>
      <c r="R80" s="61"/>
      <c r="S80" s="61"/>
    </row>
    <row r="81" spans="1:20" ht="12" customHeight="1">
      <c r="A81" s="4"/>
      <c r="B81" s="199" t="s">
        <v>98</v>
      </c>
      <c r="C81" s="199"/>
      <c r="D81" s="199"/>
      <c r="E81" s="199"/>
      <c r="F81" s="199"/>
      <c r="G81" s="199"/>
      <c r="H81" s="199"/>
      <c r="I81" s="199"/>
      <c r="J81" s="199"/>
      <c r="K81" s="199" t="s">
        <v>98</v>
      </c>
      <c r="L81" s="199"/>
      <c r="M81" s="199"/>
      <c r="N81" s="199"/>
      <c r="O81" s="199"/>
      <c r="P81" s="199"/>
      <c r="Q81" s="199"/>
      <c r="R81" s="199"/>
      <c r="S81" s="199"/>
      <c r="T81" s="64"/>
    </row>
    <row r="82" spans="1:20" ht="12" customHeight="1">
      <c r="A82" s="75" t="s">
        <v>1</v>
      </c>
      <c r="B82" s="120">
        <v>83.4</v>
      </c>
      <c r="C82" s="120">
        <v>86.4</v>
      </c>
      <c r="D82" s="120">
        <v>87.5</v>
      </c>
      <c r="E82" s="120">
        <v>89.2</v>
      </c>
      <c r="F82" s="120">
        <v>91.8</v>
      </c>
      <c r="G82" s="120">
        <v>93.9</v>
      </c>
      <c r="H82" s="120">
        <v>96.4</v>
      </c>
      <c r="I82" s="120">
        <v>97.7</v>
      </c>
      <c r="J82" s="120">
        <v>99.3</v>
      </c>
      <c r="K82" s="120">
        <v>100.4</v>
      </c>
      <c r="L82" s="123">
        <v>100</v>
      </c>
      <c r="M82" s="120">
        <v>101.8</v>
      </c>
      <c r="N82" s="120">
        <v>103.1</v>
      </c>
      <c r="O82" s="120">
        <v>105.7</v>
      </c>
      <c r="P82" s="120">
        <v>109.8</v>
      </c>
      <c r="Q82" s="120">
        <v>111.5</v>
      </c>
      <c r="R82" s="120">
        <v>115.1</v>
      </c>
      <c r="S82" s="120">
        <v>116.5</v>
      </c>
      <c r="T82" s="82" t="s">
        <v>1</v>
      </c>
    </row>
    <row r="83" spans="1:20" ht="12" customHeight="1">
      <c r="A83" s="75" t="s">
        <v>2</v>
      </c>
      <c r="B83" s="120">
        <v>81.900000000000006</v>
      </c>
      <c r="C83" s="120">
        <v>84.2</v>
      </c>
      <c r="D83" s="120">
        <v>84.3</v>
      </c>
      <c r="E83" s="120">
        <v>85.2</v>
      </c>
      <c r="F83" s="120">
        <v>87.7</v>
      </c>
      <c r="G83" s="120">
        <v>92.1</v>
      </c>
      <c r="H83" s="120">
        <v>94.8</v>
      </c>
      <c r="I83" s="120">
        <v>96.6</v>
      </c>
      <c r="J83" s="120">
        <v>98.4</v>
      </c>
      <c r="K83" s="120">
        <v>100.1</v>
      </c>
      <c r="L83" s="123">
        <v>100</v>
      </c>
      <c r="M83" s="120">
        <v>101.6</v>
      </c>
      <c r="N83" s="120">
        <v>103</v>
      </c>
      <c r="O83" s="120">
        <v>105.9</v>
      </c>
      <c r="P83" s="120">
        <v>109.8</v>
      </c>
      <c r="Q83" s="120">
        <v>112.4</v>
      </c>
      <c r="R83" s="120">
        <v>114.6</v>
      </c>
      <c r="S83" s="120">
        <v>115.7</v>
      </c>
      <c r="T83" s="82" t="s">
        <v>2</v>
      </c>
    </row>
    <row r="84" spans="1:20" ht="12" customHeight="1">
      <c r="A84" s="75" t="s">
        <v>3</v>
      </c>
      <c r="B84" s="120">
        <v>84</v>
      </c>
      <c r="C84" s="120">
        <v>86.2</v>
      </c>
      <c r="D84" s="120">
        <v>86.7</v>
      </c>
      <c r="E84" s="120">
        <v>87.9</v>
      </c>
      <c r="F84" s="120">
        <v>90.2</v>
      </c>
      <c r="G84" s="120">
        <v>92.5</v>
      </c>
      <c r="H84" s="120">
        <v>94.4</v>
      </c>
      <c r="I84" s="120">
        <v>96</v>
      </c>
      <c r="J84" s="120">
        <v>97.8</v>
      </c>
      <c r="K84" s="120">
        <v>99.5</v>
      </c>
      <c r="L84" s="123">
        <v>100</v>
      </c>
      <c r="M84" s="120">
        <v>102.5</v>
      </c>
      <c r="N84" s="120">
        <v>104.1</v>
      </c>
      <c r="O84" s="120">
        <v>106.1</v>
      </c>
      <c r="P84" s="120">
        <v>109.6</v>
      </c>
      <c r="Q84" s="120">
        <v>111.4</v>
      </c>
      <c r="R84" s="120">
        <v>115.1</v>
      </c>
      <c r="S84" s="120">
        <v>117.6</v>
      </c>
      <c r="T84" s="82" t="s">
        <v>3</v>
      </c>
    </row>
    <row r="85" spans="1:20" ht="12" customHeight="1">
      <c r="A85" s="75" t="s">
        <v>4</v>
      </c>
      <c r="B85" s="120">
        <v>74.900000000000006</v>
      </c>
      <c r="C85" s="120">
        <v>77.099999999999994</v>
      </c>
      <c r="D85" s="120">
        <v>77.599999999999994</v>
      </c>
      <c r="E85" s="120">
        <v>78.900000000000006</v>
      </c>
      <c r="F85" s="120">
        <v>79.8</v>
      </c>
      <c r="G85" s="120">
        <v>87.5</v>
      </c>
      <c r="H85" s="120">
        <v>90.7</v>
      </c>
      <c r="I85" s="120">
        <v>93.1</v>
      </c>
      <c r="J85" s="120">
        <v>96</v>
      </c>
      <c r="K85" s="120">
        <v>98.3</v>
      </c>
      <c r="L85" s="123">
        <v>100</v>
      </c>
      <c r="M85" s="120">
        <v>102.9</v>
      </c>
      <c r="N85" s="120">
        <v>104.5</v>
      </c>
      <c r="O85" s="120">
        <v>106.6</v>
      </c>
      <c r="P85" s="120">
        <v>109</v>
      </c>
      <c r="Q85" s="120">
        <v>111.5</v>
      </c>
      <c r="R85" s="120">
        <v>112.2</v>
      </c>
      <c r="S85" s="120">
        <v>112.4</v>
      </c>
      <c r="T85" s="82" t="s">
        <v>4</v>
      </c>
    </row>
    <row r="86" spans="1:20" ht="12" customHeight="1">
      <c r="A86" s="75"/>
      <c r="B86" s="120"/>
      <c r="C86" s="120"/>
      <c r="D86" s="120"/>
      <c r="E86" s="120"/>
      <c r="F86" s="120"/>
      <c r="G86" s="120"/>
      <c r="H86" s="120"/>
      <c r="I86" s="120"/>
      <c r="J86" s="120"/>
      <c r="K86" s="120"/>
      <c r="L86" s="123"/>
      <c r="M86" s="120"/>
      <c r="N86" s="120"/>
      <c r="O86" s="120"/>
      <c r="P86" s="120"/>
      <c r="Q86" s="120"/>
      <c r="R86" s="120"/>
      <c r="S86" s="120"/>
      <c r="T86" s="82"/>
    </row>
    <row r="87" spans="1:20" ht="12" customHeight="1">
      <c r="A87" s="75" t="s">
        <v>6</v>
      </c>
      <c r="B87" s="120">
        <v>76.900000000000006</v>
      </c>
      <c r="C87" s="120">
        <v>82</v>
      </c>
      <c r="D87" s="120">
        <v>84.3</v>
      </c>
      <c r="E87" s="120">
        <v>86.6</v>
      </c>
      <c r="F87" s="120">
        <v>89.6</v>
      </c>
      <c r="G87" s="120">
        <v>91.2</v>
      </c>
      <c r="H87" s="120">
        <v>94</v>
      </c>
      <c r="I87" s="120">
        <v>95.6</v>
      </c>
      <c r="J87" s="120">
        <v>97.6</v>
      </c>
      <c r="K87" s="120">
        <v>98.8</v>
      </c>
      <c r="L87" s="123">
        <v>100</v>
      </c>
      <c r="M87" s="120">
        <v>101.6</v>
      </c>
      <c r="N87" s="120">
        <v>102.6</v>
      </c>
      <c r="O87" s="120">
        <v>106</v>
      </c>
      <c r="P87" s="120">
        <v>110.2</v>
      </c>
      <c r="Q87" s="120">
        <v>113.6</v>
      </c>
      <c r="R87" s="120">
        <v>117.3</v>
      </c>
      <c r="S87" s="120">
        <v>118.7</v>
      </c>
      <c r="T87" s="82" t="s">
        <v>6</v>
      </c>
    </row>
    <row r="88" spans="1:20" ht="12" customHeight="1">
      <c r="A88" s="75" t="s">
        <v>7</v>
      </c>
      <c r="B88" s="120">
        <v>81.3</v>
      </c>
      <c r="C88" s="120">
        <v>84.8</v>
      </c>
      <c r="D88" s="120">
        <v>86.5</v>
      </c>
      <c r="E88" s="120">
        <v>88.4</v>
      </c>
      <c r="F88" s="120">
        <v>90.6</v>
      </c>
      <c r="G88" s="120">
        <v>92.2</v>
      </c>
      <c r="H88" s="120">
        <v>95</v>
      </c>
      <c r="I88" s="120">
        <v>95.8</v>
      </c>
      <c r="J88" s="120">
        <v>97.2</v>
      </c>
      <c r="K88" s="120">
        <v>98.3</v>
      </c>
      <c r="L88" s="123">
        <v>100</v>
      </c>
      <c r="M88" s="120">
        <v>102.2</v>
      </c>
      <c r="N88" s="120">
        <v>103.9</v>
      </c>
      <c r="O88" s="120">
        <v>107.1</v>
      </c>
      <c r="P88" s="120">
        <v>110.5</v>
      </c>
      <c r="Q88" s="120">
        <v>113.2</v>
      </c>
      <c r="R88" s="120">
        <v>116.7</v>
      </c>
      <c r="S88" s="120">
        <v>118.2</v>
      </c>
      <c r="T88" s="82" t="s">
        <v>7</v>
      </c>
    </row>
    <row r="89" spans="1:20" ht="12" customHeight="1">
      <c r="A89" s="75" t="s">
        <v>8</v>
      </c>
      <c r="B89" s="120">
        <v>82.6</v>
      </c>
      <c r="C89" s="120">
        <v>85.3</v>
      </c>
      <c r="D89" s="120">
        <v>86.1</v>
      </c>
      <c r="E89" s="120">
        <v>86.6</v>
      </c>
      <c r="F89" s="120">
        <v>88.9</v>
      </c>
      <c r="G89" s="120">
        <v>91.5</v>
      </c>
      <c r="H89" s="120">
        <v>94.3</v>
      </c>
      <c r="I89" s="120">
        <v>95.2</v>
      </c>
      <c r="J89" s="120">
        <v>96.6</v>
      </c>
      <c r="K89" s="120">
        <v>98.8</v>
      </c>
      <c r="L89" s="123">
        <v>100</v>
      </c>
      <c r="M89" s="120">
        <v>102</v>
      </c>
      <c r="N89" s="120">
        <v>104.2</v>
      </c>
      <c r="O89" s="120">
        <v>107.7</v>
      </c>
      <c r="P89" s="120">
        <v>110.5</v>
      </c>
      <c r="Q89" s="120">
        <v>113.9</v>
      </c>
      <c r="R89" s="120">
        <v>117.3</v>
      </c>
      <c r="S89" s="120">
        <v>119.5</v>
      </c>
      <c r="T89" s="82" t="s">
        <v>8</v>
      </c>
    </row>
    <row r="90" spans="1:20" ht="12" customHeight="1">
      <c r="A90" s="75" t="s">
        <v>9</v>
      </c>
      <c r="B90" s="120">
        <v>81.599999999999994</v>
      </c>
      <c r="C90" s="120">
        <v>85.7</v>
      </c>
      <c r="D90" s="120">
        <v>87.2</v>
      </c>
      <c r="E90" s="120">
        <v>88.8</v>
      </c>
      <c r="F90" s="120">
        <v>91.1</v>
      </c>
      <c r="G90" s="120">
        <v>92.4</v>
      </c>
      <c r="H90" s="120">
        <v>95.1</v>
      </c>
      <c r="I90" s="120">
        <v>94.8</v>
      </c>
      <c r="J90" s="120">
        <v>96.5</v>
      </c>
      <c r="K90" s="120">
        <v>97.9</v>
      </c>
      <c r="L90" s="123">
        <v>100</v>
      </c>
      <c r="M90" s="120">
        <v>103.1</v>
      </c>
      <c r="N90" s="120">
        <v>105.1</v>
      </c>
      <c r="O90" s="120">
        <v>108.1</v>
      </c>
      <c r="P90" s="120">
        <v>112.1</v>
      </c>
      <c r="Q90" s="120">
        <v>115.7</v>
      </c>
      <c r="R90" s="120">
        <v>119</v>
      </c>
      <c r="S90" s="120">
        <v>120.5</v>
      </c>
      <c r="T90" s="82" t="s">
        <v>9</v>
      </c>
    </row>
    <row r="91" spans="1:20" ht="12" customHeight="1">
      <c r="A91" s="75" t="s">
        <v>10</v>
      </c>
      <c r="B91" s="120">
        <v>79.900000000000006</v>
      </c>
      <c r="C91" s="120">
        <v>84.2</v>
      </c>
      <c r="D91" s="120">
        <v>86.4</v>
      </c>
      <c r="E91" s="120">
        <v>88.2</v>
      </c>
      <c r="F91" s="120">
        <v>91.2</v>
      </c>
      <c r="G91" s="120">
        <v>92.4</v>
      </c>
      <c r="H91" s="120">
        <v>95.7</v>
      </c>
      <c r="I91" s="120">
        <v>96</v>
      </c>
      <c r="J91" s="120">
        <v>97.3</v>
      </c>
      <c r="K91" s="120">
        <v>99</v>
      </c>
      <c r="L91" s="123">
        <v>100</v>
      </c>
      <c r="M91" s="120">
        <v>101.7</v>
      </c>
      <c r="N91" s="120">
        <v>102.9</v>
      </c>
      <c r="O91" s="120">
        <v>106.5</v>
      </c>
      <c r="P91" s="120">
        <v>110.5</v>
      </c>
      <c r="Q91" s="120">
        <v>114.1</v>
      </c>
      <c r="R91" s="120">
        <v>117.7</v>
      </c>
      <c r="S91" s="120">
        <v>119</v>
      </c>
      <c r="T91" s="82" t="s">
        <v>10</v>
      </c>
    </row>
    <row r="92" spans="1:20" ht="12" customHeight="1">
      <c r="A92" s="75" t="s">
        <v>11</v>
      </c>
      <c r="B92" s="120">
        <v>79.099999999999994</v>
      </c>
      <c r="C92" s="120">
        <v>83.7</v>
      </c>
      <c r="D92" s="120">
        <v>86.2</v>
      </c>
      <c r="E92" s="120">
        <v>88.5</v>
      </c>
      <c r="F92" s="120">
        <v>91.2</v>
      </c>
      <c r="G92" s="120">
        <v>91.5</v>
      </c>
      <c r="H92" s="120">
        <v>94.6</v>
      </c>
      <c r="I92" s="120">
        <v>95.7</v>
      </c>
      <c r="J92" s="120">
        <v>97.4</v>
      </c>
      <c r="K92" s="120">
        <v>98.8</v>
      </c>
      <c r="L92" s="123">
        <v>100</v>
      </c>
      <c r="M92" s="120">
        <v>101.4</v>
      </c>
      <c r="N92" s="120">
        <v>102.1</v>
      </c>
      <c r="O92" s="120">
        <v>105</v>
      </c>
      <c r="P92" s="120">
        <v>108.7</v>
      </c>
      <c r="Q92" s="120">
        <v>111.9</v>
      </c>
      <c r="R92" s="120">
        <v>114.7</v>
      </c>
      <c r="S92" s="120">
        <v>115.8</v>
      </c>
      <c r="T92" s="82" t="s">
        <v>11</v>
      </c>
    </row>
    <row r="93" spans="1:20" ht="12" customHeight="1">
      <c r="A93" s="75" t="s">
        <v>12</v>
      </c>
      <c r="B93" s="120">
        <v>82.5</v>
      </c>
      <c r="C93" s="120">
        <v>84.6</v>
      </c>
      <c r="D93" s="120">
        <v>85.2</v>
      </c>
      <c r="E93" s="120">
        <v>86</v>
      </c>
      <c r="F93" s="120">
        <v>87.8</v>
      </c>
      <c r="G93" s="120">
        <v>90.8</v>
      </c>
      <c r="H93" s="120">
        <v>93.8</v>
      </c>
      <c r="I93" s="120">
        <v>95.8</v>
      </c>
      <c r="J93" s="120">
        <v>98.5</v>
      </c>
      <c r="K93" s="120">
        <v>100.6</v>
      </c>
      <c r="L93" s="123">
        <v>100</v>
      </c>
      <c r="M93" s="120">
        <v>101.5</v>
      </c>
      <c r="N93" s="120">
        <v>103</v>
      </c>
      <c r="O93" s="120">
        <v>106.3</v>
      </c>
      <c r="P93" s="120">
        <v>110.2</v>
      </c>
      <c r="Q93" s="120">
        <v>113.6</v>
      </c>
      <c r="R93" s="120">
        <v>117.1</v>
      </c>
      <c r="S93" s="120">
        <v>118.8</v>
      </c>
      <c r="T93" s="82" t="s">
        <v>12</v>
      </c>
    </row>
    <row r="94" spans="1:20" ht="12" customHeight="1">
      <c r="A94" s="75" t="s">
        <v>13</v>
      </c>
      <c r="B94" s="120">
        <v>78</v>
      </c>
      <c r="C94" s="120">
        <v>81.2</v>
      </c>
      <c r="D94" s="120">
        <v>82.5</v>
      </c>
      <c r="E94" s="120">
        <v>84</v>
      </c>
      <c r="F94" s="120">
        <v>87</v>
      </c>
      <c r="G94" s="120">
        <v>88.9</v>
      </c>
      <c r="H94" s="120">
        <v>91.5</v>
      </c>
      <c r="I94" s="120">
        <v>93</v>
      </c>
      <c r="J94" s="120">
        <v>95.4</v>
      </c>
      <c r="K94" s="120">
        <v>97.7</v>
      </c>
      <c r="L94" s="123">
        <v>100</v>
      </c>
      <c r="M94" s="120">
        <v>102</v>
      </c>
      <c r="N94" s="120">
        <v>103.4</v>
      </c>
      <c r="O94" s="120">
        <v>106.2</v>
      </c>
      <c r="P94" s="120">
        <v>110.2</v>
      </c>
      <c r="Q94" s="120">
        <v>113.4</v>
      </c>
      <c r="R94" s="120">
        <v>116.9</v>
      </c>
      <c r="S94" s="120">
        <v>118.8</v>
      </c>
      <c r="T94" s="82" t="s">
        <v>13</v>
      </c>
    </row>
    <row r="95" spans="1:20" ht="12" customHeight="1">
      <c r="A95" s="75" t="s">
        <v>14</v>
      </c>
      <c r="B95" s="120">
        <v>79.8</v>
      </c>
      <c r="C95" s="120">
        <v>82.5</v>
      </c>
      <c r="D95" s="120">
        <v>84</v>
      </c>
      <c r="E95" s="120">
        <v>85.8</v>
      </c>
      <c r="F95" s="120">
        <v>88.1</v>
      </c>
      <c r="G95" s="120">
        <v>90.9</v>
      </c>
      <c r="H95" s="120">
        <v>93.9</v>
      </c>
      <c r="I95" s="120">
        <v>94.9</v>
      </c>
      <c r="J95" s="120">
        <v>96.7</v>
      </c>
      <c r="K95" s="120">
        <v>99.5</v>
      </c>
      <c r="L95" s="123">
        <v>100</v>
      </c>
      <c r="M95" s="120">
        <v>102</v>
      </c>
      <c r="N95" s="120">
        <v>103.6</v>
      </c>
      <c r="O95" s="120">
        <v>107.5</v>
      </c>
      <c r="P95" s="120">
        <v>110.7</v>
      </c>
      <c r="Q95" s="120">
        <v>115</v>
      </c>
      <c r="R95" s="120">
        <v>117.9</v>
      </c>
      <c r="S95" s="120">
        <v>120.1</v>
      </c>
      <c r="T95" s="82" t="s">
        <v>14</v>
      </c>
    </row>
    <row r="96" spans="1:20" ht="12" customHeight="1">
      <c r="A96" s="75" t="s">
        <v>15</v>
      </c>
      <c r="B96" s="120">
        <v>78.099999999999994</v>
      </c>
      <c r="C96" s="120">
        <v>82.9</v>
      </c>
      <c r="D96" s="120">
        <v>85.4</v>
      </c>
      <c r="E96" s="120">
        <v>87.4</v>
      </c>
      <c r="F96" s="120">
        <v>90.4</v>
      </c>
      <c r="G96" s="120">
        <v>89.3</v>
      </c>
      <c r="H96" s="120">
        <v>91.1</v>
      </c>
      <c r="I96" s="120">
        <v>92</v>
      </c>
      <c r="J96" s="120">
        <v>94.1</v>
      </c>
      <c r="K96" s="120">
        <v>95.7</v>
      </c>
      <c r="L96" s="123">
        <v>100</v>
      </c>
      <c r="M96" s="120">
        <v>102.7</v>
      </c>
      <c r="N96" s="120">
        <v>105</v>
      </c>
      <c r="O96" s="120">
        <v>108.1</v>
      </c>
      <c r="P96" s="120">
        <v>110.8</v>
      </c>
      <c r="Q96" s="120">
        <v>113.5</v>
      </c>
      <c r="R96" s="120">
        <v>116.6</v>
      </c>
      <c r="S96" s="120">
        <v>117.8</v>
      </c>
      <c r="T96" s="82" t="s">
        <v>15</v>
      </c>
    </row>
    <row r="97" spans="1:21" ht="12" customHeight="1">
      <c r="A97" s="75" t="s">
        <v>16</v>
      </c>
      <c r="B97" s="120">
        <v>79.3</v>
      </c>
      <c r="C97" s="120">
        <v>81.900000000000006</v>
      </c>
      <c r="D97" s="120">
        <v>83.5</v>
      </c>
      <c r="E97" s="120">
        <v>84.3</v>
      </c>
      <c r="F97" s="120">
        <v>86.2</v>
      </c>
      <c r="G97" s="120">
        <v>88.7</v>
      </c>
      <c r="H97" s="120">
        <v>92.3</v>
      </c>
      <c r="I97" s="120">
        <v>93.1</v>
      </c>
      <c r="J97" s="120">
        <v>94.7</v>
      </c>
      <c r="K97" s="120">
        <v>98.5</v>
      </c>
      <c r="L97" s="123">
        <v>100</v>
      </c>
      <c r="M97" s="120">
        <v>102</v>
      </c>
      <c r="N97" s="120">
        <v>104.2</v>
      </c>
      <c r="O97" s="120">
        <v>108.4</v>
      </c>
      <c r="P97" s="120">
        <v>110.7</v>
      </c>
      <c r="Q97" s="120">
        <v>114.9</v>
      </c>
      <c r="R97" s="120">
        <v>117.8</v>
      </c>
      <c r="S97" s="120">
        <v>119.3</v>
      </c>
      <c r="T97" s="82" t="s">
        <v>16</v>
      </c>
    </row>
    <row r="98" spans="1:21" ht="12" customHeight="1">
      <c r="A98" s="75" t="s">
        <v>17</v>
      </c>
      <c r="B98" s="120">
        <v>83.5</v>
      </c>
      <c r="C98" s="120">
        <v>86.2</v>
      </c>
      <c r="D98" s="120">
        <v>86.9</v>
      </c>
      <c r="E98" s="120">
        <v>88</v>
      </c>
      <c r="F98" s="120">
        <v>90.8</v>
      </c>
      <c r="G98" s="120">
        <v>90.8</v>
      </c>
      <c r="H98" s="120">
        <v>92.6</v>
      </c>
      <c r="I98" s="120">
        <v>94.4</v>
      </c>
      <c r="J98" s="120">
        <v>96.6</v>
      </c>
      <c r="K98" s="120">
        <v>98.9</v>
      </c>
      <c r="L98" s="123">
        <v>100</v>
      </c>
      <c r="M98" s="120">
        <v>102.3</v>
      </c>
      <c r="N98" s="120">
        <v>104.1</v>
      </c>
      <c r="O98" s="120">
        <v>107.6</v>
      </c>
      <c r="P98" s="120">
        <v>111.8</v>
      </c>
      <c r="Q98" s="120">
        <v>115.7</v>
      </c>
      <c r="R98" s="120">
        <v>120.2</v>
      </c>
      <c r="S98" s="120">
        <v>122.4</v>
      </c>
      <c r="T98" s="82" t="s">
        <v>17</v>
      </c>
    </row>
    <row r="99" spans="1:21" ht="12" customHeight="1">
      <c r="A99" s="75" t="s">
        <v>18</v>
      </c>
      <c r="B99" s="120">
        <v>71</v>
      </c>
      <c r="C99" s="120">
        <v>75.3</v>
      </c>
      <c r="D99" s="120">
        <v>77.599999999999994</v>
      </c>
      <c r="E99" s="120">
        <v>81.400000000000006</v>
      </c>
      <c r="F99" s="120">
        <v>84.3</v>
      </c>
      <c r="G99" s="120">
        <v>86.2</v>
      </c>
      <c r="H99" s="120">
        <v>89.4</v>
      </c>
      <c r="I99" s="120">
        <v>90.9</v>
      </c>
      <c r="J99" s="120">
        <v>93.1</v>
      </c>
      <c r="K99" s="120">
        <v>95.7</v>
      </c>
      <c r="L99" s="123">
        <v>100</v>
      </c>
      <c r="M99" s="120">
        <v>102.7</v>
      </c>
      <c r="N99" s="120">
        <v>104.9</v>
      </c>
      <c r="O99" s="120">
        <v>107.3</v>
      </c>
      <c r="P99" s="120">
        <v>110</v>
      </c>
      <c r="Q99" s="120">
        <v>112.5</v>
      </c>
      <c r="R99" s="120">
        <v>115.7</v>
      </c>
      <c r="S99" s="120">
        <v>117.1</v>
      </c>
      <c r="T99" s="82" t="s">
        <v>18</v>
      </c>
    </row>
    <row r="100" spans="1:21" ht="12" customHeight="1">
      <c r="A100" s="75" t="s">
        <v>19</v>
      </c>
      <c r="B100" s="120">
        <v>83.5</v>
      </c>
      <c r="C100" s="120">
        <v>86.8</v>
      </c>
      <c r="D100" s="120">
        <v>87.9</v>
      </c>
      <c r="E100" s="120">
        <v>89</v>
      </c>
      <c r="F100" s="120">
        <v>91.7</v>
      </c>
      <c r="G100" s="120">
        <v>93.1</v>
      </c>
      <c r="H100" s="120">
        <v>96.5</v>
      </c>
      <c r="I100" s="120">
        <v>96.7</v>
      </c>
      <c r="J100" s="120">
        <v>98.1</v>
      </c>
      <c r="K100" s="120">
        <v>100.6</v>
      </c>
      <c r="L100" s="123">
        <v>100</v>
      </c>
      <c r="M100" s="120">
        <v>101.5</v>
      </c>
      <c r="N100" s="120">
        <v>103.6</v>
      </c>
      <c r="O100" s="120">
        <v>107.8</v>
      </c>
      <c r="P100" s="120">
        <v>111.1</v>
      </c>
      <c r="Q100" s="120">
        <v>114.7</v>
      </c>
      <c r="R100" s="120">
        <v>118.2</v>
      </c>
      <c r="S100" s="120">
        <v>120.6</v>
      </c>
      <c r="T100" s="82" t="s">
        <v>19</v>
      </c>
    </row>
    <row r="101" spans="1:21" ht="12" customHeight="1">
      <c r="A101" s="75"/>
      <c r="B101" s="120"/>
      <c r="C101" s="120"/>
      <c r="D101" s="120"/>
      <c r="E101" s="120"/>
      <c r="F101" s="120"/>
      <c r="G101" s="120"/>
      <c r="H101" s="120"/>
      <c r="I101" s="120"/>
      <c r="J101" s="120"/>
      <c r="K101" s="120"/>
      <c r="L101" s="123"/>
      <c r="M101" s="120"/>
      <c r="N101" s="120"/>
      <c r="O101" s="120"/>
      <c r="P101" s="120"/>
      <c r="Q101" s="120"/>
      <c r="R101" s="120"/>
      <c r="S101" s="120"/>
      <c r="T101" s="82"/>
    </row>
    <row r="102" spans="1:21" ht="12" customHeight="1">
      <c r="A102" s="83" t="s">
        <v>20</v>
      </c>
      <c r="B102" s="124">
        <v>79.099999999999994</v>
      </c>
      <c r="C102" s="124">
        <v>82.6</v>
      </c>
      <c r="D102" s="124">
        <v>84.1</v>
      </c>
      <c r="E102" s="124">
        <v>85.9</v>
      </c>
      <c r="F102" s="124">
        <v>88.5</v>
      </c>
      <c r="G102" s="124">
        <v>90.4</v>
      </c>
      <c r="H102" s="124">
        <v>93.3</v>
      </c>
      <c r="I102" s="124">
        <v>94.5</v>
      </c>
      <c r="J102" s="124">
        <v>96.4</v>
      </c>
      <c r="K102" s="124">
        <v>98.4</v>
      </c>
      <c r="L102" s="121">
        <v>100</v>
      </c>
      <c r="M102" s="124">
        <v>102.1</v>
      </c>
      <c r="N102" s="124">
        <v>103.8</v>
      </c>
      <c r="O102" s="124">
        <v>107</v>
      </c>
      <c r="P102" s="124">
        <v>110.5</v>
      </c>
      <c r="Q102" s="124">
        <v>113.7</v>
      </c>
      <c r="R102" s="124">
        <v>116.9</v>
      </c>
      <c r="S102" s="124">
        <v>118.5</v>
      </c>
      <c r="T102" s="84" t="s">
        <v>20</v>
      </c>
      <c r="U102" s="88"/>
    </row>
    <row r="103" spans="1:21" ht="12" customHeight="1">
      <c r="A103" s="85" t="s">
        <v>0</v>
      </c>
      <c r="B103" s="120">
        <v>79.599999999999994</v>
      </c>
      <c r="C103" s="120">
        <v>82</v>
      </c>
      <c r="D103" s="120">
        <v>82.5</v>
      </c>
      <c r="E103" s="120">
        <v>83.7</v>
      </c>
      <c r="F103" s="120">
        <v>85.6</v>
      </c>
      <c r="G103" s="120">
        <v>90.5</v>
      </c>
      <c r="H103" s="120">
        <v>93.2</v>
      </c>
      <c r="I103" s="120">
        <v>95.2</v>
      </c>
      <c r="J103" s="120">
        <v>97.4</v>
      </c>
      <c r="K103" s="120">
        <v>99.3</v>
      </c>
      <c r="L103" s="123">
        <v>100</v>
      </c>
      <c r="M103" s="120">
        <v>102.3</v>
      </c>
      <c r="N103" s="120">
        <v>103.9</v>
      </c>
      <c r="O103" s="120">
        <v>106.4</v>
      </c>
      <c r="P103" s="120">
        <v>109.7</v>
      </c>
      <c r="Q103" s="120">
        <v>112</v>
      </c>
      <c r="R103" s="120">
        <v>114.1</v>
      </c>
      <c r="S103" s="120">
        <v>115.1</v>
      </c>
      <c r="T103" s="82" t="s">
        <v>0</v>
      </c>
    </row>
    <row r="104" spans="1:21" ht="12" customHeight="1">
      <c r="A104" s="85" t="s">
        <v>5</v>
      </c>
      <c r="B104" s="120">
        <v>79.099999999999994</v>
      </c>
      <c r="C104" s="120">
        <v>82.8</v>
      </c>
      <c r="D104" s="120">
        <v>84.5</v>
      </c>
      <c r="E104" s="120">
        <v>86.3</v>
      </c>
      <c r="F104" s="120">
        <v>89</v>
      </c>
      <c r="G104" s="120">
        <v>97.2</v>
      </c>
      <c r="H104" s="120">
        <v>93.3</v>
      </c>
      <c r="I104" s="120">
        <v>94.4</v>
      </c>
      <c r="J104" s="120">
        <v>96.3</v>
      </c>
      <c r="K104" s="120">
        <v>98.2</v>
      </c>
      <c r="L104" s="123">
        <v>100</v>
      </c>
      <c r="M104" s="120">
        <v>102.1</v>
      </c>
      <c r="N104" s="120">
        <v>103.8</v>
      </c>
      <c r="O104" s="120">
        <v>107.1</v>
      </c>
      <c r="P104" s="120">
        <v>110.7</v>
      </c>
      <c r="Q104" s="120">
        <v>114</v>
      </c>
      <c r="R104" s="120">
        <v>117.4</v>
      </c>
      <c r="S104" s="120">
        <v>119.1</v>
      </c>
      <c r="T104" s="82" t="s">
        <v>5</v>
      </c>
    </row>
    <row r="105" spans="1:21" ht="12" customHeight="1">
      <c r="A105" s="23"/>
      <c r="B105" s="89"/>
      <c r="C105" s="89"/>
      <c r="D105" s="89"/>
      <c r="E105" s="89"/>
      <c r="F105" s="89"/>
      <c r="G105" s="90"/>
      <c r="H105" s="90"/>
      <c r="I105" s="90"/>
      <c r="J105" s="91"/>
      <c r="K105" s="91"/>
      <c r="L105" s="91"/>
      <c r="M105" s="91"/>
      <c r="N105" s="91"/>
      <c r="O105" s="91"/>
      <c r="P105" s="91"/>
      <c r="Q105" s="91"/>
      <c r="R105" s="91"/>
      <c r="S105" s="91"/>
      <c r="T105" s="91"/>
    </row>
  </sheetData>
  <mergeCells count="14">
    <mergeCell ref="K56:S56"/>
    <mergeCell ref="K81:S81"/>
    <mergeCell ref="B81:J81"/>
    <mergeCell ref="B56:J56"/>
    <mergeCell ref="K1:T1"/>
    <mergeCell ref="T3:T4"/>
    <mergeCell ref="A1:J1"/>
    <mergeCell ref="B31:J31"/>
    <mergeCell ref="B6:J6"/>
    <mergeCell ref="K3:R3"/>
    <mergeCell ref="A3:A4"/>
    <mergeCell ref="B3:J3"/>
    <mergeCell ref="K6:S6"/>
    <mergeCell ref="K31:S31"/>
  </mergeCells>
  <phoneticPr fontId="0" type="noConversion"/>
  <hyperlinks>
    <hyperlink ref="A1:J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&amp;C&amp;8– &amp;P –</oddHeader>
    <oddFooter>&amp;C&amp;7© Amt für Statistik Berlin-Brandenburg — SB P I 6 - j / 12 –  Brandenburg</oddFooter>
  </headerFooter>
  <rowBreaks count="1" manualBreakCount="1">
    <brk id="54" max="16383" man="1"/>
  </rowBreaks>
  <colBreaks count="1" manualBreakCount="1">
    <brk id="10" max="99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14</vt:i4>
      </vt:variant>
    </vt:vector>
  </HeadingPairs>
  <TitlesOfParts>
    <vt:vector size="26" baseType="lpstr">
      <vt:lpstr>Titel</vt:lpstr>
      <vt:lpstr>Impressum</vt:lpstr>
      <vt:lpstr>Inhaltsverzeichnis</vt:lpstr>
      <vt:lpstr>Vorbemerkungen</vt:lpstr>
      <vt:lpstr>Grafik 1</vt:lpstr>
      <vt:lpstr> 1</vt:lpstr>
      <vt:lpstr>2</vt:lpstr>
      <vt:lpstr>3</vt:lpstr>
      <vt:lpstr>4</vt:lpstr>
      <vt:lpstr>Grafik 2</vt:lpstr>
      <vt:lpstr>Grafik 3</vt:lpstr>
      <vt:lpstr>U4</vt:lpstr>
      <vt:lpstr>' 1'!Druckbereich</vt:lpstr>
      <vt:lpstr>'2'!Druckbereich</vt:lpstr>
      <vt:lpstr>'3'!Druckbereich</vt:lpstr>
      <vt:lpstr>'4'!Druckbereich</vt:lpstr>
      <vt:lpstr>'Grafik 1'!Druckbereich</vt:lpstr>
      <vt:lpstr>'Grafik 2'!Druckbereich</vt:lpstr>
      <vt:lpstr>'Grafik 3'!Druckbereich</vt:lpstr>
      <vt:lpstr>Titel!Druckbereich</vt:lpstr>
      <vt:lpstr>'U4'!Druckbereich</vt:lpstr>
      <vt:lpstr>Vorbemerkungen!Druckbereich</vt:lpstr>
      <vt:lpstr>' 1'!Drucktitel</vt:lpstr>
      <vt:lpstr>'2'!Drucktitel</vt:lpstr>
      <vt:lpstr>'3'!Drucktitel</vt:lpstr>
      <vt:lpstr>'4'!Drucktitel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Verfügbares Einkommen und Primäreinkommen der privaten Haushalte in den kreisfreien Städten und Landkreisen des Landes Brandenburg 1995 bis 2012</dc:title>
  <dc:subject>Volkswirtschaftliche Gesamtrechnungen</dc:subject>
  <dc:creator>Amt für Statistik Berlin-Brandenburg</dc:creator>
  <cp:keywords>Verfügbares Einkommen und Primäreinkommen der privaten Haushalte</cp:keywords>
  <cp:lastModifiedBy>Ines Lottermoser</cp:lastModifiedBy>
  <cp:lastPrinted>2015-02-05T13:35:49Z</cp:lastPrinted>
  <dcterms:created xsi:type="dcterms:W3CDTF">2001-06-28T07:20:21Z</dcterms:created>
  <dcterms:modified xsi:type="dcterms:W3CDTF">2015-02-05T13:41:12Z</dcterms:modified>
  <cp:category>Statistischer Bericht P I 6 - j / 12</cp:category>
</cp:coreProperties>
</file>