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<sst xmlns="http://schemas.openxmlformats.org/spreadsheetml/2006/main" count="772" uniqueCount="260">
  <si>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</si>
  <si>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</si>
  <si>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</si>
  <si>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</si>
  <si>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</si>
  <si>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</si>
  <si>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</si>
  <si>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</si>
  <si>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</si>
  <si>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</si>
  <si>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</si>
  <si>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</si>
  <si>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</si>
  <si>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</si>
  <si>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</si>
  <si>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</si>
  <si>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</si>
  <si>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</si>
  <si>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</si>
  <si>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</si>
  <si>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</si>
  <si>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</si>
  <si>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</si>
  <si>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</si>
  <si>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</si>
  <si>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</si>
  <si>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</si>
  <si>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</si>
  <si>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</si>
  <si>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</si>
  <si>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</si>
  <si>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</si>
  <si>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</si>
  <si>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</si>
  <si>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</si>
  <si>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</si>
  <si>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</si>
  <si>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</si>
  <si>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</si>
  <si>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</si>
  <si>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</si>
  <si>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</si>
  <si>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</si>
  <si>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</si>
  <si>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</si>
  <si>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</si>
  <si>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</si>
  <si>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</si>
  <si>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</si>
  <si>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</si>
  <si>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</si>
  <si>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</si>
  <si>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</si>
  <si>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</si>
  <si>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</si>
  <si>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</si>
  <si>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</si>
  <si>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</si>
  <si>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</si>
  <si>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</si>
  <si>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</si>
  <si>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</si>
  <si>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</si>
  <si>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</si>
  <si>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</si>
  <si>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</si>
  <si>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</si>
  <si>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</si>
  <si>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</si>
  <si>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</si>
  <si>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</si>
  <si>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</si>
  <si>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</si>
  <si>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</si>
  <si>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</si>
  <si>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</si>
  <si>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</si>
  <si>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</si>
  <si>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</si>
  <si>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</si>
  <si>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</si>
  <si>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</si>
  <si>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</si>
  <si>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</si>
  <si>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</si>
  <si>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</si>
  <si>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</si>
  <si>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</si>
  <si>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</si>
  <si>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</si>
  <si>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</si>
  <si>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</si>
  <si>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</si>
  <si>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</si>
  <si>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</si>
  <si>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</si>
  <si>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</si>
  <si>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</si>
  <si>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</si>
  <si>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</si>
  <si>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</si>
  <si>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</si>
  <si>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</si>
  <si>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</si>
  <si>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</si>
  <si>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</si>
  <si>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</si>
  <si>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</si>
  <si>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</si>
  <si>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</si>
  <si>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</si>
  <si>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</si>
  <si>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</si>
  <si>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</si>
  <si>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</si>
  <si>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</si>
  <si>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</si>
  <si>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</si>
  <si>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</si>
  <si>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</si>
  <si>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</si>
  <si>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</si>
  <si>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</si>
  <si>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</si>
  <si>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</si>
  <si>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</si>
  <si>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</si>
  <si>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</si>
  <si>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</si>
  <si>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</si>
  <si>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</si>
  <si>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</si>
  <si>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</si>
  <si>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</si>
  <si>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</si>
  <si>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</si>
  <si>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</si>
  <si>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</si>
  <si>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</si>
  <si>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</si>
  <si>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</si>
  <si>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</si>
  <si>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</si>
  <si>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</si>
  <si>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</si>
  <si>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</si>
  <si>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</si>
  <si>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</si>
  <si>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</si>
  <si>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</si>
  <si>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</si>
  <si>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</si>
  <si>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</si>
  <si>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</si>
  <si>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</si>
  <si>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</si>
  <si>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</si>
  <si>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</si>
  <si>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</si>
  <si>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</si>
  <si>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</si>
  <si>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</si>
  <si>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</si>
  <si>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</si>
  <si>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</si>
  <si>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</si>
  <si>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</si>
  <si>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</si>
  <si>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</si>
  <si>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</si>
  <si>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</si>
  <si>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</si>
  <si>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</si>
  <si>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</si>
  <si>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</si>
  <si>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</si>
  <si>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</si>
  <si>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</si>
  <si>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</si>
  <si>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</si>
  <si>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</si>
  <si>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</si>
  <si>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</si>
  <si>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</si>
  <si>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</si>
  <si>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</si>
  <si>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</si>
  <si>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</si>
  <si>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</si>
  <si>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</si>
  <si>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</si>
  <si>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</si>
  <si>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</si>
  <si>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</si>
  <si>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</si>
  <si>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</si>
  <si>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</si>
  <si>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</si>
  <si>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</si>
  <si>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</si>
  <si>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</si>
  <si>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</si>
  <si>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</si>
  <si>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</si>
  <si>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</si>
  <si>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</si>
  <si>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</si>
  <si>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</si>
  <si>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</si>
  <si>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</si>
  <si>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</si>
  <si>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</si>
  <si>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</si>
  <si>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10/14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</si>
  <si>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Oktober 2014</t>
    </r>
  </si>
  <si>
    <r>
      <t xml:space="preserve">Erschienen im </t>
    </r>
    <r>
      <rPr>
        <b/>
        <sz val="8"/>
        <rFont val="Arial"/>
        <family val="2"/>
      </rPr>
      <t>Januar 2015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</si>
  <si>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</si>
  <si>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</si>
  <si>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Potsdam, 2015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</si>
  <si>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</si>
  <si>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</si>
  <si>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</si>
  <si>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</si>
  <si>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</si>
  <si>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</si>
  <si>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</si>
  <si>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</si>
  <si>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</si>
  <si>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</si>
  <si>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</si>
  <si>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</si>
  <si>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</si>
  <si>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</si>
  <si>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</si>
  <si>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</si>
  <si>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</si>
  <si>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</si>
  <si>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</si>
  <si>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2014 nach Betriebsarten und Herkunft</t>
  </si>
  <si>
    <t>im Oktober 2014 nach Betriebsarten und Bettengrößenklassen</t>
  </si>
  <si>
    <t>1  Gäste, Übernachtungen und Aufenthaltsdauer in den Beherbergungsbetrieben des Landes Brandenburg
     im Oktober 2014 nach Betriebsarten und Herkunft</t>
  </si>
  <si>
    <t>Oktober 2014</t>
  </si>
  <si>
    <t>Januar bis Oktober 2014</t>
  </si>
  <si>
    <t>3  Beherbergungsbetriebe, Bettenangebot und Bettenauslastung im Land Brandenburg im Oktober 2014
    nach Betriebsarten und Bettengrößenklassen</t>
  </si>
  <si>
    <t>Brandenburg im Oktober 2014 nach Herkunftsländern</t>
  </si>
  <si>
    <t xml:space="preserve">2  Gäste, Übernachtungen und Aufenthaltsdauer in den Beherbergungsbetrieben des Landes Brandenburg 
     im Oktober 2014 nach Herkunftsländern </t>
  </si>
  <si>
    <t>Brandenburg im Oktober 2014 nach Verwaltungsbezirken und Reisegebieten</t>
  </si>
  <si>
    <t>4  Gäste, Übernachtungen und Aufenthaltsdauer in den Beherbergungsbetrieben des Landes Brandenburg 
     im Oktober 2014 nach Verwaltungsbezirken und Reisegebieten</t>
  </si>
  <si>
    <t xml:space="preserve">gungsbetrieben des Landes Brandenburg im Oktober 2014 nach Verwaltungsbezirken </t>
  </si>
  <si>
    <t>5  Gäste mit Wohnsitz im Ausland sowie deren Übernachtungen und Aufenthaltsdauer in den Beherbergungs-
     betrieben des Landes Brandenburg im Oktober 2014 nach Verwaltungsbezirken und Reisegebieten</t>
  </si>
  <si>
    <t>im Oktober 2014 nach Verwaltungsbezirken und Reisegebieten</t>
  </si>
  <si>
    <t>6  Beherbergungsbetriebe, Bettenangebot und Bettenauslastung im Land Brandenburg
    im Oktober 2014 nach Verwaltungsbezirken und Reisegebieten</t>
  </si>
  <si>
    <t>Januar bis
Oktober 2014</t>
  </si>
  <si>
    <t>und Übernachtungen im Land Brandenburg im Oktober 2014 nach Betriebsarten und</t>
  </si>
  <si>
    <t>7  Betriebe der Hotellerie mit mindestens 25 Gästezimmern sowie deren Zimmerauslastung, Gäste und Über-
     nachtungen im Land Brandenburg im Oktober 2014 nach Betriebsarten und Zimmergrößenklassen</t>
  </si>
  <si>
    <t>und Übernachtungen im Land Brandenburg im Oktober 2014 nach Verwaltungsbezirken</t>
  </si>
  <si>
    <t>8  Betriebe der Hotellerie mit mindestens 25 Gästezimmern sowie deren Zimmerauslastung, Gäste und 
     Übernachtungen im Land Brandenburg im Oktober 2014 nach Verwaltungsbezirken und Reisegebieten</t>
  </si>
  <si>
    <t>im Oktober 2014 nach Gemeindegruppen</t>
  </si>
  <si>
    <t>9  Gäste, Übernachtungen und Aufenthaltsdauer in den Beherbergungsbetrieben im Land Brandenburg 
     im Oktober 2014 nach Gemeindegruppen</t>
  </si>
  <si>
    <t>10  Beherbergungsbetriebe, Bettenangebot und Bettenauslastung im Land Brandenburg 
      im Oktober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</si>
</sst>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520323</c:v>
                </c:pt>
                <c:pt idx="18">
                  <c:v>500906</c:v>
                </c:pt>
                <c:pt idx="19">
                  <c:v>554704</c:v>
                </c:pt>
                <c:pt idx="20">
                  <c:v>454195</c:v>
                </c:pt>
                <c:pt idx="21">
                  <c:v>391926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986432"/>
        <c:axId val="143374208"/>
      </c:barChart>
      <c:catAx>
        <c:axId val="13998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7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74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8643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1343466</c:v>
                </c:pt>
                <c:pt idx="30">
                  <c:v>1522341</c:v>
                </c:pt>
                <c:pt idx="31">
                  <c:v>1717634</c:v>
                </c:pt>
                <c:pt idx="32">
                  <c:v>1172346</c:v>
                </c:pt>
                <c:pt idx="33">
                  <c:v>1056459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3822080"/>
        <c:axId val="123823616"/>
      </c:barChart>
      <c:catAx>
        <c:axId val="1238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2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23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2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46557</c:v>
                </c:pt>
                <c:pt idx="30">
                  <c:v>46432</c:v>
                </c:pt>
                <c:pt idx="31">
                  <c:v>46243</c:v>
                </c:pt>
                <c:pt idx="32">
                  <c:v>46544</c:v>
                </c:pt>
                <c:pt idx="33">
                  <c:v>46445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33194</c:v>
                </c:pt>
                <c:pt idx="30">
                  <c:v>33268</c:v>
                </c:pt>
                <c:pt idx="31">
                  <c:v>33332</c:v>
                </c:pt>
                <c:pt idx="32">
                  <c:v>32125</c:v>
                </c:pt>
                <c:pt idx="33">
                  <c:v>30920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4542</c:v>
                </c:pt>
                <c:pt idx="30">
                  <c:v>4557</c:v>
                </c:pt>
                <c:pt idx="31">
                  <c:v>4497</c:v>
                </c:pt>
                <c:pt idx="32">
                  <c:v>4497</c:v>
                </c:pt>
                <c:pt idx="33">
                  <c:v>4560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40324</c:v>
                </c:pt>
                <c:pt idx="30">
                  <c:v>40540</c:v>
                </c:pt>
                <c:pt idx="31">
                  <c:v>39632</c:v>
                </c:pt>
                <c:pt idx="32">
                  <c:v>39028</c:v>
                </c:pt>
                <c:pt idx="33">
                  <c:v>33304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23946496"/>
        <c:axId val="123948032"/>
      </c:barChart>
      <c:catAx>
        <c:axId val="123946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4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48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464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4" t="s">
        <v>99</v>
      </c>
    </row>
    <row r="2" spans="1:13" ht="40.200000000000003" customHeight="1">
      <c r="B2" s="5" t="s">
        <v>8</v>
      </c>
      <c r="D2" s="125"/>
    </row>
    <row r="3" spans="1:13" ht="34.950000000000003" customHeight="1">
      <c r="B3" s="5" t="s">
        <v>9</v>
      </c>
      <c r="D3" s="125"/>
    </row>
    <row r="4" spans="1:13" ht="6.75" customHeight="1">
      <c r="D4" s="125"/>
    </row>
    <row r="5" spans="1:13" ht="19.95" customHeight="1">
      <c r="C5" s="12" t="s">
        <v>213</v>
      </c>
      <c r="D5" s="125"/>
    </row>
    <row r="6" spans="1:13" s="6" customFormat="1" ht="34.950000000000003" customHeight="1">
      <c r="A6" s="37"/>
      <c r="B6" s="37"/>
      <c r="C6" s="37"/>
      <c r="D6" s="125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5"/>
    </row>
    <row r="8" spans="1:13" ht="12.45" customHeight="1">
      <c r="D8" s="125"/>
    </row>
    <row r="9" spans="1:13" ht="61.95" customHeight="1">
      <c r="C9" s="38" t="s">
        <v>111</v>
      </c>
      <c r="D9" s="125"/>
    </row>
    <row r="10" spans="1:13" ht="7.2" customHeight="1">
      <c r="D10" s="125"/>
    </row>
    <row r="11" spans="1:13" ht="44.25" customHeight="1">
      <c r="C11" s="7"/>
      <c r="D11" s="125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225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226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227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226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224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224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227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228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229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230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231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224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225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226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227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226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224</v>
      </c>
      <c r="I33" s="35">
        <v>2014</v>
      </c>
      <c r="J33" s="35">
        <v>6</v>
      </c>
      <c r="K33" s="35">
        <v>520323</v>
      </c>
    </row>
    <row r="34" spans="8:11" ht="12.45" customHeight="1">
      <c r="H34" s="44" t="s">
        <v>224</v>
      </c>
      <c r="I34" s="35">
        <v>2014</v>
      </c>
      <c r="J34" s="35">
        <v>7</v>
      </c>
      <c r="K34" s="35">
        <v>500906</v>
      </c>
    </row>
    <row r="35" spans="8:11" ht="12.45" customHeight="1">
      <c r="H35" s="44" t="s">
        <v>227</v>
      </c>
      <c r="I35" s="35">
        <v>2014</v>
      </c>
      <c r="J35" s="35">
        <v>8</v>
      </c>
      <c r="K35" s="35">
        <v>554704</v>
      </c>
    </row>
    <row r="36" spans="8:11" ht="12.45" customHeight="1">
      <c r="H36" s="44" t="s">
        <v>228</v>
      </c>
      <c r="I36" s="35">
        <v>2014</v>
      </c>
      <c r="J36" s="35">
        <v>9</v>
      </c>
      <c r="K36" s="35">
        <v>454195</v>
      </c>
    </row>
    <row r="37" spans="8:11" ht="12.45" customHeight="1">
      <c r="H37" s="44" t="s">
        <v>229</v>
      </c>
      <c r="I37" s="35">
        <v>2014</v>
      </c>
      <c r="J37" s="35">
        <v>10</v>
      </c>
      <c r="K37" s="35">
        <v>391926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249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7"/>
      <c r="B2" s="57"/>
      <c r="C2" s="57"/>
      <c r="D2" s="57"/>
    </row>
    <row r="3" spans="1:11" s="20" customFormat="1" ht="12" customHeight="1">
      <c r="A3" s="132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2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79" t="s">
        <v>41</v>
      </c>
      <c r="B8" s="74">
        <v>338</v>
      </c>
      <c r="C8" s="108">
        <v>16.600000000000001</v>
      </c>
      <c r="D8" s="74">
        <v>2810</v>
      </c>
      <c r="E8" s="108">
        <v>61.1</v>
      </c>
      <c r="F8" s="108">
        <v>8.3000000000000007</v>
      </c>
      <c r="G8" s="74">
        <v>4365</v>
      </c>
      <c r="H8" s="120">
        <v>0</v>
      </c>
      <c r="I8" s="74">
        <v>22284</v>
      </c>
      <c r="J8" s="108">
        <v>-3.6</v>
      </c>
      <c r="K8" s="108">
        <v>5.0999999999999996</v>
      </c>
    </row>
    <row r="9" spans="1:11" ht="12" customHeight="1">
      <c r="A9" s="79" t="s">
        <v>42</v>
      </c>
      <c r="B9" s="74">
        <v>912</v>
      </c>
      <c r="C9" s="108">
        <v>-2.6</v>
      </c>
      <c r="D9" s="74">
        <v>1605</v>
      </c>
      <c r="E9" s="108">
        <v>-14</v>
      </c>
      <c r="F9" s="108">
        <v>1.8</v>
      </c>
      <c r="G9" s="74">
        <v>10757</v>
      </c>
      <c r="H9" s="108">
        <v>24.6</v>
      </c>
      <c r="I9" s="74">
        <v>20041</v>
      </c>
      <c r="J9" s="108">
        <v>15.4</v>
      </c>
      <c r="K9" s="108">
        <v>1.9</v>
      </c>
    </row>
    <row r="10" spans="1:11" ht="12" customHeight="1">
      <c r="A10" s="79" t="s">
        <v>43</v>
      </c>
      <c r="B10" s="74">
        <v>848</v>
      </c>
      <c r="C10" s="108">
        <v>-61.3</v>
      </c>
      <c r="D10" s="74">
        <v>3174</v>
      </c>
      <c r="E10" s="108">
        <v>-33.200000000000003</v>
      </c>
      <c r="F10" s="108">
        <v>3.7</v>
      </c>
      <c r="G10" s="74">
        <v>10301</v>
      </c>
      <c r="H10" s="108">
        <v>-34.799999999999997</v>
      </c>
      <c r="I10" s="74">
        <v>26952</v>
      </c>
      <c r="J10" s="108">
        <v>-14.9</v>
      </c>
      <c r="K10" s="108">
        <v>2.6</v>
      </c>
    </row>
    <row r="11" spans="1:11" ht="12" customHeight="1">
      <c r="A11" s="79" t="s">
        <v>37</v>
      </c>
      <c r="B11" s="74">
        <v>3538</v>
      </c>
      <c r="C11" s="108">
        <v>6.4</v>
      </c>
      <c r="D11" s="74">
        <v>9015</v>
      </c>
      <c r="E11" s="108">
        <v>4.8</v>
      </c>
      <c r="F11" s="108">
        <v>2.5</v>
      </c>
      <c r="G11" s="74">
        <v>41861</v>
      </c>
      <c r="H11" s="108">
        <v>-1.9</v>
      </c>
      <c r="I11" s="74">
        <v>99854</v>
      </c>
      <c r="J11" s="108">
        <v>1.7</v>
      </c>
      <c r="K11" s="108">
        <v>2.4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1843</v>
      </c>
      <c r="C13" s="108">
        <v>6.2</v>
      </c>
      <c r="D13" s="74">
        <v>6215</v>
      </c>
      <c r="E13" s="108">
        <v>24.2</v>
      </c>
      <c r="F13" s="108">
        <v>3.4</v>
      </c>
      <c r="G13" s="74">
        <v>13691</v>
      </c>
      <c r="H13" s="108">
        <v>-8.4</v>
      </c>
      <c r="I13" s="74">
        <v>47700</v>
      </c>
      <c r="J13" s="108">
        <v>10.199999999999999</v>
      </c>
      <c r="K13" s="108">
        <v>3.5</v>
      </c>
    </row>
    <row r="14" spans="1:11" ht="12" customHeight="1">
      <c r="A14" s="79" t="s">
        <v>45</v>
      </c>
      <c r="B14" s="74">
        <v>8491</v>
      </c>
      <c r="C14" s="108">
        <v>16.100000000000001</v>
      </c>
      <c r="D14" s="74">
        <v>14668</v>
      </c>
      <c r="E14" s="108">
        <v>-3.1</v>
      </c>
      <c r="F14" s="108">
        <v>1.7</v>
      </c>
      <c r="G14" s="74">
        <v>85058</v>
      </c>
      <c r="H14" s="108">
        <v>17.8</v>
      </c>
      <c r="I14" s="74">
        <v>153765</v>
      </c>
      <c r="J14" s="108">
        <v>10.6</v>
      </c>
      <c r="K14" s="108">
        <v>1.8</v>
      </c>
    </row>
    <row r="15" spans="1:11" ht="12" customHeight="1">
      <c r="A15" s="79" t="s">
        <v>46</v>
      </c>
      <c r="B15" s="74">
        <v>80</v>
      </c>
      <c r="C15" s="108">
        <v>14.3</v>
      </c>
      <c r="D15" s="74">
        <v>401</v>
      </c>
      <c r="E15" s="108">
        <v>112.2</v>
      </c>
      <c r="F15" s="108">
        <v>5</v>
      </c>
      <c r="G15" s="74">
        <v>886</v>
      </c>
      <c r="H15" s="108">
        <v>-24.9</v>
      </c>
      <c r="I15" s="74">
        <v>3272</v>
      </c>
      <c r="J15" s="108">
        <v>12.7</v>
      </c>
      <c r="K15" s="108">
        <v>3.7</v>
      </c>
    </row>
    <row r="16" spans="1:11" ht="12" customHeight="1">
      <c r="A16" s="79" t="s">
        <v>47</v>
      </c>
      <c r="B16" s="74">
        <v>412</v>
      </c>
      <c r="C16" s="108">
        <v>1.5</v>
      </c>
      <c r="D16" s="74">
        <v>1248</v>
      </c>
      <c r="E16" s="108">
        <v>42.5</v>
      </c>
      <c r="F16" s="108">
        <v>3</v>
      </c>
      <c r="G16" s="74">
        <v>5274</v>
      </c>
      <c r="H16" s="108">
        <v>38.6</v>
      </c>
      <c r="I16" s="74">
        <v>17904</v>
      </c>
      <c r="J16" s="108">
        <v>33.200000000000003</v>
      </c>
      <c r="K16" s="108">
        <v>3.4</v>
      </c>
    </row>
    <row r="17" spans="1:11" ht="12" customHeight="1">
      <c r="A17" s="79" t="s">
        <v>48</v>
      </c>
      <c r="B17" s="74">
        <v>791</v>
      </c>
      <c r="C17" s="108">
        <v>-13.1</v>
      </c>
      <c r="D17" s="74">
        <v>2962</v>
      </c>
      <c r="E17" s="108">
        <v>14.2</v>
      </c>
      <c r="F17" s="108">
        <v>3.7</v>
      </c>
      <c r="G17" s="74">
        <v>7301</v>
      </c>
      <c r="H17" s="108">
        <v>-30.3</v>
      </c>
      <c r="I17" s="74">
        <v>24051</v>
      </c>
      <c r="J17" s="108">
        <v>-18.7</v>
      </c>
      <c r="K17" s="108">
        <v>3.3</v>
      </c>
    </row>
    <row r="18" spans="1:11" ht="12" customHeight="1">
      <c r="A18" s="79" t="s">
        <v>49</v>
      </c>
      <c r="B18" s="74">
        <v>1470</v>
      </c>
      <c r="C18" s="108">
        <v>13.9</v>
      </c>
      <c r="D18" s="74">
        <v>2558</v>
      </c>
      <c r="E18" s="108">
        <v>-17.399999999999999</v>
      </c>
      <c r="F18" s="108">
        <v>1.7</v>
      </c>
      <c r="G18" s="74">
        <v>16481</v>
      </c>
      <c r="H18" s="108">
        <v>-1.2</v>
      </c>
      <c r="I18" s="74">
        <v>33445</v>
      </c>
      <c r="J18" s="108">
        <v>-10</v>
      </c>
      <c r="K18" s="108">
        <v>2</v>
      </c>
    </row>
    <row r="19" spans="1:11" ht="12" customHeight="1">
      <c r="A19" s="79" t="s">
        <v>50</v>
      </c>
      <c r="B19" s="74">
        <v>1032</v>
      </c>
      <c r="C19" s="108">
        <v>7.5</v>
      </c>
      <c r="D19" s="74">
        <v>2422</v>
      </c>
      <c r="E19" s="108">
        <v>-1.2</v>
      </c>
      <c r="F19" s="108">
        <v>2.2999999999999998</v>
      </c>
      <c r="G19" s="74">
        <v>13221</v>
      </c>
      <c r="H19" s="108">
        <v>10.8</v>
      </c>
      <c r="I19" s="74">
        <v>32913</v>
      </c>
      <c r="J19" s="108">
        <v>11.1</v>
      </c>
      <c r="K19" s="108">
        <v>2.5</v>
      </c>
    </row>
    <row r="20" spans="1:11" ht="12" customHeight="1">
      <c r="A20" s="79" t="s">
        <v>51</v>
      </c>
      <c r="B20" s="74">
        <v>1216</v>
      </c>
      <c r="C20" s="108">
        <v>45.5</v>
      </c>
      <c r="D20" s="74">
        <v>3770</v>
      </c>
      <c r="E20" s="108">
        <v>22.9</v>
      </c>
      <c r="F20" s="108">
        <v>3.1</v>
      </c>
      <c r="G20" s="74">
        <v>13736</v>
      </c>
      <c r="H20" s="108">
        <v>15.5</v>
      </c>
      <c r="I20" s="74">
        <v>42927</v>
      </c>
      <c r="J20" s="108">
        <v>-1.5</v>
      </c>
      <c r="K20" s="108">
        <v>3.1</v>
      </c>
    </row>
    <row r="21" spans="1:11" ht="12" customHeight="1">
      <c r="A21" s="79" t="s">
        <v>52</v>
      </c>
      <c r="B21" s="74">
        <v>561</v>
      </c>
      <c r="C21" s="108">
        <v>-3.6</v>
      </c>
      <c r="D21" s="74">
        <v>1435</v>
      </c>
      <c r="E21" s="108">
        <v>15.6</v>
      </c>
      <c r="F21" s="108">
        <v>2.6</v>
      </c>
      <c r="G21" s="74">
        <v>6744</v>
      </c>
      <c r="H21" s="108">
        <v>-5</v>
      </c>
      <c r="I21" s="74">
        <v>14952</v>
      </c>
      <c r="J21" s="108">
        <v>-1.2</v>
      </c>
      <c r="K21" s="108">
        <v>2.2000000000000002</v>
      </c>
    </row>
    <row r="22" spans="1:11" ht="12" customHeight="1">
      <c r="A22" s="79" t="s">
        <v>53</v>
      </c>
      <c r="B22" s="74">
        <v>3953</v>
      </c>
      <c r="C22" s="108">
        <v>36.299999999999997</v>
      </c>
      <c r="D22" s="74">
        <v>7602</v>
      </c>
      <c r="E22" s="108">
        <v>36.5</v>
      </c>
      <c r="F22" s="108">
        <v>1.9</v>
      </c>
      <c r="G22" s="74">
        <v>43272</v>
      </c>
      <c r="H22" s="108">
        <v>43.9</v>
      </c>
      <c r="I22" s="74">
        <v>84794</v>
      </c>
      <c r="J22" s="108">
        <v>31.2</v>
      </c>
      <c r="K22" s="108">
        <v>2</v>
      </c>
    </row>
    <row r="23" spans="1:11" ht="12" customHeight="1">
      <c r="A23" s="79" t="s">
        <v>54</v>
      </c>
      <c r="B23" s="74">
        <v>396</v>
      </c>
      <c r="C23" s="108">
        <v>96</v>
      </c>
      <c r="D23" s="74">
        <v>879</v>
      </c>
      <c r="E23" s="108">
        <v>25.6</v>
      </c>
      <c r="F23" s="108">
        <v>2.2000000000000002</v>
      </c>
      <c r="G23" s="74">
        <v>3946</v>
      </c>
      <c r="H23" s="108">
        <v>17</v>
      </c>
      <c r="I23" s="74">
        <v>8036</v>
      </c>
      <c r="J23" s="108">
        <v>18.8</v>
      </c>
      <c r="K23" s="108">
        <v>2</v>
      </c>
    </row>
    <row r="24" spans="1:11" ht="12" customHeight="1">
      <c r="A24" s="79" t="s">
        <v>55</v>
      </c>
      <c r="B24" s="74">
        <v>301</v>
      </c>
      <c r="C24" s="108">
        <v>1.3</v>
      </c>
      <c r="D24" s="74">
        <v>662</v>
      </c>
      <c r="E24" s="108">
        <v>-27.4</v>
      </c>
      <c r="F24" s="108">
        <v>2.2000000000000002</v>
      </c>
      <c r="G24" s="74">
        <v>5730</v>
      </c>
      <c r="H24" s="108">
        <v>30.5</v>
      </c>
      <c r="I24" s="74">
        <v>13509</v>
      </c>
      <c r="J24" s="108">
        <v>12.7</v>
      </c>
      <c r="K24" s="108">
        <v>2.4</v>
      </c>
    </row>
    <row r="25" spans="1:11" ht="12" customHeight="1">
      <c r="A25" s="79" t="s">
        <v>56</v>
      </c>
      <c r="B25" s="74">
        <v>5014</v>
      </c>
      <c r="C25" s="108">
        <v>25</v>
      </c>
      <c r="D25" s="74">
        <v>14415</v>
      </c>
      <c r="E25" s="108">
        <v>36.5</v>
      </c>
      <c r="F25" s="108">
        <v>2.9</v>
      </c>
      <c r="G25" s="74">
        <v>52462</v>
      </c>
      <c r="H25" s="108">
        <v>27.2</v>
      </c>
      <c r="I25" s="74">
        <v>135797</v>
      </c>
      <c r="J25" s="108">
        <v>33</v>
      </c>
      <c r="K25" s="108">
        <v>2.6</v>
      </c>
    </row>
    <row r="26" spans="1:11" ht="12" customHeight="1">
      <c r="A26" s="79" t="s">
        <v>57</v>
      </c>
      <c r="B26" s="74">
        <v>619</v>
      </c>
      <c r="C26" s="108">
        <v>23.1</v>
      </c>
      <c r="D26" s="74">
        <v>1908</v>
      </c>
      <c r="E26" s="108">
        <v>99.2</v>
      </c>
      <c r="F26" s="108">
        <v>3.1</v>
      </c>
      <c r="G26" s="74">
        <v>8416</v>
      </c>
      <c r="H26" s="108">
        <v>-18.399999999999999</v>
      </c>
      <c r="I26" s="74">
        <v>20977</v>
      </c>
      <c r="J26" s="108">
        <v>-25.2</v>
      </c>
      <c r="K26" s="108">
        <v>2.5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79" t="s">
        <v>54</v>
      </c>
      <c r="B29" s="74">
        <v>494</v>
      </c>
      <c r="C29" s="108">
        <v>56.8</v>
      </c>
      <c r="D29" s="74">
        <v>1131</v>
      </c>
      <c r="E29" s="108">
        <v>25.2</v>
      </c>
      <c r="F29" s="108">
        <v>2.2999999999999998</v>
      </c>
      <c r="G29" s="74">
        <v>5221</v>
      </c>
      <c r="H29" s="108">
        <v>-4.4000000000000004</v>
      </c>
      <c r="I29" s="74">
        <v>9934</v>
      </c>
      <c r="J29" s="108">
        <v>1.6</v>
      </c>
      <c r="K29" s="108">
        <v>1.9</v>
      </c>
    </row>
    <row r="30" spans="1:11" ht="12" customHeight="1">
      <c r="A30" s="79" t="s">
        <v>188</v>
      </c>
      <c r="B30" s="74">
        <v>1933</v>
      </c>
      <c r="C30" s="108">
        <v>9.8000000000000007</v>
      </c>
      <c r="D30" s="74">
        <v>3741</v>
      </c>
      <c r="E30" s="108">
        <v>-9.5</v>
      </c>
      <c r="F30" s="108">
        <v>1.9</v>
      </c>
      <c r="G30" s="74">
        <v>21950</v>
      </c>
      <c r="H30" s="108">
        <v>1.2</v>
      </c>
      <c r="I30" s="74">
        <v>46499</v>
      </c>
      <c r="J30" s="108">
        <v>-5.6</v>
      </c>
      <c r="K30" s="108">
        <v>2.1</v>
      </c>
    </row>
    <row r="31" spans="1:11" ht="12" customHeight="1">
      <c r="A31" s="79" t="s">
        <v>57</v>
      </c>
      <c r="B31" s="74">
        <v>619</v>
      </c>
      <c r="C31" s="108">
        <v>23.1</v>
      </c>
      <c r="D31" s="74">
        <v>1908</v>
      </c>
      <c r="E31" s="108">
        <v>99.2</v>
      </c>
      <c r="F31" s="108">
        <v>3.1</v>
      </c>
      <c r="G31" s="74">
        <v>8416</v>
      </c>
      <c r="H31" s="108">
        <v>-18.399999999999999</v>
      </c>
      <c r="I31" s="74">
        <v>20977</v>
      </c>
      <c r="J31" s="108">
        <v>-25.2</v>
      </c>
      <c r="K31" s="108">
        <v>2.5</v>
      </c>
    </row>
    <row r="32" spans="1:11" ht="12" customHeight="1">
      <c r="A32" s="79" t="s">
        <v>189</v>
      </c>
      <c r="B32" s="74">
        <v>1843</v>
      </c>
      <c r="C32" s="108">
        <v>6.2</v>
      </c>
      <c r="D32" s="74">
        <v>6215</v>
      </c>
      <c r="E32" s="108">
        <v>24.2</v>
      </c>
      <c r="F32" s="108">
        <v>3.4</v>
      </c>
      <c r="G32" s="74">
        <v>13691</v>
      </c>
      <c r="H32" s="108">
        <v>-8.4</v>
      </c>
      <c r="I32" s="74">
        <v>47700</v>
      </c>
      <c r="J32" s="108">
        <v>10.199999999999999</v>
      </c>
      <c r="K32" s="108">
        <v>3.5</v>
      </c>
    </row>
    <row r="33" spans="1:11" ht="12" customHeight="1">
      <c r="A33" s="79" t="s">
        <v>190</v>
      </c>
      <c r="B33" s="74">
        <v>2855</v>
      </c>
      <c r="C33" s="108">
        <v>-27.5</v>
      </c>
      <c r="D33" s="74">
        <v>9906</v>
      </c>
      <c r="E33" s="108">
        <v>-4.9000000000000004</v>
      </c>
      <c r="F33" s="108">
        <v>3.5</v>
      </c>
      <c r="G33" s="74">
        <v>31338</v>
      </c>
      <c r="H33" s="108">
        <v>-17.899999999999999</v>
      </c>
      <c r="I33" s="74">
        <v>93930</v>
      </c>
      <c r="J33" s="108">
        <v>-10.4</v>
      </c>
      <c r="K33" s="108">
        <v>3</v>
      </c>
    </row>
    <row r="34" spans="1:11" ht="12" customHeight="1">
      <c r="A34" s="79" t="s">
        <v>191</v>
      </c>
      <c r="B34" s="74">
        <v>7658</v>
      </c>
      <c r="C34" s="108">
        <v>24.6</v>
      </c>
      <c r="D34" s="74">
        <v>12773</v>
      </c>
      <c r="E34" s="108">
        <v>-1.9</v>
      </c>
      <c r="F34" s="108">
        <v>1.7</v>
      </c>
      <c r="G34" s="74">
        <v>74784</v>
      </c>
      <c r="H34" s="108">
        <v>23.2</v>
      </c>
      <c r="I34" s="74">
        <v>130539</v>
      </c>
      <c r="J34" s="108">
        <v>15.4</v>
      </c>
      <c r="K34" s="108">
        <v>1.7</v>
      </c>
    </row>
    <row r="35" spans="1:11" ht="12" customHeight="1">
      <c r="A35" s="79" t="s">
        <v>192</v>
      </c>
      <c r="B35" s="74">
        <v>2272</v>
      </c>
      <c r="C35" s="108">
        <v>-9</v>
      </c>
      <c r="D35" s="74">
        <v>4837</v>
      </c>
      <c r="E35" s="108">
        <v>-2.7</v>
      </c>
      <c r="F35" s="108">
        <v>2.1</v>
      </c>
      <c r="G35" s="74">
        <v>29341</v>
      </c>
      <c r="H35" s="108">
        <v>10.4</v>
      </c>
      <c r="I35" s="74">
        <v>62884</v>
      </c>
      <c r="J35" s="108">
        <v>6.5</v>
      </c>
      <c r="K35" s="108">
        <v>2.1</v>
      </c>
    </row>
    <row r="36" spans="1:11" ht="12" customHeight="1">
      <c r="A36" s="79" t="s">
        <v>193</v>
      </c>
      <c r="B36" s="74">
        <v>581</v>
      </c>
      <c r="C36" s="108">
        <v>-7.6</v>
      </c>
      <c r="D36" s="74">
        <v>939</v>
      </c>
      <c r="E36" s="108">
        <v>-19.7</v>
      </c>
      <c r="F36" s="108">
        <v>1.6</v>
      </c>
      <c r="G36" s="74">
        <v>6212</v>
      </c>
      <c r="H36" s="108">
        <v>0.5</v>
      </c>
      <c r="I36" s="74">
        <v>13705</v>
      </c>
      <c r="J36" s="108">
        <v>1.3</v>
      </c>
      <c r="K36" s="108">
        <v>2.2000000000000002</v>
      </c>
    </row>
    <row r="37" spans="1:11" ht="12" customHeight="1">
      <c r="A37" s="79" t="s">
        <v>194</v>
      </c>
      <c r="B37" s="74">
        <v>80</v>
      </c>
      <c r="C37" s="108">
        <v>14.3</v>
      </c>
      <c r="D37" s="74">
        <v>401</v>
      </c>
      <c r="E37" s="108">
        <v>112.2</v>
      </c>
      <c r="F37" s="108">
        <v>5</v>
      </c>
      <c r="G37" s="74">
        <v>886</v>
      </c>
      <c r="H37" s="108">
        <v>-24.9</v>
      </c>
      <c r="I37" s="74">
        <v>3272</v>
      </c>
      <c r="J37" s="108">
        <v>12.7</v>
      </c>
      <c r="K37" s="108">
        <v>3.7</v>
      </c>
    </row>
    <row r="38" spans="1:11" ht="12" customHeight="1">
      <c r="A38" s="79" t="s">
        <v>195</v>
      </c>
      <c r="B38" s="74">
        <v>8438</v>
      </c>
      <c r="C38" s="108">
        <v>41.5</v>
      </c>
      <c r="D38" s="74">
        <v>20383</v>
      </c>
      <c r="E38" s="108">
        <v>44.7</v>
      </c>
      <c r="F38" s="108">
        <v>2.4</v>
      </c>
      <c r="G38" s="74">
        <v>86490</v>
      </c>
      <c r="H38" s="108">
        <v>39.4</v>
      </c>
      <c r="I38" s="74">
        <v>195800</v>
      </c>
      <c r="J38" s="108">
        <v>38.5</v>
      </c>
      <c r="K38" s="108">
        <v>2.2999999999999998</v>
      </c>
    </row>
    <row r="39" spans="1:11" ht="12" customHeight="1">
      <c r="A39" s="79" t="s">
        <v>47</v>
      </c>
      <c r="B39" s="74">
        <v>1279</v>
      </c>
      <c r="C39" s="108">
        <v>-22.2</v>
      </c>
      <c r="D39" s="74">
        <v>5692</v>
      </c>
      <c r="E39" s="108">
        <v>22</v>
      </c>
      <c r="F39" s="108">
        <v>4.5</v>
      </c>
      <c r="G39" s="74">
        <v>18883</v>
      </c>
      <c r="H39" s="108">
        <v>8.3000000000000007</v>
      </c>
      <c r="I39" s="74">
        <v>64979</v>
      </c>
      <c r="J39" s="108">
        <v>4.9000000000000004</v>
      </c>
      <c r="K39" s="108">
        <v>3.4</v>
      </c>
    </row>
    <row r="40" spans="1:11" ht="12" customHeight="1">
      <c r="A40" s="79" t="s">
        <v>37</v>
      </c>
      <c r="B40" s="74">
        <v>3538</v>
      </c>
      <c r="C40" s="108">
        <v>6.4</v>
      </c>
      <c r="D40" s="74">
        <v>9015</v>
      </c>
      <c r="E40" s="108">
        <v>4.8</v>
      </c>
      <c r="F40" s="108">
        <v>2.5</v>
      </c>
      <c r="G40" s="74">
        <v>41861</v>
      </c>
      <c r="H40" s="108">
        <v>-1.9</v>
      </c>
      <c r="I40" s="74">
        <v>99854</v>
      </c>
      <c r="J40" s="108">
        <v>1.7</v>
      </c>
      <c r="K40" s="108">
        <v>2.4</v>
      </c>
    </row>
    <row r="41" spans="1:11" ht="12" customHeight="1">
      <c r="A41" s="79" t="s">
        <v>196</v>
      </c>
      <c r="B41" s="74">
        <v>225</v>
      </c>
      <c r="C41" s="108">
        <v>-4.7</v>
      </c>
      <c r="D41" s="74">
        <v>808</v>
      </c>
      <c r="E41" s="108">
        <v>-32.5</v>
      </c>
      <c r="F41" s="108">
        <v>3.6</v>
      </c>
      <c r="G41" s="74">
        <v>4429</v>
      </c>
      <c r="H41" s="108">
        <v>17.899999999999999</v>
      </c>
      <c r="I41" s="74">
        <v>13100</v>
      </c>
      <c r="J41" s="108">
        <v>6.3</v>
      </c>
      <c r="K41" s="108">
        <v>3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31815</v>
      </c>
      <c r="C43" s="108">
        <v>10.6</v>
      </c>
      <c r="D43" s="74">
        <v>77749</v>
      </c>
      <c r="E43" s="108">
        <v>12.2</v>
      </c>
      <c r="F43" s="108">
        <v>2.4</v>
      </c>
      <c r="G43" s="74">
        <v>343502</v>
      </c>
      <c r="H43" s="108">
        <v>10.4</v>
      </c>
      <c r="I43" s="74">
        <v>803173</v>
      </c>
      <c r="J43" s="108">
        <v>8.9</v>
      </c>
      <c r="K43" s="108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1" t="s">
        <v>251</v>
      </c>
      <c r="B1" s="131"/>
      <c r="C1" s="131"/>
      <c r="D1" s="131"/>
      <c r="E1" s="131"/>
      <c r="F1" s="131"/>
      <c r="G1" s="131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2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2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4" t="s">
        <v>197</v>
      </c>
      <c r="C7" s="144"/>
      <c r="D7" s="144"/>
      <c r="E7" s="144"/>
      <c r="F7" s="144"/>
      <c r="G7" s="144"/>
      <c r="H7"/>
      <c r="I7"/>
      <c r="J7"/>
      <c r="K7"/>
    </row>
    <row r="8" spans="1:11" ht="12" customHeight="1">
      <c r="A8" s="79" t="s">
        <v>41</v>
      </c>
      <c r="B8" s="95">
        <v>37</v>
      </c>
      <c r="C8" s="76">
        <v>0</v>
      </c>
      <c r="D8" s="95">
        <v>1474</v>
      </c>
      <c r="E8" s="76">
        <v>-1.1000000000000001</v>
      </c>
      <c r="F8" s="76">
        <v>32.1</v>
      </c>
      <c r="G8" s="96">
        <v>34.700000000000003</v>
      </c>
      <c r="H8"/>
      <c r="I8"/>
      <c r="J8"/>
      <c r="K8"/>
    </row>
    <row r="9" spans="1:11" ht="12" customHeight="1">
      <c r="A9" s="79" t="s">
        <v>42</v>
      </c>
      <c r="B9" s="95">
        <v>21</v>
      </c>
      <c r="C9" s="76">
        <v>0</v>
      </c>
      <c r="D9" s="95">
        <v>1797</v>
      </c>
      <c r="E9" s="76">
        <v>2.2000000000000002</v>
      </c>
      <c r="F9" s="76">
        <v>33.1</v>
      </c>
      <c r="G9" s="96">
        <v>37.9</v>
      </c>
      <c r="H9"/>
      <c r="I9"/>
      <c r="J9"/>
      <c r="K9"/>
    </row>
    <row r="10" spans="1:11" ht="12" customHeight="1">
      <c r="A10" s="79" t="s">
        <v>43</v>
      </c>
      <c r="B10" s="95">
        <v>21</v>
      </c>
      <c r="C10" s="76">
        <v>5</v>
      </c>
      <c r="D10" s="95">
        <v>1117</v>
      </c>
      <c r="E10" s="76">
        <v>8.1999999999999993</v>
      </c>
      <c r="F10" s="76">
        <v>36.4</v>
      </c>
      <c r="G10" s="96">
        <v>33.299999999999997</v>
      </c>
      <c r="H10"/>
      <c r="I10"/>
      <c r="J10"/>
      <c r="K10"/>
    </row>
    <row r="11" spans="1:11" ht="12" customHeight="1">
      <c r="A11" s="79" t="s">
        <v>37</v>
      </c>
      <c r="B11" s="95">
        <v>52</v>
      </c>
      <c r="C11" s="76">
        <v>-1.9</v>
      </c>
      <c r="D11" s="95">
        <v>5453</v>
      </c>
      <c r="E11" s="76">
        <v>-0.6</v>
      </c>
      <c r="F11" s="76">
        <v>55.5</v>
      </c>
      <c r="G11" s="96">
        <v>51.7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95</v>
      </c>
      <c r="C13" s="76">
        <v>2.2000000000000002</v>
      </c>
      <c r="D13" s="95">
        <v>5827</v>
      </c>
      <c r="E13" s="76">
        <v>2.1</v>
      </c>
      <c r="F13" s="76">
        <v>36.4</v>
      </c>
      <c r="G13" s="96">
        <v>40.4</v>
      </c>
      <c r="H13"/>
      <c r="I13"/>
      <c r="J13"/>
      <c r="K13"/>
    </row>
    <row r="14" spans="1:11" ht="12" customHeight="1">
      <c r="A14" s="79" t="s">
        <v>45</v>
      </c>
      <c r="B14" s="95">
        <v>152</v>
      </c>
      <c r="C14" s="76">
        <v>1.3</v>
      </c>
      <c r="D14" s="95">
        <v>9193</v>
      </c>
      <c r="E14" s="76">
        <v>8.3000000000000007</v>
      </c>
      <c r="F14" s="76">
        <v>42.7</v>
      </c>
      <c r="G14" s="96">
        <v>42.9</v>
      </c>
      <c r="H14"/>
      <c r="I14"/>
      <c r="J14"/>
      <c r="K14"/>
    </row>
    <row r="15" spans="1:11" ht="12" customHeight="1">
      <c r="A15" s="79" t="s">
        <v>46</v>
      </c>
      <c r="B15" s="95">
        <v>56</v>
      </c>
      <c r="C15" s="76">
        <v>-3.4</v>
      </c>
      <c r="D15" s="95">
        <v>1749</v>
      </c>
      <c r="E15" s="76">
        <v>13.4</v>
      </c>
      <c r="F15" s="76">
        <v>36.200000000000003</v>
      </c>
      <c r="G15" s="96">
        <v>36.1</v>
      </c>
      <c r="H15"/>
      <c r="I15"/>
      <c r="J15"/>
      <c r="K15"/>
    </row>
    <row r="16" spans="1:11" ht="12" customHeight="1">
      <c r="A16" s="79" t="s">
        <v>47</v>
      </c>
      <c r="B16" s="95">
        <v>63</v>
      </c>
      <c r="C16" s="76">
        <v>1.6</v>
      </c>
      <c r="D16" s="95">
        <v>2341</v>
      </c>
      <c r="E16" s="76">
        <v>3</v>
      </c>
      <c r="F16" s="76">
        <v>23.6</v>
      </c>
      <c r="G16" s="96">
        <v>26.1</v>
      </c>
      <c r="H16"/>
      <c r="I16"/>
      <c r="J16"/>
      <c r="K16"/>
    </row>
    <row r="17" spans="1:11" ht="12" customHeight="1">
      <c r="A17" s="79" t="s">
        <v>48</v>
      </c>
      <c r="B17" s="95">
        <v>99</v>
      </c>
      <c r="C17" s="76">
        <v>-2</v>
      </c>
      <c r="D17" s="95">
        <v>4586</v>
      </c>
      <c r="E17" s="76">
        <v>-5.6</v>
      </c>
      <c r="F17" s="76">
        <v>45</v>
      </c>
      <c r="G17" s="96">
        <v>44</v>
      </c>
      <c r="H17"/>
      <c r="I17"/>
      <c r="J17"/>
      <c r="K17"/>
    </row>
    <row r="18" spans="1:11" ht="12" customHeight="1">
      <c r="A18" s="79" t="s">
        <v>49</v>
      </c>
      <c r="B18" s="95">
        <v>101</v>
      </c>
      <c r="C18" s="76">
        <v>1</v>
      </c>
      <c r="D18" s="95">
        <v>3915</v>
      </c>
      <c r="E18" s="76">
        <v>1</v>
      </c>
      <c r="F18" s="76">
        <v>31.8</v>
      </c>
      <c r="G18" s="96">
        <v>34.700000000000003</v>
      </c>
      <c r="H18"/>
      <c r="I18"/>
      <c r="J18"/>
      <c r="K18"/>
    </row>
    <row r="19" spans="1:11" ht="12" customHeight="1">
      <c r="A19" s="79" t="s">
        <v>50</v>
      </c>
      <c r="B19" s="95">
        <v>87</v>
      </c>
      <c r="C19" s="76">
        <v>-1.1000000000000001</v>
      </c>
      <c r="D19" s="95">
        <v>4433</v>
      </c>
      <c r="E19" s="76">
        <v>5.5</v>
      </c>
      <c r="F19" s="76">
        <v>31.3</v>
      </c>
      <c r="G19" s="96">
        <v>33.9</v>
      </c>
      <c r="H19"/>
      <c r="I19"/>
      <c r="J19"/>
      <c r="K19"/>
    </row>
    <row r="20" spans="1:11" ht="12" customHeight="1">
      <c r="A20" s="79" t="s">
        <v>51</v>
      </c>
      <c r="B20" s="95">
        <v>128</v>
      </c>
      <c r="C20" s="76">
        <v>-3.8</v>
      </c>
      <c r="D20" s="95">
        <v>8779</v>
      </c>
      <c r="E20" s="76">
        <v>-1.5</v>
      </c>
      <c r="F20" s="76">
        <v>37.799999999999997</v>
      </c>
      <c r="G20" s="96">
        <v>36.6</v>
      </c>
      <c r="H20"/>
      <c r="I20"/>
      <c r="J20"/>
      <c r="K20"/>
    </row>
    <row r="21" spans="1:11" ht="12" customHeight="1">
      <c r="A21" s="79" t="s">
        <v>52</v>
      </c>
      <c r="B21" s="95">
        <v>120</v>
      </c>
      <c r="C21" s="76">
        <v>-5.5</v>
      </c>
      <c r="D21" s="95">
        <v>6987</v>
      </c>
      <c r="E21" s="76">
        <v>-3.7</v>
      </c>
      <c r="F21" s="76">
        <v>42.4</v>
      </c>
      <c r="G21" s="96">
        <v>39.6</v>
      </c>
      <c r="H21"/>
      <c r="I21"/>
      <c r="J21"/>
      <c r="K21"/>
    </row>
    <row r="22" spans="1:11" ht="12" customHeight="1">
      <c r="A22" s="79" t="s">
        <v>53</v>
      </c>
      <c r="B22" s="95">
        <v>134</v>
      </c>
      <c r="C22" s="76">
        <v>-1.5</v>
      </c>
      <c r="D22" s="95">
        <v>7407</v>
      </c>
      <c r="E22" s="76">
        <v>0.9</v>
      </c>
      <c r="F22" s="76">
        <v>41.1</v>
      </c>
      <c r="G22" s="96">
        <v>41</v>
      </c>
      <c r="H22"/>
      <c r="I22"/>
      <c r="J22"/>
      <c r="K22"/>
    </row>
    <row r="23" spans="1:11" ht="12" customHeight="1">
      <c r="A23" s="79" t="s">
        <v>54</v>
      </c>
      <c r="B23" s="95">
        <v>71</v>
      </c>
      <c r="C23" s="76">
        <v>2.9</v>
      </c>
      <c r="D23" s="95">
        <v>2370</v>
      </c>
      <c r="E23" s="76">
        <v>1.5</v>
      </c>
      <c r="F23" s="76">
        <v>32.200000000000003</v>
      </c>
      <c r="G23" s="96">
        <v>30.8</v>
      </c>
      <c r="H23"/>
      <c r="I23"/>
      <c r="J23"/>
      <c r="K23"/>
    </row>
    <row r="24" spans="1:11" ht="12" customHeight="1">
      <c r="A24" s="79" t="s">
        <v>55</v>
      </c>
      <c r="B24" s="95">
        <v>106</v>
      </c>
      <c r="C24" s="76">
        <v>-1.9</v>
      </c>
      <c r="D24" s="95">
        <v>4263</v>
      </c>
      <c r="E24" s="76">
        <v>-2.5</v>
      </c>
      <c r="F24" s="76">
        <v>46.4</v>
      </c>
      <c r="G24" s="96">
        <v>45.9</v>
      </c>
      <c r="H24"/>
      <c r="I24"/>
      <c r="J24"/>
      <c r="K24"/>
    </row>
    <row r="25" spans="1:11" ht="12" customHeight="1">
      <c r="A25" s="79" t="s">
        <v>56</v>
      </c>
      <c r="B25" s="95">
        <v>99</v>
      </c>
      <c r="C25" s="76">
        <v>0</v>
      </c>
      <c r="D25" s="95">
        <v>4795</v>
      </c>
      <c r="E25" s="76">
        <v>2.6</v>
      </c>
      <c r="F25" s="76">
        <v>37.5</v>
      </c>
      <c r="G25" s="96">
        <v>35.700000000000003</v>
      </c>
      <c r="H25"/>
      <c r="I25"/>
      <c r="J25"/>
      <c r="K25"/>
    </row>
    <row r="26" spans="1:11" ht="12" customHeight="1">
      <c r="A26" s="79" t="s">
        <v>57</v>
      </c>
      <c r="B26" s="95">
        <v>120</v>
      </c>
      <c r="C26" s="76">
        <v>2.6</v>
      </c>
      <c r="D26" s="95">
        <v>6011</v>
      </c>
      <c r="E26" s="76">
        <v>0.6</v>
      </c>
      <c r="F26" s="76">
        <v>43.4</v>
      </c>
      <c r="G26" s="96">
        <v>40.5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4" t="s">
        <v>198</v>
      </c>
      <c r="C28" s="144"/>
      <c r="D28" s="144"/>
      <c r="E28" s="144"/>
      <c r="F28" s="144"/>
      <c r="G28" s="144"/>
      <c r="H28"/>
      <c r="I28"/>
      <c r="J28"/>
      <c r="K28"/>
    </row>
    <row r="29" spans="1:11" ht="12" customHeight="1">
      <c r="A29" s="79" t="s">
        <v>54</v>
      </c>
      <c r="B29" s="95">
        <v>85</v>
      </c>
      <c r="C29" s="76">
        <v>1.2</v>
      </c>
      <c r="D29" s="95">
        <v>2829</v>
      </c>
      <c r="E29" s="76">
        <v>1.2</v>
      </c>
      <c r="F29" s="76">
        <v>32.299999999999997</v>
      </c>
      <c r="G29" s="96">
        <v>30.5</v>
      </c>
      <c r="H29"/>
      <c r="I29"/>
      <c r="J29"/>
      <c r="K29"/>
    </row>
    <row r="30" spans="1:11" ht="12" customHeight="1">
      <c r="A30" s="79" t="s">
        <v>188</v>
      </c>
      <c r="B30" s="95">
        <v>207</v>
      </c>
      <c r="C30" s="76">
        <v>-2.4</v>
      </c>
      <c r="D30" s="95">
        <v>10443</v>
      </c>
      <c r="E30" s="76">
        <v>-2.2000000000000002</v>
      </c>
      <c r="F30" s="76">
        <v>38.9</v>
      </c>
      <c r="G30" s="96">
        <v>38.200000000000003</v>
      </c>
      <c r="H30"/>
      <c r="I30"/>
      <c r="J30"/>
      <c r="K30"/>
    </row>
    <row r="31" spans="1:11" ht="12" customHeight="1">
      <c r="A31" s="79" t="s">
        <v>57</v>
      </c>
      <c r="B31" s="95">
        <v>120</v>
      </c>
      <c r="C31" s="76">
        <v>2.6</v>
      </c>
      <c r="D31" s="95">
        <v>6011</v>
      </c>
      <c r="E31" s="76">
        <v>0.6</v>
      </c>
      <c r="F31" s="76">
        <v>43.4</v>
      </c>
      <c r="G31" s="96">
        <v>40.5</v>
      </c>
      <c r="H31"/>
      <c r="I31"/>
      <c r="J31"/>
      <c r="K31"/>
    </row>
    <row r="32" spans="1:11" ht="12" customHeight="1">
      <c r="A32" s="79" t="s">
        <v>189</v>
      </c>
      <c r="B32" s="95">
        <v>95</v>
      </c>
      <c r="C32" s="76">
        <v>2.2000000000000002</v>
      </c>
      <c r="D32" s="95">
        <v>5827</v>
      </c>
      <c r="E32" s="76">
        <v>2.1</v>
      </c>
      <c r="F32" s="76">
        <v>36.4</v>
      </c>
      <c r="G32" s="96">
        <v>40.4</v>
      </c>
      <c r="H32"/>
      <c r="I32"/>
      <c r="J32"/>
      <c r="K32"/>
    </row>
    <row r="33" spans="1:11" ht="12" customHeight="1">
      <c r="A33" s="79" t="s">
        <v>190</v>
      </c>
      <c r="B33" s="95">
        <v>248</v>
      </c>
      <c r="C33" s="76">
        <v>-2.4</v>
      </c>
      <c r="D33" s="95">
        <v>14482</v>
      </c>
      <c r="E33" s="76">
        <v>-2.2000000000000002</v>
      </c>
      <c r="F33" s="76">
        <v>40</v>
      </c>
      <c r="G33" s="96">
        <v>38.799999999999997</v>
      </c>
      <c r="H33"/>
      <c r="I33"/>
      <c r="J33"/>
      <c r="K33"/>
    </row>
    <row r="34" spans="1:11" ht="12" customHeight="1">
      <c r="A34" s="79" t="s">
        <v>191</v>
      </c>
      <c r="B34" s="95">
        <v>68</v>
      </c>
      <c r="C34" s="76">
        <v>-4.2</v>
      </c>
      <c r="D34" s="95">
        <v>6400</v>
      </c>
      <c r="E34" s="76">
        <v>6.8</v>
      </c>
      <c r="F34" s="76">
        <v>42.6</v>
      </c>
      <c r="G34" s="96">
        <v>42.4</v>
      </c>
      <c r="H34"/>
      <c r="I34"/>
      <c r="J34"/>
      <c r="K34"/>
    </row>
    <row r="35" spans="1:11" ht="12" customHeight="1">
      <c r="A35" s="79" t="s">
        <v>192</v>
      </c>
      <c r="B35" s="95">
        <v>211</v>
      </c>
      <c r="C35" s="76">
        <v>2.9</v>
      </c>
      <c r="D35" s="95">
        <v>9212</v>
      </c>
      <c r="E35" s="76">
        <v>4.7</v>
      </c>
      <c r="F35" s="76">
        <v>44.1</v>
      </c>
      <c r="G35" s="96">
        <v>45.8</v>
      </c>
      <c r="H35"/>
      <c r="I35"/>
      <c r="J35"/>
      <c r="K35"/>
    </row>
    <row r="36" spans="1:11" ht="12" customHeight="1">
      <c r="A36" s="79" t="s">
        <v>193</v>
      </c>
      <c r="B36" s="95">
        <v>54</v>
      </c>
      <c r="C36" s="76">
        <v>-5.3</v>
      </c>
      <c r="D36" s="95">
        <v>2022</v>
      </c>
      <c r="E36" s="76">
        <v>-7.7</v>
      </c>
      <c r="F36" s="76">
        <v>19.7</v>
      </c>
      <c r="G36" s="96">
        <v>22.1</v>
      </c>
      <c r="H36"/>
      <c r="I36"/>
      <c r="J36"/>
      <c r="K36"/>
    </row>
    <row r="37" spans="1:11" ht="12" customHeight="1">
      <c r="A37" s="79" t="s">
        <v>194</v>
      </c>
      <c r="B37" s="95">
        <v>56</v>
      </c>
      <c r="C37" s="76">
        <v>-3.4</v>
      </c>
      <c r="D37" s="95">
        <v>1749</v>
      </c>
      <c r="E37" s="76">
        <v>13.4</v>
      </c>
      <c r="F37" s="76">
        <v>36.200000000000003</v>
      </c>
      <c r="G37" s="96">
        <v>36.1</v>
      </c>
      <c r="H37"/>
      <c r="I37"/>
      <c r="J37"/>
      <c r="K37"/>
    </row>
    <row r="38" spans="1:11" ht="12" customHeight="1">
      <c r="A38" s="79" t="s">
        <v>195</v>
      </c>
      <c r="B38" s="95">
        <v>162</v>
      </c>
      <c r="C38" s="76">
        <v>-1.2</v>
      </c>
      <c r="D38" s="95">
        <v>8449</v>
      </c>
      <c r="E38" s="76">
        <v>0.2</v>
      </c>
      <c r="F38" s="76">
        <v>42.4</v>
      </c>
      <c r="G38" s="96">
        <v>40.200000000000003</v>
      </c>
      <c r="H38"/>
      <c r="I38"/>
      <c r="J38"/>
      <c r="K38"/>
    </row>
    <row r="39" spans="1:11" ht="12" customHeight="1">
      <c r="A39" s="79" t="s">
        <v>47</v>
      </c>
      <c r="B39" s="95">
        <v>171</v>
      </c>
      <c r="C39" s="76">
        <v>0.6</v>
      </c>
      <c r="D39" s="95">
        <v>7568</v>
      </c>
      <c r="E39" s="76">
        <v>3</v>
      </c>
      <c r="F39" s="76">
        <v>30.2</v>
      </c>
      <c r="G39" s="96">
        <v>32.799999999999997</v>
      </c>
      <c r="H39"/>
      <c r="I39"/>
      <c r="J39"/>
      <c r="K39"/>
    </row>
    <row r="40" spans="1:11" ht="12" customHeight="1">
      <c r="A40" s="79" t="s">
        <v>37</v>
      </c>
      <c r="B40" s="95">
        <v>52</v>
      </c>
      <c r="C40" s="76">
        <v>-1.9</v>
      </c>
      <c r="D40" s="95">
        <v>5453</v>
      </c>
      <c r="E40" s="76">
        <v>-0.6</v>
      </c>
      <c r="F40" s="76">
        <v>55.5</v>
      </c>
      <c r="G40" s="96">
        <v>51.7</v>
      </c>
      <c r="H40"/>
      <c r="I40"/>
      <c r="J40"/>
      <c r="K40"/>
    </row>
    <row r="41" spans="1:11" ht="12" customHeight="1">
      <c r="A41" s="79" t="s">
        <v>196</v>
      </c>
      <c r="B41" s="95">
        <v>33</v>
      </c>
      <c r="C41" s="76">
        <v>-2.9</v>
      </c>
      <c r="D41" s="95">
        <v>2052</v>
      </c>
      <c r="E41" s="76">
        <v>11.3</v>
      </c>
      <c r="F41" s="76">
        <v>34.200000000000003</v>
      </c>
      <c r="G41" s="96">
        <v>35.700000000000003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1562</v>
      </c>
      <c r="C43" s="76">
        <v>-0.6</v>
      </c>
      <c r="D43" s="95">
        <v>82497</v>
      </c>
      <c r="E43" s="76">
        <v>1.1000000000000001</v>
      </c>
      <c r="F43" s="76">
        <v>39.9</v>
      </c>
      <c r="G43" s="96">
        <v>39.6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3" t="s">
        <v>200</v>
      </c>
      <c r="B45" s="143"/>
      <c r="C45" s="143"/>
      <c r="D45" s="143"/>
      <c r="E45" s="143"/>
      <c r="F45" s="143"/>
      <c r="G45" s="143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1" t="s">
        <v>254</v>
      </c>
      <c r="B1" s="131"/>
      <c r="C1" s="131"/>
      <c r="D1" s="131"/>
      <c r="E1" s="131"/>
      <c r="F1" s="131"/>
      <c r="G1" s="131"/>
      <c r="H1" s="131"/>
      <c r="I1" s="131"/>
      <c r="J1" s="131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2" t="s">
        <v>201</v>
      </c>
      <c r="B3" s="139"/>
      <c r="C3" s="139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2"/>
      <c r="B4" s="139"/>
      <c r="C4" s="139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2"/>
      <c r="B5" s="139"/>
      <c r="C5" s="139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217</v>
      </c>
      <c r="E7" s="76">
        <v>56.9</v>
      </c>
      <c r="F7" s="95">
        <v>186817</v>
      </c>
      <c r="G7" s="95">
        <v>385748</v>
      </c>
      <c r="H7" s="76">
        <v>53.1</v>
      </c>
      <c r="I7" s="74">
        <v>1712150</v>
      </c>
      <c r="J7" s="74">
        <v>3503002</v>
      </c>
      <c r="K7"/>
    </row>
    <row r="8" spans="1:11" ht="12" customHeight="1">
      <c r="A8" s="89" t="s">
        <v>136</v>
      </c>
      <c r="B8" s="89"/>
      <c r="C8" s="89"/>
      <c r="D8" s="95">
        <v>37</v>
      </c>
      <c r="E8" s="76">
        <v>57.4</v>
      </c>
      <c r="F8" s="95">
        <v>20971</v>
      </c>
      <c r="G8" s="95">
        <v>44229</v>
      </c>
      <c r="H8" s="76">
        <v>53</v>
      </c>
      <c r="I8" s="74">
        <v>192461</v>
      </c>
      <c r="J8" s="74">
        <v>401702</v>
      </c>
      <c r="K8"/>
    </row>
    <row r="9" spans="1:11" ht="12" customHeight="1">
      <c r="A9" s="89" t="s">
        <v>204</v>
      </c>
      <c r="B9" s="89"/>
      <c r="C9" s="89"/>
      <c r="D9" s="95">
        <v>12</v>
      </c>
      <c r="E9" s="76">
        <v>42</v>
      </c>
      <c r="F9" s="95">
        <v>2725</v>
      </c>
      <c r="G9" s="95">
        <v>6786</v>
      </c>
      <c r="H9" s="76">
        <v>45.6</v>
      </c>
      <c r="I9" s="74">
        <v>30166</v>
      </c>
      <c r="J9" s="74">
        <v>73841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5" t="s">
        <v>0</v>
      </c>
      <c r="B11" s="145"/>
      <c r="C11" s="145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154</v>
      </c>
      <c r="E12" s="76">
        <v>49.4</v>
      </c>
      <c r="F12" s="95">
        <v>56060</v>
      </c>
      <c r="G12" s="95">
        <v>114094</v>
      </c>
      <c r="H12" s="76">
        <v>48.1</v>
      </c>
      <c r="I12" s="74">
        <v>538876</v>
      </c>
      <c r="J12" s="74">
        <v>1083928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77</v>
      </c>
      <c r="E13" s="76">
        <v>57.9</v>
      </c>
      <c r="F13" s="95">
        <v>65806</v>
      </c>
      <c r="G13" s="95">
        <v>143100</v>
      </c>
      <c r="H13" s="76">
        <v>53.8</v>
      </c>
      <c r="I13" s="74">
        <v>607350</v>
      </c>
      <c r="J13" s="74">
        <v>1307711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35</v>
      </c>
      <c r="E14" s="76">
        <v>61.2</v>
      </c>
      <c r="F14" s="95">
        <v>88647</v>
      </c>
      <c r="G14" s="95">
        <v>179569</v>
      </c>
      <c r="H14" s="76">
        <v>55.8</v>
      </c>
      <c r="I14" s="74">
        <v>788551</v>
      </c>
      <c r="J14" s="74">
        <v>1586906</v>
      </c>
      <c r="K14"/>
    </row>
    <row r="15" spans="1:11" ht="12" customHeight="1">
      <c r="A15" s="59"/>
      <c r="B15" s="59"/>
      <c r="C15" s="94" t="s">
        <v>59</v>
      </c>
      <c r="D15" s="95">
        <v>266</v>
      </c>
      <c r="E15" s="76">
        <v>56.6</v>
      </c>
      <c r="F15" s="95">
        <v>210513</v>
      </c>
      <c r="G15" s="95">
        <v>436763</v>
      </c>
      <c r="H15" s="76">
        <v>52.9</v>
      </c>
      <c r="I15" s="74">
        <v>1934777</v>
      </c>
      <c r="J15" s="74">
        <v>3978545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31" t="s">
        <v>256</v>
      </c>
      <c r="B1" s="131"/>
      <c r="C1" s="131"/>
      <c r="D1" s="131"/>
      <c r="E1" s="131"/>
      <c r="F1" s="131"/>
      <c r="G1" s="131"/>
      <c r="H1" s="131"/>
    </row>
    <row r="2" spans="1:8" ht="12" customHeight="1">
      <c r="A2" s="59"/>
      <c r="B2" s="59"/>
      <c r="C2" s="59"/>
      <c r="D2" s="59"/>
    </row>
    <row r="3" spans="1:8" s="20" customFormat="1" ht="12" customHeight="1">
      <c r="A3" s="132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2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2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4" t="s">
        <v>197</v>
      </c>
      <c r="C7" s="144"/>
      <c r="D7" s="144"/>
      <c r="E7" s="144"/>
      <c r="F7" s="144"/>
      <c r="G7" s="144"/>
      <c r="H7" s="144"/>
    </row>
    <row r="8" spans="1:8" ht="12" customHeight="1">
      <c r="A8" s="79" t="s">
        <v>41</v>
      </c>
      <c r="B8" s="95">
        <v>5</v>
      </c>
      <c r="C8" s="115">
        <v>41.9</v>
      </c>
      <c r="D8" s="95">
        <v>2593</v>
      </c>
      <c r="E8" s="95">
        <v>5139</v>
      </c>
      <c r="F8" s="115">
        <v>43.1</v>
      </c>
      <c r="G8" s="95">
        <v>26964</v>
      </c>
      <c r="H8" s="95">
        <v>52902</v>
      </c>
    </row>
    <row r="9" spans="1:8" ht="12" customHeight="1">
      <c r="A9" s="79" t="s">
        <v>42</v>
      </c>
      <c r="B9" s="95">
        <v>8</v>
      </c>
      <c r="C9" s="115">
        <v>44.5</v>
      </c>
      <c r="D9" s="95">
        <v>9244</v>
      </c>
      <c r="E9" s="95">
        <v>15318</v>
      </c>
      <c r="F9" s="115">
        <v>50.8</v>
      </c>
      <c r="G9" s="95">
        <v>99528</v>
      </c>
      <c r="H9" s="95">
        <v>171696</v>
      </c>
    </row>
    <row r="10" spans="1:8" ht="12" customHeight="1">
      <c r="A10" s="79" t="s">
        <v>43</v>
      </c>
      <c r="B10" s="95">
        <v>6</v>
      </c>
      <c r="C10" s="115">
        <v>48.2</v>
      </c>
      <c r="D10" s="95">
        <v>4531</v>
      </c>
      <c r="E10" s="95">
        <v>7258</v>
      </c>
      <c r="F10" s="115">
        <v>44.8</v>
      </c>
      <c r="G10" s="95">
        <v>39413</v>
      </c>
      <c r="H10" s="95">
        <v>62335</v>
      </c>
    </row>
    <row r="11" spans="1:8" ht="12" customHeight="1">
      <c r="A11" s="79" t="s">
        <v>37</v>
      </c>
      <c r="B11" s="95">
        <v>21</v>
      </c>
      <c r="C11" s="115">
        <v>64.599999999999994</v>
      </c>
      <c r="D11" s="95">
        <v>33311</v>
      </c>
      <c r="E11" s="95">
        <v>69393</v>
      </c>
      <c r="F11" s="115">
        <v>59.7</v>
      </c>
      <c r="G11" s="95">
        <v>295961</v>
      </c>
      <c r="H11" s="95">
        <v>633798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20</v>
      </c>
      <c r="C14" s="115">
        <v>57.8</v>
      </c>
      <c r="D14" s="95">
        <v>22636</v>
      </c>
      <c r="E14" s="95">
        <v>39146</v>
      </c>
      <c r="F14" s="115">
        <v>53</v>
      </c>
      <c r="G14" s="95">
        <v>201055</v>
      </c>
      <c r="H14" s="95">
        <v>355647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45.4</v>
      </c>
      <c r="D16" s="95">
        <v>3549</v>
      </c>
      <c r="E16" s="95">
        <v>7320</v>
      </c>
      <c r="F16" s="115">
        <v>42.5</v>
      </c>
      <c r="G16" s="95">
        <v>34098</v>
      </c>
      <c r="H16" s="95">
        <v>67019</v>
      </c>
    </row>
    <row r="17" spans="1:8" ht="12" customHeight="1">
      <c r="A17" s="79" t="s">
        <v>48</v>
      </c>
      <c r="B17" s="95">
        <v>14</v>
      </c>
      <c r="C17" s="115">
        <v>47.7</v>
      </c>
      <c r="D17" s="95">
        <v>5872</v>
      </c>
      <c r="E17" s="95">
        <v>11986</v>
      </c>
      <c r="F17" s="115">
        <v>43.8</v>
      </c>
      <c r="G17" s="95">
        <v>59245</v>
      </c>
      <c r="H17" s="95">
        <v>117165</v>
      </c>
    </row>
    <row r="18" spans="1:8" ht="12" customHeight="1">
      <c r="A18" s="79" t="s">
        <v>49</v>
      </c>
      <c r="B18" s="95">
        <v>15</v>
      </c>
      <c r="C18" s="115">
        <v>52.9</v>
      </c>
      <c r="D18" s="95">
        <v>9942</v>
      </c>
      <c r="E18" s="95">
        <v>19025</v>
      </c>
      <c r="F18" s="115">
        <v>51.5</v>
      </c>
      <c r="G18" s="95">
        <v>96410</v>
      </c>
      <c r="H18" s="95">
        <v>180403</v>
      </c>
    </row>
    <row r="19" spans="1:8" ht="12" customHeight="1">
      <c r="A19" s="79" t="s">
        <v>50</v>
      </c>
      <c r="B19" s="95">
        <v>17</v>
      </c>
      <c r="C19" s="115">
        <v>44</v>
      </c>
      <c r="D19" s="95">
        <v>8670</v>
      </c>
      <c r="E19" s="95">
        <v>17241</v>
      </c>
      <c r="F19" s="115">
        <v>46.5</v>
      </c>
      <c r="G19" s="95">
        <v>82285</v>
      </c>
      <c r="H19" s="95">
        <v>170889</v>
      </c>
    </row>
    <row r="20" spans="1:8" ht="12" customHeight="1">
      <c r="A20" s="79" t="s">
        <v>51</v>
      </c>
      <c r="B20" s="95">
        <v>19</v>
      </c>
      <c r="C20" s="115">
        <v>54</v>
      </c>
      <c r="D20" s="95">
        <v>15521</v>
      </c>
      <c r="E20" s="95">
        <v>33085</v>
      </c>
      <c r="F20" s="115">
        <v>49</v>
      </c>
      <c r="G20" s="95">
        <v>144754</v>
      </c>
      <c r="H20" s="95">
        <v>290002</v>
      </c>
    </row>
    <row r="21" spans="1:8" ht="12" customHeight="1">
      <c r="A21" s="79" t="s">
        <v>52</v>
      </c>
      <c r="B21" s="95">
        <v>16</v>
      </c>
      <c r="C21" s="115">
        <v>59.2</v>
      </c>
      <c r="D21" s="95">
        <v>10430</v>
      </c>
      <c r="E21" s="95">
        <v>26046</v>
      </c>
      <c r="F21" s="115">
        <v>49.3</v>
      </c>
      <c r="G21" s="95">
        <v>91718</v>
      </c>
      <c r="H21" s="95">
        <v>216951</v>
      </c>
    </row>
    <row r="22" spans="1:8" ht="12" customHeight="1">
      <c r="A22" s="79" t="s">
        <v>53</v>
      </c>
      <c r="B22" s="95">
        <v>24</v>
      </c>
      <c r="C22" s="115">
        <v>60.1</v>
      </c>
      <c r="D22" s="95">
        <v>23858</v>
      </c>
      <c r="E22" s="95">
        <v>44372</v>
      </c>
      <c r="F22" s="115">
        <v>57.1</v>
      </c>
      <c r="G22" s="95">
        <v>216038</v>
      </c>
      <c r="H22" s="95">
        <v>415171</v>
      </c>
    </row>
    <row r="23" spans="1:8" ht="12" customHeight="1">
      <c r="A23" s="79" t="s">
        <v>54</v>
      </c>
      <c r="B23" s="95">
        <v>11</v>
      </c>
      <c r="C23" s="115">
        <v>60.2</v>
      </c>
      <c r="D23" s="95">
        <v>5391</v>
      </c>
      <c r="E23" s="95">
        <v>12690</v>
      </c>
      <c r="F23" s="115">
        <v>55.1</v>
      </c>
      <c r="G23" s="95">
        <v>51725</v>
      </c>
      <c r="H23" s="95">
        <v>112578</v>
      </c>
    </row>
    <row r="24" spans="1:8" ht="12" customHeight="1">
      <c r="A24" s="79" t="s">
        <v>55</v>
      </c>
      <c r="B24" s="95">
        <v>20</v>
      </c>
      <c r="C24" s="115">
        <v>61.9</v>
      </c>
      <c r="D24" s="95">
        <v>13405</v>
      </c>
      <c r="E24" s="95">
        <v>32436</v>
      </c>
      <c r="F24" s="115">
        <v>59.6</v>
      </c>
      <c r="G24" s="95">
        <v>127624</v>
      </c>
      <c r="H24" s="95">
        <v>299692</v>
      </c>
    </row>
    <row r="25" spans="1:8" ht="12" customHeight="1">
      <c r="A25" s="79" t="s">
        <v>56</v>
      </c>
      <c r="B25" s="95">
        <v>25</v>
      </c>
      <c r="C25" s="115">
        <v>59.5</v>
      </c>
      <c r="D25" s="95">
        <v>18186</v>
      </c>
      <c r="E25" s="95">
        <v>37853</v>
      </c>
      <c r="F25" s="115">
        <v>56.1</v>
      </c>
      <c r="G25" s="95">
        <v>163392</v>
      </c>
      <c r="H25" s="95">
        <v>350050</v>
      </c>
    </row>
    <row r="26" spans="1:8" ht="12" customHeight="1">
      <c r="A26" s="79" t="s">
        <v>57</v>
      </c>
      <c r="B26" s="95">
        <v>18</v>
      </c>
      <c r="C26" s="115">
        <v>65.400000000000006</v>
      </c>
      <c r="D26" s="95">
        <v>13678</v>
      </c>
      <c r="E26" s="95">
        <v>38220</v>
      </c>
      <c r="F26" s="115">
        <v>55.6</v>
      </c>
      <c r="G26" s="95">
        <v>119573</v>
      </c>
      <c r="H26" s="95">
        <v>302401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2" t="s">
        <v>198</v>
      </c>
      <c r="C28" s="142"/>
      <c r="D28" s="142"/>
      <c r="E28" s="142"/>
      <c r="F28" s="142"/>
      <c r="G28" s="142"/>
      <c r="H28" s="142"/>
    </row>
    <row r="29" spans="1:8" ht="12" customHeight="1">
      <c r="A29" s="79" t="s">
        <v>54</v>
      </c>
      <c r="B29" s="95">
        <v>12</v>
      </c>
      <c r="C29" s="115">
        <v>59.5</v>
      </c>
      <c r="D29" s="95">
        <v>5711</v>
      </c>
      <c r="E29" s="95">
        <v>13482</v>
      </c>
      <c r="F29" s="115">
        <v>53.6</v>
      </c>
      <c r="G29" s="95">
        <v>55545</v>
      </c>
      <c r="H29" s="95">
        <v>119086</v>
      </c>
    </row>
    <row r="30" spans="1:8" ht="12" customHeight="1">
      <c r="A30" s="79" t="s">
        <v>188</v>
      </c>
      <c r="B30" s="95">
        <v>30</v>
      </c>
      <c r="C30" s="115">
        <v>56.3</v>
      </c>
      <c r="D30" s="95">
        <v>20052</v>
      </c>
      <c r="E30" s="95">
        <v>44279</v>
      </c>
      <c r="F30" s="115">
        <v>50.7</v>
      </c>
      <c r="G30" s="95">
        <v>184308</v>
      </c>
      <c r="H30" s="95">
        <v>390846</v>
      </c>
    </row>
    <row r="31" spans="1:8" ht="12" customHeight="1">
      <c r="A31" s="79" t="s">
        <v>57</v>
      </c>
      <c r="B31" s="95">
        <v>18</v>
      </c>
      <c r="C31" s="115">
        <v>65.400000000000006</v>
      </c>
      <c r="D31" s="95">
        <v>13678</v>
      </c>
      <c r="E31" s="95">
        <v>38220</v>
      </c>
      <c r="F31" s="115">
        <v>55.6</v>
      </c>
      <c r="G31" s="95">
        <v>119573</v>
      </c>
      <c r="H31" s="95">
        <v>302401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39</v>
      </c>
      <c r="C33" s="115">
        <v>51.4</v>
      </c>
      <c r="D33" s="95">
        <v>25924</v>
      </c>
      <c r="E33" s="95">
        <v>52329</v>
      </c>
      <c r="F33" s="115">
        <v>46.9</v>
      </c>
      <c r="G33" s="95">
        <v>243412</v>
      </c>
      <c r="H33" s="95">
        <v>469502</v>
      </c>
    </row>
    <row r="34" spans="1:8" ht="12" customHeight="1">
      <c r="A34" s="79" t="s">
        <v>191</v>
      </c>
      <c r="B34" s="95">
        <v>12</v>
      </c>
      <c r="C34" s="115">
        <v>56.2</v>
      </c>
      <c r="D34" s="95">
        <v>16832</v>
      </c>
      <c r="E34" s="95">
        <v>27609</v>
      </c>
      <c r="F34" s="115">
        <v>51.9</v>
      </c>
      <c r="G34" s="95">
        <v>151196</v>
      </c>
      <c r="H34" s="95">
        <v>259166</v>
      </c>
    </row>
    <row r="35" spans="1:8" ht="12" customHeight="1">
      <c r="A35" s="79" t="s">
        <v>192</v>
      </c>
      <c r="B35" s="95">
        <v>39</v>
      </c>
      <c r="C35" s="115">
        <v>57</v>
      </c>
      <c r="D35" s="95">
        <v>30881</v>
      </c>
      <c r="E35" s="95">
        <v>65059</v>
      </c>
      <c r="F35" s="115">
        <v>57.6</v>
      </c>
      <c r="G35" s="95">
        <v>304740</v>
      </c>
      <c r="H35" s="95">
        <v>630945</v>
      </c>
    </row>
    <row r="36" spans="1:8" ht="12" customHeight="1">
      <c r="A36" s="79" t="s">
        <v>193</v>
      </c>
      <c r="B36" s="95">
        <v>6</v>
      </c>
      <c r="C36" s="115">
        <v>35.6</v>
      </c>
      <c r="D36" s="95">
        <v>3325</v>
      </c>
      <c r="E36" s="95">
        <v>5805</v>
      </c>
      <c r="F36" s="115">
        <v>35.5</v>
      </c>
      <c r="G36" s="95">
        <v>28002</v>
      </c>
      <c r="H36" s="95">
        <v>52613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35</v>
      </c>
      <c r="C38" s="115">
        <v>62.4</v>
      </c>
      <c r="D38" s="95">
        <v>33905</v>
      </c>
      <c r="E38" s="95">
        <v>65849</v>
      </c>
      <c r="F38" s="115">
        <v>57.8</v>
      </c>
      <c r="G38" s="95">
        <v>297178</v>
      </c>
      <c r="H38" s="95">
        <v>599593</v>
      </c>
    </row>
    <row r="39" spans="1:8" ht="12" customHeight="1">
      <c r="A39" s="79" t="s">
        <v>47</v>
      </c>
      <c r="B39" s="95">
        <v>26</v>
      </c>
      <c r="C39" s="115">
        <v>47.3</v>
      </c>
      <c r="D39" s="95">
        <v>14281</v>
      </c>
      <c r="E39" s="95">
        <v>28835</v>
      </c>
      <c r="F39" s="115">
        <v>47.5</v>
      </c>
      <c r="G39" s="95">
        <v>143314</v>
      </c>
      <c r="H39" s="95">
        <v>285549</v>
      </c>
    </row>
    <row r="40" spans="1:8" ht="12" customHeight="1">
      <c r="A40" s="79" t="s">
        <v>37</v>
      </c>
      <c r="B40" s="95">
        <v>21</v>
      </c>
      <c r="C40" s="115">
        <v>64.599999999999994</v>
      </c>
      <c r="D40" s="95">
        <v>33311</v>
      </c>
      <c r="E40" s="95">
        <v>69393</v>
      </c>
      <c r="F40" s="115">
        <v>59.7</v>
      </c>
      <c r="G40" s="95">
        <v>295961</v>
      </c>
      <c r="H40" s="95">
        <v>633798</v>
      </c>
    </row>
    <row r="41" spans="1:8" ht="12" customHeight="1">
      <c r="A41" s="79" t="s">
        <v>196</v>
      </c>
      <c r="B41" s="95">
        <v>8</v>
      </c>
      <c r="C41" s="115">
        <v>38.6</v>
      </c>
      <c r="D41" s="95">
        <v>2917</v>
      </c>
      <c r="E41" s="95">
        <v>5668</v>
      </c>
      <c r="F41" s="115">
        <v>42.7</v>
      </c>
      <c r="G41" s="95">
        <v>26554</v>
      </c>
      <c r="H41" s="95">
        <v>55200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266</v>
      </c>
      <c r="C43" s="115">
        <v>56.6</v>
      </c>
      <c r="D43" s="95">
        <v>210513</v>
      </c>
      <c r="E43" s="95">
        <v>436763</v>
      </c>
      <c r="F43" s="115">
        <v>52.9</v>
      </c>
      <c r="G43" s="95">
        <v>1934777</v>
      </c>
      <c r="H43" s="95">
        <v>3978545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1" t="s">
        <v>258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9"/>
      <c r="B2" s="59"/>
      <c r="C2" s="59"/>
      <c r="D2" s="59"/>
    </row>
    <row r="3" spans="1:11" s="20" customFormat="1" ht="12" customHeight="1">
      <c r="A3" s="132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2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40642</v>
      </c>
      <c r="C7" s="117">
        <v>8.1</v>
      </c>
      <c r="D7" s="116">
        <v>142304</v>
      </c>
      <c r="E7" s="117">
        <v>6.9</v>
      </c>
      <c r="F7" s="108">
        <v>3.5</v>
      </c>
      <c r="G7" s="116">
        <v>356371</v>
      </c>
      <c r="H7" s="117">
        <v>3.7</v>
      </c>
      <c r="I7" s="116">
        <v>1255637</v>
      </c>
      <c r="J7" s="117">
        <v>3.5</v>
      </c>
      <c r="K7" s="108">
        <v>3.5</v>
      </c>
    </row>
    <row r="8" spans="1:11" ht="12" customHeight="1">
      <c r="A8" s="59" t="s">
        <v>208</v>
      </c>
      <c r="B8" s="116">
        <v>1922</v>
      </c>
      <c r="C8" s="117">
        <v>31.1</v>
      </c>
      <c r="D8" s="116">
        <v>14484</v>
      </c>
      <c r="E8" s="117">
        <v>8.6999999999999993</v>
      </c>
      <c r="F8" s="108">
        <v>7.5</v>
      </c>
      <c r="G8" s="116">
        <v>20325</v>
      </c>
      <c r="H8" s="117">
        <v>16.7</v>
      </c>
      <c r="I8" s="116">
        <v>135253</v>
      </c>
      <c r="J8" s="117">
        <v>4.5</v>
      </c>
      <c r="K8" s="108">
        <v>6.7</v>
      </c>
    </row>
    <row r="9" spans="1:11" ht="12" customHeight="1">
      <c r="A9" s="59" t="s">
        <v>209</v>
      </c>
      <c r="B9" s="116">
        <v>36430</v>
      </c>
      <c r="C9" s="117">
        <v>8.1</v>
      </c>
      <c r="D9" s="116">
        <v>135352</v>
      </c>
      <c r="E9" s="117">
        <v>5.9</v>
      </c>
      <c r="F9" s="108">
        <v>3.7</v>
      </c>
      <c r="G9" s="116">
        <v>399962</v>
      </c>
      <c r="H9" s="117">
        <v>8</v>
      </c>
      <c r="I9" s="116">
        <v>1448185</v>
      </c>
      <c r="J9" s="117">
        <v>4.5</v>
      </c>
      <c r="K9" s="108">
        <v>3.6</v>
      </c>
    </row>
    <row r="10" spans="1:11" ht="12" customHeight="1">
      <c r="A10" s="89" t="s">
        <v>210</v>
      </c>
      <c r="B10" s="116">
        <v>312932</v>
      </c>
      <c r="C10" s="117">
        <v>8.4</v>
      </c>
      <c r="D10" s="116">
        <v>764319</v>
      </c>
      <c r="E10" s="117">
        <v>6.3</v>
      </c>
      <c r="F10" s="108">
        <v>2.4</v>
      </c>
      <c r="G10" s="116">
        <v>3114781</v>
      </c>
      <c r="H10" s="117">
        <v>4</v>
      </c>
      <c r="I10" s="116">
        <v>7801456</v>
      </c>
      <c r="J10" s="117">
        <v>3.2</v>
      </c>
      <c r="K10" s="108">
        <v>2.5</v>
      </c>
    </row>
    <row r="11" spans="1:11" ht="19.05" customHeight="1">
      <c r="A11" s="60" t="s">
        <v>58</v>
      </c>
      <c r="B11" s="116">
        <v>391926</v>
      </c>
      <c r="C11" s="117">
        <v>8.5</v>
      </c>
      <c r="D11" s="116">
        <v>1056459</v>
      </c>
      <c r="E11" s="117">
        <v>6.4</v>
      </c>
      <c r="F11" s="108">
        <v>2.7</v>
      </c>
      <c r="G11" s="116">
        <v>3891439</v>
      </c>
      <c r="H11" s="117">
        <v>4.4000000000000004</v>
      </c>
      <c r="I11" s="116">
        <v>10640531</v>
      </c>
      <c r="J11" s="117">
        <v>3.4</v>
      </c>
      <c r="K11" s="108">
        <v>2.7</v>
      </c>
    </row>
    <row r="12" spans="1:11" ht="67.5" customHeight="1">
      <c r="A12" s="114"/>
      <c r="E12" s="110"/>
      <c r="F12" s="110"/>
    </row>
    <row r="13" spans="1:11" ht="27" customHeight="1">
      <c r="A13" s="131" t="s">
        <v>259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2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2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2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109</v>
      </c>
      <c r="C19" s="111">
        <v>0</v>
      </c>
      <c r="D19" s="118">
        <v>7573</v>
      </c>
      <c r="E19" s="111">
        <v>0.5</v>
      </c>
      <c r="F19" s="108">
        <v>60.2</v>
      </c>
      <c r="G19" s="108">
        <v>54.3</v>
      </c>
    </row>
    <row r="20" spans="1:8" ht="12" customHeight="1">
      <c r="A20" s="59" t="s">
        <v>208</v>
      </c>
      <c r="B20" s="118">
        <v>9</v>
      </c>
      <c r="C20" s="111">
        <v>12.5</v>
      </c>
      <c r="D20" s="118">
        <v>730</v>
      </c>
      <c r="E20" s="111">
        <v>16.399999999999999</v>
      </c>
      <c r="F20" s="108">
        <v>64.2</v>
      </c>
      <c r="G20" s="108">
        <v>64.3</v>
      </c>
    </row>
    <row r="21" spans="1:8" ht="12" customHeight="1">
      <c r="A21" s="59" t="s">
        <v>209</v>
      </c>
      <c r="B21" s="118">
        <v>172</v>
      </c>
      <c r="C21" s="111">
        <v>1.2</v>
      </c>
      <c r="D21" s="118">
        <v>10036</v>
      </c>
      <c r="E21" s="111">
        <v>-0.3</v>
      </c>
      <c r="F21" s="108">
        <v>41</v>
      </c>
      <c r="G21" s="108">
        <v>42.3</v>
      </c>
    </row>
    <row r="22" spans="1:8" ht="12" customHeight="1">
      <c r="A22" s="89" t="s">
        <v>210</v>
      </c>
      <c r="B22" s="118">
        <v>1272</v>
      </c>
      <c r="C22" s="111">
        <v>-1</v>
      </c>
      <c r="D22" s="118">
        <v>64158</v>
      </c>
      <c r="E22" s="111">
        <v>1.3</v>
      </c>
      <c r="F22" s="108">
        <v>37.1</v>
      </c>
      <c r="G22" s="108">
        <v>37.200000000000003</v>
      </c>
    </row>
    <row r="23" spans="1:8" ht="19.05" customHeight="1">
      <c r="A23" s="60" t="s">
        <v>58</v>
      </c>
      <c r="B23" s="118">
        <v>1562</v>
      </c>
      <c r="C23" s="111">
        <v>-0.6</v>
      </c>
      <c r="D23" s="118">
        <v>82497</v>
      </c>
      <c r="E23" s="111">
        <v>1.1000000000000001</v>
      </c>
      <c r="F23" s="108">
        <v>39.9</v>
      </c>
      <c r="G23" s="108">
        <v>39.6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6" t="s">
        <v>109</v>
      </c>
      <c r="C54" s="126"/>
      <c r="D54" s="126"/>
    </row>
    <row r="55" spans="1:5" ht="18" customHeight="1">
      <c r="A55" s="26"/>
      <c r="B55" s="126"/>
      <c r="C55" s="126"/>
      <c r="D55" s="126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7" t="s">
        <v>35</v>
      </c>
      <c r="B1" s="127"/>
      <c r="C1" s="15"/>
      <c r="D1" s="128" t="s">
        <v>100</v>
      </c>
      <c r="E1"/>
      <c r="F1"/>
      <c r="G1"/>
      <c r="H1"/>
    </row>
    <row r="2" spans="1:8" ht="20.55" customHeight="1">
      <c r="C2" s="1" t="s">
        <v>10</v>
      </c>
      <c r="D2" s="129"/>
      <c r="E2"/>
      <c r="F2"/>
      <c r="G2"/>
      <c r="H2"/>
    </row>
    <row r="3" spans="1:8" ht="11.55" customHeight="1">
      <c r="D3" s="129"/>
      <c r="E3"/>
      <c r="F3"/>
      <c r="G3"/>
      <c r="H3"/>
    </row>
    <row r="4" spans="1:8" ht="12" customHeight="1">
      <c r="B4" s="56" t="s">
        <v>38</v>
      </c>
      <c r="C4" s="33">
        <v>4</v>
      </c>
      <c r="D4" s="129"/>
      <c r="E4"/>
      <c r="F4"/>
      <c r="G4"/>
      <c r="H4"/>
    </row>
    <row r="5" spans="1:8" ht="11.55" customHeight="1">
      <c r="C5" s="47"/>
      <c r="D5" s="129"/>
      <c r="E5"/>
      <c r="F5"/>
      <c r="G5"/>
      <c r="H5"/>
    </row>
    <row r="6" spans="1:8" ht="11.55" customHeight="1">
      <c r="B6" s="10" t="s">
        <v>11</v>
      </c>
      <c r="C6" s="47"/>
      <c r="D6" s="129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9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30" t="s">
        <v>38</v>
      </c>
      <c r="B1" s="130"/>
      <c r="C1" s="130"/>
      <c r="D1" s="130"/>
      <c r="E1" s="130"/>
      <c r="F1" s="130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1" t="s">
        <v>216</v>
      </c>
      <c r="B2" s="131"/>
      <c r="C2" s="131"/>
      <c r="D2" s="131"/>
      <c r="E2" s="131"/>
      <c r="F2" s="131"/>
      <c r="G2" s="131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2012</v>
      </c>
      <c r="O4" s="65">
        <v>465153</v>
      </c>
    </row>
    <row r="5" spans="1:15" ht="12.45" customHeight="1">
      <c r="M5" s="44" t="s">
        <v>225</v>
      </c>
      <c r="N5" s="35">
        <v>2012</v>
      </c>
      <c r="O5" s="35">
        <v>517612</v>
      </c>
    </row>
    <row r="6" spans="1:15" ht="12.45" customHeight="1">
      <c r="M6" s="44" t="s">
        <v>226</v>
      </c>
      <c r="N6" s="35">
        <v>2012</v>
      </c>
      <c r="O6" s="35">
        <v>688124</v>
      </c>
    </row>
    <row r="7" spans="1:15" ht="12.45" customHeight="1">
      <c r="M7" s="44" t="s">
        <v>227</v>
      </c>
      <c r="N7" s="35">
        <v>2012</v>
      </c>
      <c r="O7" s="35">
        <v>895622</v>
      </c>
    </row>
    <row r="8" spans="1:15" ht="12.45" customHeight="1">
      <c r="M8" s="44" t="s">
        <v>226</v>
      </c>
      <c r="N8" s="35">
        <v>2012</v>
      </c>
      <c r="O8" s="35">
        <v>1268759</v>
      </c>
    </row>
    <row r="9" spans="1:15" ht="12.45" customHeight="1">
      <c r="M9" s="44" t="s">
        <v>224</v>
      </c>
      <c r="N9" s="35">
        <v>2012</v>
      </c>
      <c r="O9" s="35">
        <v>1249366</v>
      </c>
    </row>
    <row r="10" spans="1:15" ht="12.45" customHeight="1">
      <c r="M10" s="44" t="s">
        <v>224</v>
      </c>
      <c r="N10" s="35">
        <v>2012</v>
      </c>
      <c r="O10" s="35">
        <v>1491281</v>
      </c>
    </row>
    <row r="11" spans="1:15" ht="12.45" customHeight="1">
      <c r="M11" s="44" t="s">
        <v>227</v>
      </c>
      <c r="N11" s="35">
        <v>2012</v>
      </c>
      <c r="O11" s="35">
        <v>1558543</v>
      </c>
    </row>
    <row r="12" spans="1:15" ht="12.45" customHeight="1">
      <c r="M12" s="44" t="s">
        <v>228</v>
      </c>
      <c r="N12" s="35">
        <v>2012</v>
      </c>
      <c r="O12" s="35">
        <v>1175245</v>
      </c>
    </row>
    <row r="13" spans="1:15" ht="12.45" customHeight="1">
      <c r="M13" s="44" t="s">
        <v>229</v>
      </c>
      <c r="N13" s="35">
        <v>2012</v>
      </c>
      <c r="O13" s="35">
        <v>962770</v>
      </c>
    </row>
    <row r="14" spans="1:15" ht="12.45" customHeight="1">
      <c r="M14" s="44" t="s">
        <v>230</v>
      </c>
      <c r="N14" s="35">
        <v>2012</v>
      </c>
      <c r="O14" s="65">
        <v>646757</v>
      </c>
    </row>
    <row r="15" spans="1:15" ht="13.05" customHeight="1" thickBot="1">
      <c r="M15" s="62" t="s">
        <v>231</v>
      </c>
      <c r="N15" s="35">
        <v>2012</v>
      </c>
      <c r="O15" s="65">
        <v>561628</v>
      </c>
    </row>
    <row r="16" spans="1:15" ht="12.45" customHeight="1">
      <c r="M16" s="41" t="s">
        <v>224</v>
      </c>
      <c r="N16" s="35">
        <v>2013</v>
      </c>
      <c r="O16" s="65">
        <v>487895</v>
      </c>
    </row>
    <row r="17" spans="1:15" ht="12.45" customHeight="1">
      <c r="M17" s="42" t="s">
        <v>225</v>
      </c>
      <c r="N17" s="35">
        <v>2013</v>
      </c>
      <c r="O17" s="65">
        <v>530858</v>
      </c>
    </row>
    <row r="18" spans="1:15" ht="12.45" customHeight="1">
      <c r="M18" s="42" t="s">
        <v>226</v>
      </c>
      <c r="N18" s="35">
        <v>2013</v>
      </c>
      <c r="O18" s="65">
        <v>720285</v>
      </c>
    </row>
    <row r="19" spans="1:15" ht="12.45" customHeight="1">
      <c r="M19" s="42" t="s">
        <v>227</v>
      </c>
      <c r="N19" s="35">
        <v>2013</v>
      </c>
      <c r="O19" s="65">
        <v>835936</v>
      </c>
    </row>
    <row r="20" spans="1:15" ht="12.45" customHeight="1">
      <c r="M20" s="42" t="s">
        <v>226</v>
      </c>
      <c r="N20" s="35">
        <v>2013</v>
      </c>
      <c r="O20" s="65">
        <v>1315358</v>
      </c>
    </row>
    <row r="21" spans="1:15" ht="12.45" customHeight="1">
      <c r="M21" s="42" t="s">
        <v>224</v>
      </c>
      <c r="N21" s="35">
        <v>2013</v>
      </c>
      <c r="O21" s="65">
        <v>1212358</v>
      </c>
    </row>
    <row r="22" spans="1:15" ht="12.45" customHeight="1">
      <c r="M22" s="42" t="s">
        <v>224</v>
      </c>
      <c r="N22" s="35">
        <v>2013</v>
      </c>
      <c r="O22" s="65">
        <v>1543577</v>
      </c>
    </row>
    <row r="23" spans="1:15" ht="12.45" customHeight="1">
      <c r="M23" s="42" t="s">
        <v>227</v>
      </c>
      <c r="N23" s="35">
        <v>2013</v>
      </c>
      <c r="O23" s="65">
        <v>1541831</v>
      </c>
    </row>
    <row r="24" spans="1:15" ht="12.45" customHeight="1">
      <c r="M24" s="42" t="s">
        <v>228</v>
      </c>
      <c r="N24" s="35">
        <v>2013</v>
      </c>
      <c r="O24" s="65">
        <v>1109492</v>
      </c>
    </row>
    <row r="25" spans="1:15" ht="12.45" customHeight="1">
      <c r="M25" s="42" t="s">
        <v>229</v>
      </c>
      <c r="N25" s="35">
        <v>2013</v>
      </c>
      <c r="O25" s="65">
        <v>993208</v>
      </c>
    </row>
    <row r="26" spans="1:15" ht="12.45" customHeight="1">
      <c r="M26" s="42" t="s">
        <v>230</v>
      </c>
      <c r="N26" s="35">
        <v>2013</v>
      </c>
      <c r="O26" s="65">
        <v>653563</v>
      </c>
    </row>
    <row r="27" spans="1:15" ht="13.05" customHeight="1" thickBot="1">
      <c r="M27" s="43" t="s">
        <v>231</v>
      </c>
      <c r="N27" s="35">
        <v>2013</v>
      </c>
      <c r="O27" s="65">
        <v>576080</v>
      </c>
    </row>
    <row r="28" spans="1:15" ht="26.25" customHeight="1">
      <c r="A28" s="131" t="s">
        <v>220</v>
      </c>
      <c r="B28" s="131"/>
      <c r="C28" s="131"/>
      <c r="D28" s="131"/>
      <c r="E28" s="131"/>
      <c r="F28" s="131"/>
      <c r="G28" s="131"/>
      <c r="M28" s="44" t="s">
        <v>224</v>
      </c>
      <c r="N28" s="35">
        <v>2014</v>
      </c>
      <c r="O28" s="65">
        <v>501099</v>
      </c>
    </row>
    <row r="29" spans="1:15" ht="12.75" customHeight="1">
      <c r="M29" s="44" t="s">
        <v>225</v>
      </c>
      <c r="N29" s="35">
        <v>2014</v>
      </c>
      <c r="O29" s="35">
        <v>546379</v>
      </c>
    </row>
    <row r="30" spans="1:15" ht="12.75" customHeight="1">
      <c r="M30" s="44" t="s">
        <v>226</v>
      </c>
      <c r="N30" s="35">
        <v>2014</v>
      </c>
      <c r="O30" s="35">
        <v>665767</v>
      </c>
    </row>
    <row r="31" spans="1:15" ht="12.45" customHeight="1">
      <c r="M31" s="44" t="s">
        <v>227</v>
      </c>
      <c r="N31" s="35">
        <v>2014</v>
      </c>
      <c r="O31" s="35">
        <v>903324</v>
      </c>
    </row>
    <row r="32" spans="1:15" ht="12.45" customHeight="1">
      <c r="M32" s="44" t="s">
        <v>226</v>
      </c>
      <c r="N32" s="35">
        <v>2014</v>
      </c>
      <c r="O32" s="35">
        <v>1211716</v>
      </c>
    </row>
    <row r="33" spans="13:15" ht="12.45" customHeight="1">
      <c r="M33" s="44" t="s">
        <v>224</v>
      </c>
      <c r="N33" s="35">
        <v>2014</v>
      </c>
      <c r="O33" s="35">
        <v>1343466</v>
      </c>
    </row>
    <row r="34" spans="13:15" ht="12.45" customHeight="1">
      <c r="M34" s="44" t="s">
        <v>224</v>
      </c>
      <c r="N34" s="35">
        <v>2014</v>
      </c>
      <c r="O34" s="35">
        <v>1522341</v>
      </c>
    </row>
    <row r="35" spans="13:15" ht="12.45" customHeight="1">
      <c r="M35" s="44" t="s">
        <v>227</v>
      </c>
      <c r="N35" s="35">
        <v>2014</v>
      </c>
      <c r="O35" s="35">
        <v>1717634</v>
      </c>
    </row>
    <row r="36" spans="13:15" ht="12.45" customHeight="1">
      <c r="M36" s="44" t="s">
        <v>228</v>
      </c>
      <c r="N36" s="35">
        <v>2014</v>
      </c>
      <c r="O36" s="35">
        <v>1172346</v>
      </c>
    </row>
    <row r="37" spans="13:15" ht="12.45" customHeight="1">
      <c r="M37" s="44" t="s">
        <v>229</v>
      </c>
      <c r="N37" s="35">
        <v>2014</v>
      </c>
      <c r="O37" s="35">
        <v>1056459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225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226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227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226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224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224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227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228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229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230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231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224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225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226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227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226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224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224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227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228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229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230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231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224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225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226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227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226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224</v>
      </c>
      <c r="N92" s="61">
        <v>2014</v>
      </c>
      <c r="O92" s="35">
        <v>46557</v>
      </c>
      <c r="P92" s="35">
        <v>40324</v>
      </c>
      <c r="Q92" s="35">
        <v>33194</v>
      </c>
      <c r="R92" s="35">
        <v>4542</v>
      </c>
    </row>
    <row r="93" spans="13:18" ht="12.45" customHeight="1">
      <c r="M93" s="44" t="s">
        <v>224</v>
      </c>
      <c r="N93" s="61">
        <v>2014</v>
      </c>
      <c r="O93" s="35">
        <v>46432</v>
      </c>
      <c r="P93" s="35">
        <v>40540</v>
      </c>
      <c r="Q93" s="35">
        <v>33268</v>
      </c>
      <c r="R93" s="35">
        <v>4557</v>
      </c>
    </row>
    <row r="94" spans="13:18" ht="12.45" customHeight="1">
      <c r="M94" s="44" t="s">
        <v>227</v>
      </c>
      <c r="N94" s="61">
        <v>2014</v>
      </c>
      <c r="O94" s="35">
        <v>46243</v>
      </c>
      <c r="P94" s="35">
        <v>39632</v>
      </c>
      <c r="Q94" s="35">
        <v>33332</v>
      </c>
      <c r="R94" s="35">
        <v>4497</v>
      </c>
    </row>
    <row r="95" spans="13:18" ht="12.45" customHeight="1">
      <c r="M95" s="44" t="s">
        <v>228</v>
      </c>
      <c r="N95" s="61">
        <v>2014</v>
      </c>
      <c r="O95" s="35">
        <v>46544</v>
      </c>
      <c r="P95" s="35">
        <v>39028</v>
      </c>
      <c r="Q95" s="35">
        <v>32125</v>
      </c>
      <c r="R95" s="35">
        <v>4497</v>
      </c>
    </row>
    <row r="96" spans="13:18" ht="12.45" customHeight="1">
      <c r="M96" s="44" t="s">
        <v>229</v>
      </c>
      <c r="N96" s="61">
        <v>2014</v>
      </c>
      <c r="O96" s="35">
        <v>46445</v>
      </c>
      <c r="P96" s="35">
        <v>33304</v>
      </c>
      <c r="Q96" s="35">
        <v>30920</v>
      </c>
      <c r="R96" s="35">
        <v>4560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1" t="s">
        <v>240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2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2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2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276313</v>
      </c>
      <c r="C7" s="75">
        <v>5.4</v>
      </c>
      <c r="D7" s="74">
        <v>572673</v>
      </c>
      <c r="E7" s="75">
        <v>3.3</v>
      </c>
      <c r="F7" s="76">
        <v>2.1</v>
      </c>
      <c r="G7" s="74">
        <v>2594362</v>
      </c>
      <c r="H7" s="75">
        <v>4.2</v>
      </c>
      <c r="I7" s="74">
        <v>5306486</v>
      </c>
      <c r="J7" s="75">
        <v>3.8</v>
      </c>
      <c r="K7" s="76">
        <v>2</v>
      </c>
    </row>
    <row r="8" spans="1:11" ht="12" customHeight="1">
      <c r="A8" s="19" t="s">
        <v>132</v>
      </c>
      <c r="B8" s="74">
        <v>250522</v>
      </c>
      <c r="C8" s="75">
        <v>5.3</v>
      </c>
      <c r="D8" s="74">
        <v>518613</v>
      </c>
      <c r="E8" s="75">
        <v>3.9</v>
      </c>
      <c r="F8" s="76">
        <v>2.1</v>
      </c>
      <c r="G8" s="74">
        <v>2329752</v>
      </c>
      <c r="H8" s="75">
        <v>3.5</v>
      </c>
      <c r="I8" s="74">
        <v>4756073</v>
      </c>
      <c r="J8" s="75">
        <v>3.2</v>
      </c>
      <c r="K8" s="76">
        <v>2</v>
      </c>
    </row>
    <row r="9" spans="1:11" ht="12" customHeight="1">
      <c r="A9" s="19" t="s">
        <v>133</v>
      </c>
      <c r="B9" s="74">
        <v>25791</v>
      </c>
      <c r="C9" s="75">
        <v>6.4</v>
      </c>
      <c r="D9" s="74">
        <v>54060</v>
      </c>
      <c r="E9" s="75">
        <v>-2.2999999999999998</v>
      </c>
      <c r="F9" s="76">
        <v>2.1</v>
      </c>
      <c r="G9" s="74">
        <v>264610</v>
      </c>
      <c r="H9" s="75">
        <v>11.3</v>
      </c>
      <c r="I9" s="74">
        <v>550413</v>
      </c>
      <c r="J9" s="75">
        <v>8.6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217492</v>
      </c>
      <c r="C11" s="75">
        <v>4.4000000000000004</v>
      </c>
      <c r="D11" s="74">
        <v>442648</v>
      </c>
      <c r="E11" s="75">
        <v>2.4</v>
      </c>
      <c r="F11" s="76">
        <v>2</v>
      </c>
      <c r="G11" s="74">
        <v>2019893</v>
      </c>
      <c r="H11" s="75">
        <v>3.7</v>
      </c>
      <c r="I11" s="74">
        <v>4056173</v>
      </c>
      <c r="J11" s="75">
        <v>3.5</v>
      </c>
      <c r="K11" s="76">
        <v>2</v>
      </c>
    </row>
    <row r="12" spans="1:11" ht="12" customHeight="1">
      <c r="A12" s="77" t="s">
        <v>132</v>
      </c>
      <c r="B12" s="74">
        <v>196715</v>
      </c>
      <c r="C12" s="75">
        <v>4.4000000000000004</v>
      </c>
      <c r="D12" s="74">
        <v>400895</v>
      </c>
      <c r="E12" s="75">
        <v>3.3</v>
      </c>
      <c r="F12" s="76">
        <v>2</v>
      </c>
      <c r="G12" s="74">
        <v>1811874</v>
      </c>
      <c r="H12" s="75">
        <v>3</v>
      </c>
      <c r="I12" s="74">
        <v>3634322</v>
      </c>
      <c r="J12" s="75">
        <v>3</v>
      </c>
      <c r="K12" s="76">
        <v>2</v>
      </c>
    </row>
    <row r="13" spans="1:11" ht="12" customHeight="1">
      <c r="A13" s="77" t="s">
        <v>133</v>
      </c>
      <c r="B13" s="74">
        <v>20777</v>
      </c>
      <c r="C13" s="75">
        <v>4.5999999999999996</v>
      </c>
      <c r="D13" s="74">
        <v>41753</v>
      </c>
      <c r="E13" s="75">
        <v>-5.6</v>
      </c>
      <c r="F13" s="76">
        <v>2</v>
      </c>
      <c r="G13" s="74">
        <v>208019</v>
      </c>
      <c r="H13" s="75">
        <v>10.199999999999999</v>
      </c>
      <c r="I13" s="74">
        <v>421851</v>
      </c>
      <c r="J13" s="75">
        <v>7.7</v>
      </c>
      <c r="K13" s="76">
        <v>2</v>
      </c>
    </row>
    <row r="14" spans="1:11" ht="12" customHeight="1">
      <c r="A14" s="19" t="s">
        <v>136</v>
      </c>
      <c r="B14" s="74">
        <v>29804</v>
      </c>
      <c r="C14" s="75">
        <v>11.7</v>
      </c>
      <c r="D14" s="74">
        <v>61525</v>
      </c>
      <c r="E14" s="75">
        <v>11.2</v>
      </c>
      <c r="F14" s="76">
        <v>2.1</v>
      </c>
      <c r="G14" s="74">
        <v>276890</v>
      </c>
      <c r="H14" s="75">
        <v>9.6</v>
      </c>
      <c r="I14" s="74">
        <v>565631</v>
      </c>
      <c r="J14" s="75">
        <v>8.1999999999999993</v>
      </c>
      <c r="K14" s="76">
        <v>2</v>
      </c>
    </row>
    <row r="15" spans="1:11" ht="12" customHeight="1">
      <c r="A15" s="77" t="s">
        <v>132</v>
      </c>
      <c r="B15" s="74">
        <v>25801</v>
      </c>
      <c r="C15" s="75">
        <v>10.9</v>
      </c>
      <c r="D15" s="74">
        <v>52647</v>
      </c>
      <c r="E15" s="75">
        <v>9.3000000000000007</v>
      </c>
      <c r="F15" s="76">
        <v>2</v>
      </c>
      <c r="G15" s="74">
        <v>232918</v>
      </c>
      <c r="H15" s="75">
        <v>8</v>
      </c>
      <c r="I15" s="74">
        <v>472184</v>
      </c>
      <c r="J15" s="75">
        <v>5.9</v>
      </c>
      <c r="K15" s="76">
        <v>2</v>
      </c>
    </row>
    <row r="16" spans="1:11" ht="12" customHeight="1">
      <c r="A16" s="77" t="s">
        <v>133</v>
      </c>
      <c r="B16" s="74">
        <v>4003</v>
      </c>
      <c r="C16" s="75">
        <v>16.899999999999999</v>
      </c>
      <c r="D16" s="74">
        <v>8878</v>
      </c>
      <c r="E16" s="75">
        <v>23.5</v>
      </c>
      <c r="F16" s="76">
        <v>2.2000000000000002</v>
      </c>
      <c r="G16" s="74">
        <v>43972</v>
      </c>
      <c r="H16" s="75">
        <v>18.7</v>
      </c>
      <c r="I16" s="74">
        <v>93447</v>
      </c>
      <c r="J16" s="75">
        <v>21.5</v>
      </c>
      <c r="K16" s="76">
        <v>2.1</v>
      </c>
    </row>
    <row r="17" spans="1:11" ht="12" customHeight="1">
      <c r="A17" s="19" t="s">
        <v>137</v>
      </c>
      <c r="B17" s="74">
        <v>13544</v>
      </c>
      <c r="C17" s="75">
        <v>6.8</v>
      </c>
      <c r="D17" s="74">
        <v>28349</v>
      </c>
      <c r="E17" s="75">
        <v>5.3</v>
      </c>
      <c r="F17" s="76">
        <v>2.1</v>
      </c>
      <c r="G17" s="74">
        <v>144132</v>
      </c>
      <c r="H17" s="75">
        <v>6.5</v>
      </c>
      <c r="I17" s="74">
        <v>289250</v>
      </c>
      <c r="J17" s="75">
        <v>5</v>
      </c>
      <c r="K17" s="76">
        <v>2</v>
      </c>
    </row>
    <row r="18" spans="1:11" ht="12" customHeight="1">
      <c r="A18" s="77" t="s">
        <v>132</v>
      </c>
      <c r="B18" s="74">
        <v>12983</v>
      </c>
      <c r="C18" s="75">
        <v>7.2</v>
      </c>
      <c r="D18" s="74">
        <v>26844</v>
      </c>
      <c r="E18" s="75">
        <v>4.8</v>
      </c>
      <c r="F18" s="76">
        <v>2.1</v>
      </c>
      <c r="G18" s="74">
        <v>137125</v>
      </c>
      <c r="H18" s="75">
        <v>6</v>
      </c>
      <c r="I18" s="74">
        <v>274896</v>
      </c>
      <c r="J18" s="75">
        <v>4.7</v>
      </c>
      <c r="K18" s="76">
        <v>2</v>
      </c>
    </row>
    <row r="19" spans="1:11" ht="12" customHeight="1">
      <c r="A19" s="77" t="s">
        <v>133</v>
      </c>
      <c r="B19" s="74">
        <v>561</v>
      </c>
      <c r="C19" s="75">
        <v>-1.8</v>
      </c>
      <c r="D19" s="74">
        <v>1505</v>
      </c>
      <c r="E19" s="75">
        <v>13.3</v>
      </c>
      <c r="F19" s="76">
        <v>2.7</v>
      </c>
      <c r="G19" s="74">
        <v>7007</v>
      </c>
      <c r="H19" s="75">
        <v>17.100000000000001</v>
      </c>
      <c r="I19" s="74">
        <v>14354</v>
      </c>
      <c r="J19" s="75">
        <v>12.1</v>
      </c>
      <c r="K19" s="76">
        <v>2</v>
      </c>
    </row>
    <row r="20" spans="1:11" ht="12" customHeight="1">
      <c r="A20" s="19" t="s">
        <v>138</v>
      </c>
      <c r="B20" s="74">
        <v>15473</v>
      </c>
      <c r="C20" s="75">
        <v>7.2</v>
      </c>
      <c r="D20" s="74">
        <v>40151</v>
      </c>
      <c r="E20" s="75">
        <v>0.4</v>
      </c>
      <c r="F20" s="76">
        <v>2.6</v>
      </c>
      <c r="G20" s="74">
        <v>153447</v>
      </c>
      <c r="H20" s="75">
        <v>0.5</v>
      </c>
      <c r="I20" s="74">
        <v>395432</v>
      </c>
      <c r="J20" s="120">
        <v>0</v>
      </c>
      <c r="K20" s="76">
        <v>2.6</v>
      </c>
    </row>
    <row r="21" spans="1:11" ht="12" customHeight="1">
      <c r="A21" s="77" t="s">
        <v>132</v>
      </c>
      <c r="B21" s="74">
        <v>15023</v>
      </c>
      <c r="C21" s="75">
        <v>6.8</v>
      </c>
      <c r="D21" s="74">
        <v>38227</v>
      </c>
      <c r="E21" s="75">
        <v>2.2000000000000002</v>
      </c>
      <c r="F21" s="76">
        <v>2.5</v>
      </c>
      <c r="G21" s="74">
        <v>147835</v>
      </c>
      <c r="H21" s="75">
        <v>0.9</v>
      </c>
      <c r="I21" s="74">
        <v>374671</v>
      </c>
      <c r="J21" s="75">
        <v>1.2</v>
      </c>
      <c r="K21" s="76">
        <v>2.5</v>
      </c>
    </row>
    <row r="22" spans="1:11" ht="12" customHeight="1">
      <c r="A22" s="77" t="s">
        <v>133</v>
      </c>
      <c r="B22" s="74">
        <v>450</v>
      </c>
      <c r="C22" s="75">
        <v>21</v>
      </c>
      <c r="D22" s="74">
        <v>1924</v>
      </c>
      <c r="E22" s="75">
        <v>-25.5</v>
      </c>
      <c r="F22" s="76">
        <v>4.3</v>
      </c>
      <c r="G22" s="74">
        <v>5612</v>
      </c>
      <c r="H22" s="75">
        <v>-7.6</v>
      </c>
      <c r="I22" s="74">
        <v>20761</v>
      </c>
      <c r="J22" s="75">
        <v>-18.5</v>
      </c>
      <c r="K22" s="76">
        <v>3.7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115613</v>
      </c>
      <c r="C24" s="75">
        <v>16.5</v>
      </c>
      <c r="D24" s="74">
        <v>483786</v>
      </c>
      <c r="E24" s="75">
        <v>10.3</v>
      </c>
      <c r="F24" s="76">
        <v>4.2</v>
      </c>
      <c r="G24" s="74">
        <v>1297077</v>
      </c>
      <c r="H24" s="75">
        <v>4.8</v>
      </c>
      <c r="I24" s="74">
        <v>5334045</v>
      </c>
      <c r="J24" s="75">
        <v>3</v>
      </c>
      <c r="K24" s="76">
        <v>4.0999999999999996</v>
      </c>
    </row>
    <row r="25" spans="1:11" ht="12" customHeight="1">
      <c r="A25" s="19" t="s">
        <v>132</v>
      </c>
      <c r="B25" s="74">
        <v>109589</v>
      </c>
      <c r="C25" s="75">
        <v>15.7</v>
      </c>
      <c r="D25" s="74">
        <v>460097</v>
      </c>
      <c r="E25" s="75">
        <v>8.3000000000000007</v>
      </c>
      <c r="F25" s="76">
        <v>4.2</v>
      </c>
      <c r="G25" s="74">
        <v>1218185</v>
      </c>
      <c r="H25" s="75">
        <v>4.7</v>
      </c>
      <c r="I25" s="74">
        <v>5081285</v>
      </c>
      <c r="J25" s="75">
        <v>2.7</v>
      </c>
      <c r="K25" s="76">
        <v>4.2</v>
      </c>
    </row>
    <row r="26" spans="1:11" ht="12" customHeight="1">
      <c r="A26" s="19" t="s">
        <v>133</v>
      </c>
      <c r="B26" s="74">
        <v>6024</v>
      </c>
      <c r="C26" s="75">
        <v>33.1</v>
      </c>
      <c r="D26" s="74">
        <v>23689</v>
      </c>
      <c r="E26" s="75">
        <v>69.3</v>
      </c>
      <c r="F26" s="76">
        <v>3.9</v>
      </c>
      <c r="G26" s="74">
        <v>78892</v>
      </c>
      <c r="H26" s="75">
        <v>7.7</v>
      </c>
      <c r="I26" s="74">
        <v>252760</v>
      </c>
      <c r="J26" s="75">
        <v>9.4</v>
      </c>
      <c r="K26" s="76">
        <v>3.2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27153</v>
      </c>
      <c r="C28" s="75">
        <v>24.8</v>
      </c>
      <c r="D28" s="74">
        <v>84572</v>
      </c>
      <c r="E28" s="75">
        <v>27.1</v>
      </c>
      <c r="F28" s="76">
        <v>3.1</v>
      </c>
      <c r="G28" s="74">
        <v>303427</v>
      </c>
      <c r="H28" s="75">
        <v>0.5</v>
      </c>
      <c r="I28" s="74">
        <v>921122</v>
      </c>
      <c r="J28" s="75">
        <v>1.9</v>
      </c>
      <c r="K28" s="76">
        <v>3</v>
      </c>
    </row>
    <row r="29" spans="1:11" ht="12" customHeight="1">
      <c r="A29" s="77" t="s">
        <v>132</v>
      </c>
      <c r="B29" s="74">
        <v>26205</v>
      </c>
      <c r="C29" s="75">
        <v>24.6</v>
      </c>
      <c r="D29" s="74">
        <v>77127</v>
      </c>
      <c r="E29" s="75">
        <v>22.6</v>
      </c>
      <c r="F29" s="76">
        <v>2.9</v>
      </c>
      <c r="G29" s="74">
        <v>293488</v>
      </c>
      <c r="H29" s="75">
        <v>0.6</v>
      </c>
      <c r="I29" s="74">
        <v>866129</v>
      </c>
      <c r="J29" s="75">
        <v>1.9</v>
      </c>
      <c r="K29" s="76">
        <v>3</v>
      </c>
    </row>
    <row r="30" spans="1:11" ht="12" customHeight="1">
      <c r="A30" s="77" t="s">
        <v>133</v>
      </c>
      <c r="B30" s="74">
        <v>948</v>
      </c>
      <c r="C30" s="75">
        <v>30.2</v>
      </c>
      <c r="D30" s="74">
        <v>7445</v>
      </c>
      <c r="E30" s="75">
        <v>103.4</v>
      </c>
      <c r="F30" s="76">
        <v>7.9</v>
      </c>
      <c r="G30" s="74">
        <v>9939</v>
      </c>
      <c r="H30" s="75">
        <v>-1.5</v>
      </c>
      <c r="I30" s="74">
        <v>54993</v>
      </c>
      <c r="J30" s="75">
        <v>2.7</v>
      </c>
      <c r="K30" s="76">
        <v>5.5</v>
      </c>
    </row>
    <row r="31" spans="1:11" ht="24" customHeight="1">
      <c r="A31" s="78" t="s">
        <v>141</v>
      </c>
      <c r="B31" s="74">
        <v>22385</v>
      </c>
      <c r="C31" s="75">
        <v>13.2</v>
      </c>
      <c r="D31" s="74">
        <v>82789</v>
      </c>
      <c r="E31" s="75">
        <v>16.2</v>
      </c>
      <c r="F31" s="76">
        <v>3.7</v>
      </c>
      <c r="G31" s="74">
        <v>239731</v>
      </c>
      <c r="H31" s="75">
        <v>2.9</v>
      </c>
      <c r="I31" s="74">
        <v>838332</v>
      </c>
      <c r="J31" s="75">
        <v>3.3</v>
      </c>
      <c r="K31" s="76">
        <v>3.5</v>
      </c>
    </row>
    <row r="32" spans="1:11" ht="12" customHeight="1">
      <c r="A32" s="77" t="s">
        <v>132</v>
      </c>
      <c r="B32" s="74">
        <v>21794</v>
      </c>
      <c r="C32" s="75">
        <v>12</v>
      </c>
      <c r="D32" s="74">
        <v>77456</v>
      </c>
      <c r="E32" s="75">
        <v>11.2</v>
      </c>
      <c r="F32" s="76">
        <v>3.6</v>
      </c>
      <c r="G32" s="74">
        <v>234721</v>
      </c>
      <c r="H32" s="75">
        <v>2.4</v>
      </c>
      <c r="I32" s="74">
        <v>802620</v>
      </c>
      <c r="J32" s="75">
        <v>1.5</v>
      </c>
      <c r="K32" s="76">
        <v>3.4</v>
      </c>
    </row>
    <row r="33" spans="1:11" ht="12" customHeight="1">
      <c r="A33" s="77" t="s">
        <v>133</v>
      </c>
      <c r="B33" s="74">
        <v>591</v>
      </c>
      <c r="C33" s="75">
        <v>86.4</v>
      </c>
      <c r="D33" s="74">
        <v>5333</v>
      </c>
      <c r="E33" s="75">
        <v>229.8</v>
      </c>
      <c r="F33" s="76">
        <v>9</v>
      </c>
      <c r="G33" s="74">
        <v>5010</v>
      </c>
      <c r="H33" s="75">
        <v>28</v>
      </c>
      <c r="I33" s="74">
        <v>35712</v>
      </c>
      <c r="J33" s="75">
        <v>74.400000000000006</v>
      </c>
      <c r="K33" s="76">
        <v>7.1</v>
      </c>
    </row>
    <row r="34" spans="1:11" ht="36" customHeight="1">
      <c r="A34" s="78" t="s">
        <v>142</v>
      </c>
      <c r="B34" s="74">
        <v>5846</v>
      </c>
      <c r="C34" s="121">
        <v>0</v>
      </c>
      <c r="D34" s="74">
        <v>138733</v>
      </c>
      <c r="E34" s="75">
        <v>2.9</v>
      </c>
      <c r="F34" s="76">
        <v>23.7</v>
      </c>
      <c r="G34" s="74">
        <v>55036</v>
      </c>
      <c r="H34" s="75">
        <v>1.1000000000000001</v>
      </c>
      <c r="I34" s="74">
        <v>1308309</v>
      </c>
      <c r="J34" s="75">
        <v>1</v>
      </c>
      <c r="K34" s="76">
        <v>23.8</v>
      </c>
    </row>
    <row r="35" spans="1:11" ht="12" customHeight="1">
      <c r="A35" s="77" t="s">
        <v>132</v>
      </c>
      <c r="B35" s="74">
        <v>5842</v>
      </c>
      <c r="C35" s="120">
        <v>0</v>
      </c>
      <c r="D35" s="74">
        <v>138614</v>
      </c>
      <c r="E35" s="75">
        <v>2.8</v>
      </c>
      <c r="F35" s="76">
        <v>23.7</v>
      </c>
      <c r="G35" s="74">
        <v>55013</v>
      </c>
      <c r="H35" s="75">
        <v>1.2</v>
      </c>
      <c r="I35" s="74">
        <v>1307846</v>
      </c>
      <c r="J35" s="75">
        <v>1</v>
      </c>
      <c r="K35" s="76">
        <v>23.8</v>
      </c>
    </row>
    <row r="36" spans="1:11" ht="12" customHeight="1">
      <c r="A36" s="77" t="s">
        <v>133</v>
      </c>
      <c r="B36" s="74">
        <v>4</v>
      </c>
      <c r="C36" s="75" t="s">
        <v>5</v>
      </c>
      <c r="D36" s="74">
        <v>119</v>
      </c>
      <c r="E36" s="75">
        <v>170.5</v>
      </c>
      <c r="F36" s="76">
        <v>29.8</v>
      </c>
      <c r="G36" s="74">
        <v>23</v>
      </c>
      <c r="H36" s="75">
        <v>-48.9</v>
      </c>
      <c r="I36" s="74">
        <v>463</v>
      </c>
      <c r="J36" s="75">
        <v>-18.8</v>
      </c>
      <c r="K36" s="76">
        <v>20.100000000000001</v>
      </c>
    </row>
    <row r="37" spans="1:11" ht="36" customHeight="1">
      <c r="A37" s="78" t="s">
        <v>143</v>
      </c>
      <c r="B37" s="74">
        <v>46617</v>
      </c>
      <c r="C37" s="75">
        <v>17.600000000000001</v>
      </c>
      <c r="D37" s="74">
        <v>134385</v>
      </c>
      <c r="E37" s="75">
        <v>13.2</v>
      </c>
      <c r="F37" s="76">
        <v>2.9</v>
      </c>
      <c r="G37" s="74">
        <v>389774</v>
      </c>
      <c r="H37" s="75">
        <v>8.8000000000000007</v>
      </c>
      <c r="I37" s="74">
        <v>1269241</v>
      </c>
      <c r="J37" s="75">
        <v>4.8</v>
      </c>
      <c r="K37" s="76">
        <v>3.3</v>
      </c>
    </row>
    <row r="38" spans="1:11" ht="12" customHeight="1">
      <c r="A38" s="77" t="s">
        <v>132</v>
      </c>
      <c r="B38" s="74">
        <v>43152</v>
      </c>
      <c r="C38" s="75">
        <v>16.5</v>
      </c>
      <c r="D38" s="74">
        <v>126797</v>
      </c>
      <c r="E38" s="75">
        <v>12.6</v>
      </c>
      <c r="F38" s="76">
        <v>2.9</v>
      </c>
      <c r="G38" s="74">
        <v>355621</v>
      </c>
      <c r="H38" s="75">
        <v>8</v>
      </c>
      <c r="I38" s="74">
        <v>1188275</v>
      </c>
      <c r="J38" s="75">
        <v>4.4000000000000004</v>
      </c>
      <c r="K38" s="76">
        <v>3.3</v>
      </c>
    </row>
    <row r="39" spans="1:11" ht="12" customHeight="1">
      <c r="A39" s="77" t="s">
        <v>133</v>
      </c>
      <c r="B39" s="74">
        <v>3465</v>
      </c>
      <c r="C39" s="75">
        <v>33.4</v>
      </c>
      <c r="D39" s="74">
        <v>7588</v>
      </c>
      <c r="E39" s="75">
        <v>23.2</v>
      </c>
      <c r="F39" s="76">
        <v>2.2000000000000002</v>
      </c>
      <c r="G39" s="74">
        <v>34153</v>
      </c>
      <c r="H39" s="75">
        <v>16.8</v>
      </c>
      <c r="I39" s="74">
        <v>80966</v>
      </c>
      <c r="J39" s="75">
        <v>12</v>
      </c>
      <c r="K39" s="76">
        <v>2.4</v>
      </c>
    </row>
    <row r="40" spans="1:11" ht="12" customHeight="1">
      <c r="A40" s="79" t="s">
        <v>144</v>
      </c>
      <c r="B40" s="74">
        <v>13612</v>
      </c>
      <c r="C40" s="75">
        <v>11.5</v>
      </c>
      <c r="D40" s="74">
        <v>43307</v>
      </c>
      <c r="E40" s="75">
        <v>-8.6</v>
      </c>
      <c r="F40" s="76">
        <v>3.2</v>
      </c>
      <c r="G40" s="74">
        <v>309109</v>
      </c>
      <c r="H40" s="75">
        <v>6.8</v>
      </c>
      <c r="I40" s="74">
        <v>997041</v>
      </c>
      <c r="J40" s="75">
        <v>4.4000000000000004</v>
      </c>
      <c r="K40" s="76">
        <v>3.2</v>
      </c>
    </row>
    <row r="41" spans="1:11" ht="12" customHeight="1">
      <c r="A41" s="77" t="s">
        <v>132</v>
      </c>
      <c r="B41" s="74">
        <v>12596</v>
      </c>
      <c r="C41" s="75">
        <v>11.3</v>
      </c>
      <c r="D41" s="74">
        <v>40103</v>
      </c>
      <c r="E41" s="75">
        <v>-10.6</v>
      </c>
      <c r="F41" s="76">
        <v>3.2</v>
      </c>
      <c r="G41" s="74">
        <v>279342</v>
      </c>
      <c r="H41" s="75">
        <v>7.7</v>
      </c>
      <c r="I41" s="74">
        <v>916415</v>
      </c>
      <c r="J41" s="75">
        <v>5.3</v>
      </c>
      <c r="K41" s="76">
        <v>3.3</v>
      </c>
    </row>
    <row r="42" spans="1:11" ht="12" customHeight="1">
      <c r="A42" s="77" t="s">
        <v>133</v>
      </c>
      <c r="B42" s="74">
        <v>1016</v>
      </c>
      <c r="C42" s="75">
        <v>14.9</v>
      </c>
      <c r="D42" s="74">
        <v>3204</v>
      </c>
      <c r="E42" s="75">
        <v>27.6</v>
      </c>
      <c r="F42" s="76">
        <v>3.2</v>
      </c>
      <c r="G42" s="74">
        <v>29767</v>
      </c>
      <c r="H42" s="75">
        <v>-0.7</v>
      </c>
      <c r="I42" s="74">
        <v>80626</v>
      </c>
      <c r="J42" s="75">
        <v>-4.0999999999999996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391926</v>
      </c>
      <c r="C44" s="75">
        <v>8.5</v>
      </c>
      <c r="D44" s="74">
        <v>1056459</v>
      </c>
      <c r="E44" s="75">
        <v>6.4</v>
      </c>
      <c r="F44" s="76">
        <v>2.7</v>
      </c>
      <c r="G44" s="74">
        <v>3891439</v>
      </c>
      <c r="H44" s="75">
        <v>4.4000000000000004</v>
      </c>
      <c r="I44" s="74">
        <v>10640531</v>
      </c>
      <c r="J44" s="75">
        <v>3.4</v>
      </c>
      <c r="K44" s="76">
        <v>2.7</v>
      </c>
    </row>
    <row r="45" spans="1:11" ht="10.050000000000001" customHeight="1">
      <c r="A45" s="19" t="s">
        <v>132</v>
      </c>
      <c r="B45" s="74">
        <v>360111</v>
      </c>
      <c r="C45" s="75">
        <v>8.3000000000000007</v>
      </c>
      <c r="D45" s="74">
        <v>978710</v>
      </c>
      <c r="E45" s="75">
        <v>5.9</v>
      </c>
      <c r="F45" s="76">
        <v>2.7</v>
      </c>
      <c r="G45" s="74">
        <v>3547937</v>
      </c>
      <c r="H45" s="75">
        <v>3.9</v>
      </c>
      <c r="I45" s="74">
        <v>9837358</v>
      </c>
      <c r="J45" s="75">
        <v>3</v>
      </c>
      <c r="K45" s="76">
        <v>2.8</v>
      </c>
    </row>
    <row r="46" spans="1:11" ht="10.050000000000001" customHeight="1">
      <c r="A46" s="19" t="s">
        <v>133</v>
      </c>
      <c r="B46" s="74">
        <v>31815</v>
      </c>
      <c r="C46" s="75">
        <v>10.6</v>
      </c>
      <c r="D46" s="74">
        <v>77749</v>
      </c>
      <c r="E46" s="75">
        <v>12.2</v>
      </c>
      <c r="F46" s="76">
        <v>2.4</v>
      </c>
      <c r="G46" s="74">
        <v>343502</v>
      </c>
      <c r="H46" s="75">
        <v>10.4</v>
      </c>
      <c r="I46" s="74">
        <v>803173</v>
      </c>
      <c r="J46" s="75">
        <v>8.9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6" t="s">
        <v>245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3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4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5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360111</v>
      </c>
      <c r="C7" s="86">
        <v>8.3000000000000007</v>
      </c>
      <c r="D7" s="85">
        <v>978710</v>
      </c>
      <c r="E7" s="86">
        <v>5.9</v>
      </c>
      <c r="F7" s="86">
        <v>92.6</v>
      </c>
      <c r="G7" s="86">
        <v>2.7</v>
      </c>
      <c r="H7" s="85">
        <v>3547937</v>
      </c>
      <c r="I7" s="86">
        <v>3.9</v>
      </c>
      <c r="J7" s="85">
        <v>9837358</v>
      </c>
      <c r="K7" s="86">
        <v>3</v>
      </c>
      <c r="L7" s="86">
        <v>92.5</v>
      </c>
      <c r="M7" s="86">
        <v>2.8</v>
      </c>
    </row>
    <row r="8" spans="1:13" ht="12" customHeight="1">
      <c r="A8" s="57" t="s">
        <v>133</v>
      </c>
      <c r="B8" s="85">
        <v>31815</v>
      </c>
      <c r="C8" s="86">
        <v>10.6</v>
      </c>
      <c r="D8" s="85">
        <v>77749</v>
      </c>
      <c r="E8" s="86">
        <v>12.2</v>
      </c>
      <c r="F8" s="86">
        <v>7.4</v>
      </c>
      <c r="G8" s="86">
        <v>2.4</v>
      </c>
      <c r="H8" s="85">
        <v>343502</v>
      </c>
      <c r="I8" s="86">
        <v>10.4</v>
      </c>
      <c r="J8" s="85">
        <v>803173</v>
      </c>
      <c r="K8" s="86">
        <v>8.9</v>
      </c>
      <c r="L8" s="86">
        <v>7.5</v>
      </c>
      <c r="M8" s="86">
        <v>2.2999999999999998</v>
      </c>
    </row>
    <row r="9" spans="1:13" ht="12" customHeight="1">
      <c r="A9" s="79" t="s">
        <v>98</v>
      </c>
      <c r="B9" s="85">
        <v>26276</v>
      </c>
      <c r="C9" s="86">
        <v>4.5999999999999996</v>
      </c>
      <c r="D9" s="85">
        <v>66235</v>
      </c>
      <c r="E9" s="86">
        <v>9.3000000000000007</v>
      </c>
      <c r="F9" s="86">
        <v>85.2</v>
      </c>
      <c r="G9" s="86">
        <v>2.5</v>
      </c>
      <c r="H9" s="85">
        <v>293673</v>
      </c>
      <c r="I9" s="86">
        <v>6.7</v>
      </c>
      <c r="J9" s="85">
        <v>698365</v>
      </c>
      <c r="K9" s="86">
        <v>6.6</v>
      </c>
      <c r="L9" s="86">
        <v>87</v>
      </c>
      <c r="M9" s="86">
        <v>2.4</v>
      </c>
    </row>
    <row r="10" spans="1:13" ht="12" customHeight="1">
      <c r="A10" s="77" t="s">
        <v>70</v>
      </c>
      <c r="B10" s="85">
        <v>460</v>
      </c>
      <c r="C10" s="86">
        <v>-27.6</v>
      </c>
      <c r="D10" s="85">
        <v>1112</v>
      </c>
      <c r="E10" s="86">
        <v>-14.3</v>
      </c>
      <c r="F10" s="86">
        <v>1.4</v>
      </c>
      <c r="G10" s="86">
        <v>2.4</v>
      </c>
      <c r="H10" s="85">
        <v>6842</v>
      </c>
      <c r="I10" s="86">
        <v>-9.6</v>
      </c>
      <c r="J10" s="85">
        <v>14889</v>
      </c>
      <c r="K10" s="86">
        <v>-12.5</v>
      </c>
      <c r="L10" s="86">
        <v>1.9</v>
      </c>
      <c r="M10" s="86">
        <v>2.2000000000000002</v>
      </c>
    </row>
    <row r="11" spans="1:13" ht="12" customHeight="1">
      <c r="A11" s="77" t="s">
        <v>83</v>
      </c>
      <c r="B11" s="85">
        <v>86</v>
      </c>
      <c r="C11" s="86">
        <v>-19.600000000000001</v>
      </c>
      <c r="D11" s="85">
        <v>279</v>
      </c>
      <c r="E11" s="86">
        <v>-20.100000000000001</v>
      </c>
      <c r="F11" s="86">
        <v>0.4</v>
      </c>
      <c r="G11" s="86">
        <v>3.2</v>
      </c>
      <c r="H11" s="85">
        <v>913</v>
      </c>
      <c r="I11" s="86">
        <v>30.4</v>
      </c>
      <c r="J11" s="85">
        <v>2575</v>
      </c>
      <c r="K11" s="86">
        <v>10</v>
      </c>
      <c r="L11" s="86">
        <v>0.3</v>
      </c>
      <c r="M11" s="86">
        <v>2.8</v>
      </c>
    </row>
    <row r="12" spans="1:13" ht="12" customHeight="1">
      <c r="A12" s="77" t="s">
        <v>63</v>
      </c>
      <c r="B12" s="85">
        <v>1989</v>
      </c>
      <c r="C12" s="86">
        <v>25.7</v>
      </c>
      <c r="D12" s="85">
        <v>4810</v>
      </c>
      <c r="E12" s="86">
        <v>9.4</v>
      </c>
      <c r="F12" s="86">
        <v>6.2</v>
      </c>
      <c r="G12" s="86">
        <v>2.4</v>
      </c>
      <c r="H12" s="85">
        <v>20133</v>
      </c>
      <c r="I12" s="86">
        <v>7.2</v>
      </c>
      <c r="J12" s="85">
        <v>47674</v>
      </c>
      <c r="K12" s="122">
        <v>0</v>
      </c>
      <c r="L12" s="86">
        <v>5.9</v>
      </c>
      <c r="M12" s="86">
        <v>2.4</v>
      </c>
    </row>
    <row r="13" spans="1:13" ht="12" customHeight="1">
      <c r="A13" s="77" t="s">
        <v>77</v>
      </c>
      <c r="B13" s="85">
        <v>126</v>
      </c>
      <c r="C13" s="86">
        <v>-25.4</v>
      </c>
      <c r="D13" s="85">
        <v>210</v>
      </c>
      <c r="E13" s="86">
        <v>-16</v>
      </c>
      <c r="F13" s="86">
        <v>0.3</v>
      </c>
      <c r="G13" s="86">
        <v>1.7</v>
      </c>
      <c r="H13" s="85">
        <v>1581</v>
      </c>
      <c r="I13" s="86">
        <v>-5.6</v>
      </c>
      <c r="J13" s="85">
        <v>2643</v>
      </c>
      <c r="K13" s="86">
        <v>-1.9</v>
      </c>
      <c r="L13" s="86">
        <v>0.3</v>
      </c>
      <c r="M13" s="86">
        <v>1.7</v>
      </c>
    </row>
    <row r="14" spans="1:13" ht="12" customHeight="1">
      <c r="A14" s="77" t="s">
        <v>68</v>
      </c>
      <c r="B14" s="85">
        <v>246</v>
      </c>
      <c r="C14" s="86">
        <v>11.8</v>
      </c>
      <c r="D14" s="85">
        <v>508</v>
      </c>
      <c r="E14" s="86">
        <v>-1</v>
      </c>
      <c r="F14" s="86">
        <v>0.7</v>
      </c>
      <c r="G14" s="86">
        <v>2.1</v>
      </c>
      <c r="H14" s="85">
        <v>3022</v>
      </c>
      <c r="I14" s="86">
        <v>7.1</v>
      </c>
      <c r="J14" s="85">
        <v>6131</v>
      </c>
      <c r="K14" s="86">
        <v>14.3</v>
      </c>
      <c r="L14" s="86">
        <v>0.8</v>
      </c>
      <c r="M14" s="86">
        <v>2</v>
      </c>
    </row>
    <row r="15" spans="1:13" ht="12" customHeight="1">
      <c r="A15" s="77" t="s">
        <v>104</v>
      </c>
      <c r="B15" s="85">
        <v>942</v>
      </c>
      <c r="C15" s="86">
        <v>4.4000000000000004</v>
      </c>
      <c r="D15" s="85">
        <v>1894</v>
      </c>
      <c r="E15" s="86">
        <v>1.3</v>
      </c>
      <c r="F15" s="86">
        <v>2.4</v>
      </c>
      <c r="G15" s="86">
        <v>2</v>
      </c>
      <c r="H15" s="85">
        <v>9515</v>
      </c>
      <c r="I15" s="86">
        <v>-0.6</v>
      </c>
      <c r="J15" s="85">
        <v>19568</v>
      </c>
      <c r="K15" s="86">
        <v>-2.2999999999999998</v>
      </c>
      <c r="L15" s="86">
        <v>2.4</v>
      </c>
      <c r="M15" s="86">
        <v>2.1</v>
      </c>
    </row>
    <row r="16" spans="1:13" ht="12" customHeight="1">
      <c r="A16" s="77" t="s">
        <v>64</v>
      </c>
      <c r="B16" s="85">
        <v>84</v>
      </c>
      <c r="C16" s="86">
        <v>104.9</v>
      </c>
      <c r="D16" s="85">
        <v>228</v>
      </c>
      <c r="E16" s="86">
        <v>61.7</v>
      </c>
      <c r="F16" s="86">
        <v>0.3</v>
      </c>
      <c r="G16" s="86">
        <v>2.7</v>
      </c>
      <c r="H16" s="85">
        <v>903</v>
      </c>
      <c r="I16" s="86">
        <v>32.200000000000003</v>
      </c>
      <c r="J16" s="85">
        <v>2188</v>
      </c>
      <c r="K16" s="86">
        <v>33</v>
      </c>
      <c r="L16" s="86">
        <v>0.3</v>
      </c>
      <c r="M16" s="86">
        <v>2.4</v>
      </c>
    </row>
    <row r="17" spans="1:13" ht="12" customHeight="1">
      <c r="A17" s="77" t="s">
        <v>62</v>
      </c>
      <c r="B17" s="85">
        <v>153</v>
      </c>
      <c r="C17" s="86">
        <v>34.200000000000003</v>
      </c>
      <c r="D17" s="85">
        <v>369</v>
      </c>
      <c r="E17" s="86">
        <v>13.9</v>
      </c>
      <c r="F17" s="86">
        <v>0.5</v>
      </c>
      <c r="G17" s="86">
        <v>2.4</v>
      </c>
      <c r="H17" s="85">
        <v>1482</v>
      </c>
      <c r="I17" s="86">
        <v>11.9</v>
      </c>
      <c r="J17" s="85">
        <v>4744</v>
      </c>
      <c r="K17" s="86">
        <v>34.200000000000003</v>
      </c>
      <c r="L17" s="86">
        <v>0.6</v>
      </c>
      <c r="M17" s="86">
        <v>3.2</v>
      </c>
    </row>
    <row r="18" spans="1:13" ht="12" customHeight="1">
      <c r="A18" s="77" t="s">
        <v>72</v>
      </c>
      <c r="B18" s="85">
        <v>25</v>
      </c>
      <c r="C18" s="86">
        <v>19</v>
      </c>
      <c r="D18" s="85">
        <v>57</v>
      </c>
      <c r="E18" s="86">
        <v>-47.2</v>
      </c>
      <c r="F18" s="86">
        <v>0.1</v>
      </c>
      <c r="G18" s="86">
        <v>2.2999999999999998</v>
      </c>
      <c r="H18" s="85">
        <v>345</v>
      </c>
      <c r="I18" s="86">
        <v>20.6</v>
      </c>
      <c r="J18" s="85">
        <v>826</v>
      </c>
      <c r="K18" s="86">
        <v>47.2</v>
      </c>
      <c r="L18" s="86">
        <v>0.1</v>
      </c>
      <c r="M18" s="86">
        <v>2.4</v>
      </c>
    </row>
    <row r="19" spans="1:13" ht="12" customHeight="1">
      <c r="A19" s="77" t="s">
        <v>61</v>
      </c>
      <c r="B19" s="85">
        <v>653</v>
      </c>
      <c r="C19" s="86">
        <v>1.4</v>
      </c>
      <c r="D19" s="85">
        <v>1282</v>
      </c>
      <c r="E19" s="86">
        <v>-51.6</v>
      </c>
      <c r="F19" s="86">
        <v>1.6</v>
      </c>
      <c r="G19" s="86">
        <v>2</v>
      </c>
      <c r="H19" s="85">
        <v>7707</v>
      </c>
      <c r="I19" s="86">
        <v>-3</v>
      </c>
      <c r="J19" s="85">
        <v>17495</v>
      </c>
      <c r="K19" s="86">
        <v>-26.4</v>
      </c>
      <c r="L19" s="86">
        <v>2.2000000000000002</v>
      </c>
      <c r="M19" s="86">
        <v>2.2999999999999998</v>
      </c>
    </row>
    <row r="20" spans="1:13" ht="12" customHeight="1">
      <c r="A20" s="77" t="s">
        <v>86</v>
      </c>
      <c r="B20" s="85">
        <v>42</v>
      </c>
      <c r="C20" s="86">
        <v>110</v>
      </c>
      <c r="D20" s="85">
        <v>141</v>
      </c>
      <c r="E20" s="86">
        <v>166</v>
      </c>
      <c r="F20" s="86">
        <v>0.2</v>
      </c>
      <c r="G20" s="86">
        <v>3.4</v>
      </c>
      <c r="H20" s="85">
        <v>818</v>
      </c>
      <c r="I20" s="86">
        <v>223.3</v>
      </c>
      <c r="J20" s="85">
        <v>3112</v>
      </c>
      <c r="K20" s="86">
        <v>271.39999999999998</v>
      </c>
      <c r="L20" s="86">
        <v>0.4</v>
      </c>
      <c r="M20" s="86">
        <v>3.8</v>
      </c>
    </row>
    <row r="21" spans="1:13" ht="12" customHeight="1">
      <c r="A21" s="77" t="s">
        <v>78</v>
      </c>
      <c r="B21" s="85">
        <v>226</v>
      </c>
      <c r="C21" s="86">
        <v>-0.9</v>
      </c>
      <c r="D21" s="85">
        <v>381</v>
      </c>
      <c r="E21" s="86">
        <v>2.1</v>
      </c>
      <c r="F21" s="86">
        <v>0.5</v>
      </c>
      <c r="G21" s="86">
        <v>1.7</v>
      </c>
      <c r="H21" s="85">
        <v>3201</v>
      </c>
      <c r="I21" s="86">
        <v>20.2</v>
      </c>
      <c r="J21" s="85">
        <v>5087</v>
      </c>
      <c r="K21" s="86">
        <v>21.6</v>
      </c>
      <c r="L21" s="86">
        <v>0.6</v>
      </c>
      <c r="M21" s="86">
        <v>1.6</v>
      </c>
    </row>
    <row r="22" spans="1:13" ht="12" customHeight="1">
      <c r="A22" s="77" t="s">
        <v>79</v>
      </c>
      <c r="B22" s="85">
        <v>483</v>
      </c>
      <c r="C22" s="86">
        <v>-1.6</v>
      </c>
      <c r="D22" s="85">
        <v>655</v>
      </c>
      <c r="E22" s="86">
        <v>0.8</v>
      </c>
      <c r="F22" s="86">
        <v>0.8</v>
      </c>
      <c r="G22" s="86">
        <v>1.4</v>
      </c>
      <c r="H22" s="85">
        <v>5352</v>
      </c>
      <c r="I22" s="86">
        <v>17.2</v>
      </c>
      <c r="J22" s="85">
        <v>7938</v>
      </c>
      <c r="K22" s="86">
        <v>24.5</v>
      </c>
      <c r="L22" s="86">
        <v>1</v>
      </c>
      <c r="M22" s="86">
        <v>1.5</v>
      </c>
    </row>
    <row r="23" spans="1:13" ht="12" customHeight="1">
      <c r="A23" s="77" t="s">
        <v>71</v>
      </c>
      <c r="B23" s="85">
        <v>77</v>
      </c>
      <c r="C23" s="86">
        <v>-3.8</v>
      </c>
      <c r="D23" s="85">
        <v>174</v>
      </c>
      <c r="E23" s="86">
        <v>-16.7</v>
      </c>
      <c r="F23" s="86">
        <v>0.2</v>
      </c>
      <c r="G23" s="86">
        <v>2.2999999999999998</v>
      </c>
      <c r="H23" s="85">
        <v>1286</v>
      </c>
      <c r="I23" s="86">
        <v>11.6</v>
      </c>
      <c r="J23" s="85">
        <v>2815</v>
      </c>
      <c r="K23" s="86">
        <v>4.5999999999999996</v>
      </c>
      <c r="L23" s="86">
        <v>0.4</v>
      </c>
      <c r="M23" s="86">
        <v>2.2000000000000002</v>
      </c>
    </row>
    <row r="24" spans="1:13" ht="12" customHeight="1">
      <c r="A24" s="77" t="s">
        <v>75</v>
      </c>
      <c r="B24" s="85">
        <v>10</v>
      </c>
      <c r="C24" s="86" t="s">
        <v>5</v>
      </c>
      <c r="D24" s="85">
        <v>20</v>
      </c>
      <c r="E24" s="86">
        <v>17.600000000000001</v>
      </c>
      <c r="F24" s="123">
        <v>0</v>
      </c>
      <c r="G24" s="86">
        <v>2</v>
      </c>
      <c r="H24" s="85">
        <v>84</v>
      </c>
      <c r="I24" s="86">
        <v>2.4</v>
      </c>
      <c r="J24" s="85">
        <v>199</v>
      </c>
      <c r="K24" s="86">
        <v>-2</v>
      </c>
      <c r="L24" s="123">
        <v>0</v>
      </c>
      <c r="M24" s="86">
        <v>2.4</v>
      </c>
    </row>
    <row r="25" spans="1:13" ht="12" customHeight="1">
      <c r="A25" s="77" t="s">
        <v>60</v>
      </c>
      <c r="B25" s="85">
        <v>4052</v>
      </c>
      <c r="C25" s="86">
        <v>-0.5</v>
      </c>
      <c r="D25" s="85">
        <v>9889</v>
      </c>
      <c r="E25" s="86">
        <v>-0.5</v>
      </c>
      <c r="F25" s="86">
        <v>12.7</v>
      </c>
      <c r="G25" s="86">
        <v>2.4</v>
      </c>
      <c r="H25" s="85">
        <v>41734</v>
      </c>
      <c r="I25" s="86">
        <v>1.4</v>
      </c>
      <c r="J25" s="85">
        <v>111424</v>
      </c>
      <c r="K25" s="86">
        <v>4.5999999999999996</v>
      </c>
      <c r="L25" s="86">
        <v>13.9</v>
      </c>
      <c r="M25" s="86">
        <v>2.7</v>
      </c>
    </row>
    <row r="26" spans="1:13" ht="12" customHeight="1">
      <c r="A26" s="77" t="s">
        <v>73</v>
      </c>
      <c r="B26" s="85">
        <v>1809</v>
      </c>
      <c r="C26" s="86">
        <v>-0.1</v>
      </c>
      <c r="D26" s="85">
        <v>3317</v>
      </c>
      <c r="E26" s="86">
        <v>-3.9</v>
      </c>
      <c r="F26" s="86">
        <v>4.3</v>
      </c>
      <c r="G26" s="86">
        <v>1.8</v>
      </c>
      <c r="H26" s="85">
        <v>11369</v>
      </c>
      <c r="I26" s="86">
        <v>6.6</v>
      </c>
      <c r="J26" s="85">
        <v>21050</v>
      </c>
      <c r="K26" s="86">
        <v>5.4</v>
      </c>
      <c r="L26" s="86">
        <v>2.6</v>
      </c>
      <c r="M26" s="86">
        <v>1.9</v>
      </c>
    </row>
    <row r="27" spans="1:13" ht="12" customHeight="1">
      <c r="A27" s="77" t="s">
        <v>69</v>
      </c>
      <c r="B27" s="85">
        <v>1076</v>
      </c>
      <c r="C27" s="86">
        <v>7.8</v>
      </c>
      <c r="D27" s="85">
        <v>2707</v>
      </c>
      <c r="E27" s="86">
        <v>24.8</v>
      </c>
      <c r="F27" s="86">
        <v>3.5</v>
      </c>
      <c r="G27" s="86">
        <v>2.5</v>
      </c>
      <c r="H27" s="85">
        <v>14619</v>
      </c>
      <c r="I27" s="86">
        <v>13.7</v>
      </c>
      <c r="J27" s="85">
        <v>33213</v>
      </c>
      <c r="K27" s="86">
        <v>22.3</v>
      </c>
      <c r="L27" s="86">
        <v>4.0999999999999996</v>
      </c>
      <c r="M27" s="86">
        <v>2.2999999999999998</v>
      </c>
    </row>
    <row r="28" spans="1:13" ht="12" customHeight="1">
      <c r="A28" s="77" t="s">
        <v>80</v>
      </c>
      <c r="B28" s="85">
        <v>4024</v>
      </c>
      <c r="C28" s="86">
        <v>-16.2</v>
      </c>
      <c r="D28" s="85">
        <v>15026</v>
      </c>
      <c r="E28" s="86">
        <v>9.6999999999999993</v>
      </c>
      <c r="F28" s="86">
        <v>19.3</v>
      </c>
      <c r="G28" s="86">
        <v>3.7</v>
      </c>
      <c r="H28" s="85">
        <v>50552</v>
      </c>
      <c r="I28" s="86">
        <v>1.5</v>
      </c>
      <c r="J28" s="85">
        <v>140733</v>
      </c>
      <c r="K28" s="86">
        <v>9</v>
      </c>
      <c r="L28" s="86">
        <v>17.5</v>
      </c>
      <c r="M28" s="86">
        <v>2.8</v>
      </c>
    </row>
    <row r="29" spans="1:13" ht="12" customHeight="1">
      <c r="A29" s="77" t="s">
        <v>65</v>
      </c>
      <c r="B29" s="85">
        <v>93</v>
      </c>
      <c r="C29" s="86">
        <v>34.799999999999997</v>
      </c>
      <c r="D29" s="85">
        <v>242</v>
      </c>
      <c r="E29" s="86">
        <v>93.6</v>
      </c>
      <c r="F29" s="86">
        <v>0.3</v>
      </c>
      <c r="G29" s="86">
        <v>2.6</v>
      </c>
      <c r="H29" s="85">
        <v>1056</v>
      </c>
      <c r="I29" s="86">
        <v>21.2</v>
      </c>
      <c r="J29" s="85">
        <v>3710</v>
      </c>
      <c r="K29" s="86">
        <v>40</v>
      </c>
      <c r="L29" s="86">
        <v>0.5</v>
      </c>
      <c r="M29" s="86">
        <v>3.5</v>
      </c>
    </row>
    <row r="30" spans="1:13" ht="12" customHeight="1">
      <c r="A30" s="77" t="s">
        <v>82</v>
      </c>
      <c r="B30" s="85">
        <v>232</v>
      </c>
      <c r="C30" s="86">
        <v>36.5</v>
      </c>
      <c r="D30" s="85">
        <v>1900</v>
      </c>
      <c r="E30" s="86">
        <v>68.7</v>
      </c>
      <c r="F30" s="86">
        <v>2.4</v>
      </c>
      <c r="G30" s="86">
        <v>8.1999999999999993</v>
      </c>
      <c r="H30" s="85">
        <v>2496</v>
      </c>
      <c r="I30" s="86">
        <v>42.6</v>
      </c>
      <c r="J30" s="85">
        <v>11457</v>
      </c>
      <c r="K30" s="86">
        <v>-16.7</v>
      </c>
      <c r="L30" s="86">
        <v>1.4</v>
      </c>
      <c r="M30" s="86">
        <v>4.5999999999999996</v>
      </c>
    </row>
    <row r="31" spans="1:13" ht="24" customHeight="1">
      <c r="A31" s="87" t="s">
        <v>150</v>
      </c>
      <c r="B31" s="85">
        <v>970</v>
      </c>
      <c r="C31" s="86">
        <v>-13.8</v>
      </c>
      <c r="D31" s="85">
        <v>2165</v>
      </c>
      <c r="E31" s="86">
        <v>0.6</v>
      </c>
      <c r="F31" s="86">
        <v>2.8</v>
      </c>
      <c r="G31" s="86">
        <v>2.2000000000000002</v>
      </c>
      <c r="H31" s="85">
        <v>12876</v>
      </c>
      <c r="I31" s="86">
        <v>2.9</v>
      </c>
      <c r="J31" s="85">
        <v>25265</v>
      </c>
      <c r="K31" s="86">
        <v>3</v>
      </c>
      <c r="L31" s="86">
        <v>3.1</v>
      </c>
      <c r="M31" s="86">
        <v>2</v>
      </c>
    </row>
    <row r="32" spans="1:13" ht="12" customHeight="1">
      <c r="A32" s="77" t="s">
        <v>67</v>
      </c>
      <c r="B32" s="85">
        <v>1791</v>
      </c>
      <c r="C32" s="86">
        <v>48.8</v>
      </c>
      <c r="D32" s="85">
        <v>2793</v>
      </c>
      <c r="E32" s="86">
        <v>39.9</v>
      </c>
      <c r="F32" s="86">
        <v>3.6</v>
      </c>
      <c r="G32" s="86">
        <v>1.6</v>
      </c>
      <c r="H32" s="85">
        <v>20636</v>
      </c>
      <c r="I32" s="86">
        <v>8.1</v>
      </c>
      <c r="J32" s="85">
        <v>31518</v>
      </c>
      <c r="K32" s="86">
        <v>1.6</v>
      </c>
      <c r="L32" s="86">
        <v>3.9</v>
      </c>
      <c r="M32" s="86">
        <v>1.5</v>
      </c>
    </row>
    <row r="33" spans="1:13" ht="12" customHeight="1">
      <c r="A33" s="77" t="s">
        <v>74</v>
      </c>
      <c r="B33" s="85">
        <v>1393</v>
      </c>
      <c r="C33" s="86">
        <v>0.8</v>
      </c>
      <c r="D33" s="85">
        <v>3253</v>
      </c>
      <c r="E33" s="86">
        <v>16.899999999999999</v>
      </c>
      <c r="F33" s="86">
        <v>4.2</v>
      </c>
      <c r="G33" s="86">
        <v>2.2999999999999998</v>
      </c>
      <c r="H33" s="85">
        <v>19209</v>
      </c>
      <c r="I33" s="86">
        <v>-2.9</v>
      </c>
      <c r="J33" s="85">
        <v>46896</v>
      </c>
      <c r="K33" s="86">
        <v>-1.9</v>
      </c>
      <c r="L33" s="86">
        <v>5.8</v>
      </c>
      <c r="M33" s="86">
        <v>2.4</v>
      </c>
    </row>
    <row r="34" spans="1:13" ht="24" customHeight="1">
      <c r="A34" s="87" t="s">
        <v>151</v>
      </c>
      <c r="B34" s="85">
        <v>199</v>
      </c>
      <c r="C34" s="86">
        <v>158.4</v>
      </c>
      <c r="D34" s="85">
        <v>496</v>
      </c>
      <c r="E34" s="86">
        <v>197</v>
      </c>
      <c r="F34" s="86">
        <v>0.6</v>
      </c>
      <c r="G34" s="86">
        <v>2.5</v>
      </c>
      <c r="H34" s="85">
        <v>1885</v>
      </c>
      <c r="I34" s="86">
        <v>13.1</v>
      </c>
      <c r="J34" s="85">
        <v>4343</v>
      </c>
      <c r="K34" s="86">
        <v>5.2</v>
      </c>
      <c r="L34" s="86">
        <v>0.5</v>
      </c>
      <c r="M34" s="86">
        <v>2.2999999999999998</v>
      </c>
    </row>
    <row r="35" spans="1:13" ht="12" customHeight="1">
      <c r="A35" s="77" t="s">
        <v>85</v>
      </c>
      <c r="B35" s="85">
        <v>143</v>
      </c>
      <c r="C35" s="86">
        <v>83.3</v>
      </c>
      <c r="D35" s="85">
        <v>434</v>
      </c>
      <c r="E35" s="86">
        <v>39.5</v>
      </c>
      <c r="F35" s="86">
        <v>0.6</v>
      </c>
      <c r="G35" s="86">
        <v>3</v>
      </c>
      <c r="H35" s="85">
        <v>1067</v>
      </c>
      <c r="I35" s="86">
        <v>33.9</v>
      </c>
      <c r="J35" s="85">
        <v>3704</v>
      </c>
      <c r="K35" s="86">
        <v>82.7</v>
      </c>
      <c r="L35" s="86">
        <v>0.5</v>
      </c>
      <c r="M35" s="86">
        <v>3.5</v>
      </c>
    </row>
    <row r="36" spans="1:13" ht="12" customHeight="1">
      <c r="A36" s="77" t="s">
        <v>66</v>
      </c>
      <c r="B36" s="85">
        <v>292</v>
      </c>
      <c r="C36" s="86">
        <v>-10.4</v>
      </c>
      <c r="D36" s="85">
        <v>612</v>
      </c>
      <c r="E36" s="86">
        <v>-28.7</v>
      </c>
      <c r="F36" s="86">
        <v>0.8</v>
      </c>
      <c r="G36" s="86">
        <v>2.1</v>
      </c>
      <c r="H36" s="85">
        <v>4046</v>
      </c>
      <c r="I36" s="86">
        <v>12.5</v>
      </c>
      <c r="J36" s="85">
        <v>9323</v>
      </c>
      <c r="K36" s="86">
        <v>0.6</v>
      </c>
      <c r="L36" s="86">
        <v>1.2</v>
      </c>
      <c r="M36" s="86">
        <v>2.2999999999999998</v>
      </c>
    </row>
    <row r="37" spans="1:13" ht="24" customHeight="1">
      <c r="A37" s="87" t="s">
        <v>152</v>
      </c>
      <c r="B37" s="85">
        <v>1164</v>
      </c>
      <c r="C37" s="86">
        <v>-4.4000000000000004</v>
      </c>
      <c r="D37" s="85">
        <v>2278</v>
      </c>
      <c r="E37" s="86">
        <v>8.9</v>
      </c>
      <c r="F37" s="86">
        <v>2.9</v>
      </c>
      <c r="G37" s="86">
        <v>2</v>
      </c>
      <c r="H37" s="85">
        <v>16169</v>
      </c>
      <c r="I37" s="86">
        <v>24.6</v>
      </c>
      <c r="J37" s="85">
        <v>33819</v>
      </c>
      <c r="K37" s="86">
        <v>26.5</v>
      </c>
      <c r="L37" s="86">
        <v>4.2</v>
      </c>
      <c r="M37" s="86">
        <v>2.1</v>
      </c>
    </row>
    <row r="38" spans="1:13" ht="12" customHeight="1">
      <c r="A38" s="77" t="s">
        <v>76</v>
      </c>
      <c r="B38" s="85">
        <v>192</v>
      </c>
      <c r="C38" s="86">
        <v>159.5</v>
      </c>
      <c r="D38" s="85">
        <v>817</v>
      </c>
      <c r="E38" s="86">
        <v>98.3</v>
      </c>
      <c r="F38" s="86">
        <v>1.1000000000000001</v>
      </c>
      <c r="G38" s="86">
        <v>4.3</v>
      </c>
      <c r="H38" s="85">
        <v>1415</v>
      </c>
      <c r="I38" s="86">
        <v>24.8</v>
      </c>
      <c r="J38" s="85">
        <v>5060</v>
      </c>
      <c r="K38" s="86">
        <v>-22</v>
      </c>
      <c r="L38" s="86">
        <v>0.6</v>
      </c>
      <c r="M38" s="86">
        <v>3.6</v>
      </c>
    </row>
    <row r="39" spans="1:13" ht="12" customHeight="1">
      <c r="A39" s="77" t="s">
        <v>84</v>
      </c>
      <c r="B39" s="85">
        <v>441</v>
      </c>
      <c r="C39" s="86">
        <v>84.5</v>
      </c>
      <c r="D39" s="85">
        <v>1734</v>
      </c>
      <c r="E39" s="86">
        <v>95.5</v>
      </c>
      <c r="F39" s="86">
        <v>2.2000000000000002</v>
      </c>
      <c r="G39" s="86">
        <v>3.9</v>
      </c>
      <c r="H39" s="85">
        <v>3240</v>
      </c>
      <c r="I39" s="86">
        <v>24.4</v>
      </c>
      <c r="J39" s="85">
        <v>12561</v>
      </c>
      <c r="K39" s="86">
        <v>41.1</v>
      </c>
      <c r="L39" s="86">
        <v>1.6</v>
      </c>
      <c r="M39" s="86">
        <v>3.9</v>
      </c>
    </row>
    <row r="40" spans="1:13" ht="12" customHeight="1">
      <c r="A40" s="77" t="s">
        <v>81</v>
      </c>
      <c r="B40" s="85">
        <v>285</v>
      </c>
      <c r="C40" s="86">
        <v>25.6</v>
      </c>
      <c r="D40" s="85">
        <v>646</v>
      </c>
      <c r="E40" s="86">
        <v>23</v>
      </c>
      <c r="F40" s="86">
        <v>0.8</v>
      </c>
      <c r="G40" s="86">
        <v>2.2999999999999998</v>
      </c>
      <c r="H40" s="85">
        <v>2650</v>
      </c>
      <c r="I40" s="86">
        <v>21.7</v>
      </c>
      <c r="J40" s="85">
        <v>6996</v>
      </c>
      <c r="K40" s="86">
        <v>-0.5</v>
      </c>
      <c r="L40" s="86">
        <v>0.9</v>
      </c>
      <c r="M40" s="86">
        <v>2.6</v>
      </c>
    </row>
    <row r="41" spans="1:13" ht="24" customHeight="1">
      <c r="A41" s="87" t="s">
        <v>153</v>
      </c>
      <c r="B41" s="85">
        <v>2119</v>
      </c>
      <c r="C41" s="86">
        <v>33.799999999999997</v>
      </c>
      <c r="D41" s="85">
        <v>4495</v>
      </c>
      <c r="E41" s="86">
        <v>31.4</v>
      </c>
      <c r="F41" s="86">
        <v>5.8</v>
      </c>
      <c r="G41" s="86">
        <v>2.1</v>
      </c>
      <c r="H41" s="85">
        <v>20664</v>
      </c>
      <c r="I41" s="86">
        <v>24</v>
      </c>
      <c r="J41" s="85">
        <v>45351</v>
      </c>
      <c r="K41" s="86">
        <v>22.1</v>
      </c>
      <c r="L41" s="86">
        <v>5.6</v>
      </c>
      <c r="M41" s="86">
        <v>2.2000000000000002</v>
      </c>
    </row>
    <row r="42" spans="1:13" ht="12" customHeight="1">
      <c r="A42" s="77" t="s">
        <v>87</v>
      </c>
      <c r="B42" s="85">
        <v>5</v>
      </c>
      <c r="C42" s="86" t="s">
        <v>5</v>
      </c>
      <c r="D42" s="85">
        <v>93</v>
      </c>
      <c r="E42" s="86" t="s">
        <v>5</v>
      </c>
      <c r="F42" s="86">
        <v>0.1</v>
      </c>
      <c r="G42" s="86">
        <v>18.600000000000001</v>
      </c>
      <c r="H42" s="85">
        <v>209</v>
      </c>
      <c r="I42" s="86">
        <v>59.5</v>
      </c>
      <c r="J42" s="85">
        <v>758</v>
      </c>
      <c r="K42" s="86">
        <v>77.099999999999994</v>
      </c>
      <c r="L42" s="86">
        <v>0.1</v>
      </c>
      <c r="M42" s="86">
        <v>3.6</v>
      </c>
    </row>
    <row r="43" spans="1:13" ht="24" customHeight="1">
      <c r="A43" s="87" t="s">
        <v>154</v>
      </c>
      <c r="B43" s="85">
        <v>394</v>
      </c>
      <c r="C43" s="86">
        <v>-3.2</v>
      </c>
      <c r="D43" s="85">
        <v>1218</v>
      </c>
      <c r="E43" s="86">
        <v>-2.9</v>
      </c>
      <c r="F43" s="86">
        <v>1.6</v>
      </c>
      <c r="G43" s="86">
        <v>3.1</v>
      </c>
      <c r="H43" s="85">
        <v>4597</v>
      </c>
      <c r="I43" s="86">
        <v>-6</v>
      </c>
      <c r="J43" s="85">
        <v>13300</v>
      </c>
      <c r="K43" s="86">
        <v>16.100000000000001</v>
      </c>
      <c r="L43" s="86">
        <v>1.7</v>
      </c>
      <c r="M43" s="86">
        <v>2.9</v>
      </c>
    </row>
    <row r="44" spans="1:13" ht="12" customHeight="1">
      <c r="A44" s="79" t="s">
        <v>88</v>
      </c>
      <c r="B44" s="85">
        <v>156</v>
      </c>
      <c r="C44" s="86">
        <v>-6.6</v>
      </c>
      <c r="D44" s="85">
        <v>558</v>
      </c>
      <c r="E44" s="86">
        <v>-0.7</v>
      </c>
      <c r="F44" s="86">
        <v>0.7</v>
      </c>
      <c r="G44" s="86">
        <v>3.6</v>
      </c>
      <c r="H44" s="85">
        <v>1168</v>
      </c>
      <c r="I44" s="86">
        <v>-5.4</v>
      </c>
      <c r="J44" s="85">
        <v>4312</v>
      </c>
      <c r="K44" s="86">
        <v>5.5</v>
      </c>
      <c r="L44" s="86">
        <v>0.5</v>
      </c>
      <c r="M44" s="86">
        <v>3.7</v>
      </c>
    </row>
    <row r="45" spans="1:13" ht="12" customHeight="1">
      <c r="A45" s="77" t="s">
        <v>89</v>
      </c>
      <c r="B45" s="85">
        <v>31</v>
      </c>
      <c r="C45" s="86">
        <v>-6.1</v>
      </c>
      <c r="D45" s="85">
        <v>118</v>
      </c>
      <c r="E45" s="86">
        <v>-20.8</v>
      </c>
      <c r="F45" s="86">
        <v>0.2</v>
      </c>
      <c r="G45" s="86">
        <v>3.8</v>
      </c>
      <c r="H45" s="85">
        <v>325</v>
      </c>
      <c r="I45" s="86">
        <v>46.4</v>
      </c>
      <c r="J45" s="85">
        <v>985</v>
      </c>
      <c r="K45" s="86">
        <v>51.3</v>
      </c>
      <c r="L45" s="86">
        <v>0.1</v>
      </c>
      <c r="M45" s="86">
        <v>3</v>
      </c>
    </row>
    <row r="46" spans="1:13" ht="24" customHeight="1">
      <c r="A46" s="87" t="s">
        <v>155</v>
      </c>
      <c r="B46" s="85">
        <v>125</v>
      </c>
      <c r="C46" s="86">
        <v>-6.7</v>
      </c>
      <c r="D46" s="85">
        <v>440</v>
      </c>
      <c r="E46" s="86">
        <v>6.5</v>
      </c>
      <c r="F46" s="86">
        <v>0.6</v>
      </c>
      <c r="G46" s="86">
        <v>3.5</v>
      </c>
      <c r="H46" s="85">
        <v>843</v>
      </c>
      <c r="I46" s="86">
        <v>-16.8</v>
      </c>
      <c r="J46" s="85">
        <v>3327</v>
      </c>
      <c r="K46" s="86">
        <v>-3.2</v>
      </c>
      <c r="L46" s="86">
        <v>0.4</v>
      </c>
      <c r="M46" s="86">
        <v>3.9</v>
      </c>
    </row>
    <row r="47" spans="1:13" ht="12" customHeight="1">
      <c r="A47" s="79" t="s">
        <v>94</v>
      </c>
      <c r="B47" s="85">
        <v>2117</v>
      </c>
      <c r="C47" s="86">
        <v>116.7</v>
      </c>
      <c r="D47" s="85">
        <v>4413</v>
      </c>
      <c r="E47" s="86">
        <v>92.5</v>
      </c>
      <c r="F47" s="86">
        <v>5.7</v>
      </c>
      <c r="G47" s="86">
        <v>2.1</v>
      </c>
      <c r="H47" s="85">
        <v>17525</v>
      </c>
      <c r="I47" s="86">
        <v>100.2</v>
      </c>
      <c r="J47" s="85">
        <v>34014</v>
      </c>
      <c r="K47" s="86">
        <v>49.2</v>
      </c>
      <c r="L47" s="86">
        <v>4.2</v>
      </c>
      <c r="M47" s="86">
        <v>1.9</v>
      </c>
    </row>
    <row r="48" spans="1:13" ht="24" customHeight="1">
      <c r="A48" s="87" t="s">
        <v>156</v>
      </c>
      <c r="B48" s="85">
        <v>69</v>
      </c>
      <c r="C48" s="86">
        <v>27.8</v>
      </c>
      <c r="D48" s="85">
        <v>281</v>
      </c>
      <c r="E48" s="86">
        <v>16.600000000000001</v>
      </c>
      <c r="F48" s="86">
        <v>0.4</v>
      </c>
      <c r="G48" s="86">
        <v>4.0999999999999996</v>
      </c>
      <c r="H48" s="85">
        <v>492</v>
      </c>
      <c r="I48" s="86">
        <v>3.8</v>
      </c>
      <c r="J48" s="85">
        <v>1652</v>
      </c>
      <c r="K48" s="86">
        <v>-0.4</v>
      </c>
      <c r="L48" s="86">
        <v>0.2</v>
      </c>
      <c r="M48" s="86">
        <v>3.4</v>
      </c>
    </row>
    <row r="49" spans="1:13" ht="24" customHeight="1">
      <c r="A49" s="87" t="s">
        <v>157</v>
      </c>
      <c r="B49" s="85">
        <v>1120</v>
      </c>
      <c r="C49" s="86">
        <v>216.4</v>
      </c>
      <c r="D49" s="85">
        <v>1667</v>
      </c>
      <c r="E49" s="86">
        <v>122.6</v>
      </c>
      <c r="F49" s="86">
        <v>2.1</v>
      </c>
      <c r="G49" s="86">
        <v>1.5</v>
      </c>
      <c r="H49" s="85">
        <v>7845</v>
      </c>
      <c r="I49" s="86">
        <v>157.19999999999999</v>
      </c>
      <c r="J49" s="85">
        <v>12469</v>
      </c>
      <c r="K49" s="86">
        <v>72.599999999999994</v>
      </c>
      <c r="L49" s="86">
        <v>1.6</v>
      </c>
      <c r="M49" s="86">
        <v>1.6</v>
      </c>
    </row>
    <row r="50" spans="1:13" ht="12" customHeight="1">
      <c r="A50" s="77" t="s">
        <v>158</v>
      </c>
      <c r="B50" s="85">
        <v>14</v>
      </c>
      <c r="C50" s="86" t="s">
        <v>5</v>
      </c>
      <c r="D50" s="85">
        <v>18</v>
      </c>
      <c r="E50" s="86" t="s">
        <v>5</v>
      </c>
      <c r="F50" s="123">
        <v>0</v>
      </c>
      <c r="G50" s="86">
        <v>1.3</v>
      </c>
      <c r="H50" s="85">
        <v>177</v>
      </c>
      <c r="I50" s="86">
        <v>-28</v>
      </c>
      <c r="J50" s="85">
        <v>351</v>
      </c>
      <c r="K50" s="86">
        <v>-37.799999999999997</v>
      </c>
      <c r="L50" s="123">
        <v>0</v>
      </c>
      <c r="M50" s="86">
        <v>2</v>
      </c>
    </row>
    <row r="51" spans="1:13" ht="12" customHeight="1">
      <c r="A51" s="77" t="s">
        <v>96</v>
      </c>
      <c r="B51" s="85">
        <v>21</v>
      </c>
      <c r="C51" s="86">
        <v>-57.1</v>
      </c>
      <c r="D51" s="85">
        <v>101</v>
      </c>
      <c r="E51" s="86">
        <v>-17.899999999999999</v>
      </c>
      <c r="F51" s="86">
        <v>0.1</v>
      </c>
      <c r="G51" s="86">
        <v>4.8</v>
      </c>
      <c r="H51" s="85">
        <v>340</v>
      </c>
      <c r="I51" s="86">
        <v>-30.2</v>
      </c>
      <c r="J51" s="85">
        <v>1038</v>
      </c>
      <c r="K51" s="86">
        <v>-39.4</v>
      </c>
      <c r="L51" s="86">
        <v>0.1</v>
      </c>
      <c r="M51" s="86">
        <v>3.1</v>
      </c>
    </row>
    <row r="52" spans="1:13" ht="12" customHeight="1">
      <c r="A52" s="77" t="s">
        <v>95</v>
      </c>
      <c r="B52" s="85">
        <v>235</v>
      </c>
      <c r="C52" s="86">
        <v>69.099999999999994</v>
      </c>
      <c r="D52" s="85">
        <v>465</v>
      </c>
      <c r="E52" s="86">
        <v>89</v>
      </c>
      <c r="F52" s="86">
        <v>0.6</v>
      </c>
      <c r="G52" s="86">
        <v>2</v>
      </c>
      <c r="H52" s="85">
        <v>2054</v>
      </c>
      <c r="I52" s="86">
        <v>51.6</v>
      </c>
      <c r="J52" s="85">
        <v>3921</v>
      </c>
      <c r="K52" s="86">
        <v>18.600000000000001</v>
      </c>
      <c r="L52" s="86">
        <v>0.5</v>
      </c>
      <c r="M52" s="86">
        <v>1.9</v>
      </c>
    </row>
    <row r="53" spans="1:13" ht="12" customHeight="1">
      <c r="A53" s="77" t="s">
        <v>97</v>
      </c>
      <c r="B53" s="85">
        <v>409</v>
      </c>
      <c r="C53" s="86">
        <v>386.9</v>
      </c>
      <c r="D53" s="85">
        <v>724</v>
      </c>
      <c r="E53" s="86">
        <v>233.6</v>
      </c>
      <c r="F53" s="86">
        <v>0.9</v>
      </c>
      <c r="G53" s="86">
        <v>1.8</v>
      </c>
      <c r="H53" s="85">
        <v>4222</v>
      </c>
      <c r="I53" s="86">
        <v>307.89999999999998</v>
      </c>
      <c r="J53" s="85">
        <v>7225</v>
      </c>
      <c r="K53" s="86">
        <v>158.6</v>
      </c>
      <c r="L53" s="86">
        <v>0.9</v>
      </c>
      <c r="M53" s="86">
        <v>1.7</v>
      </c>
    </row>
    <row r="54" spans="1:13" ht="12" customHeight="1">
      <c r="A54" s="77" t="s">
        <v>159</v>
      </c>
      <c r="B54" s="85">
        <v>37</v>
      </c>
      <c r="C54" s="86">
        <v>-49.3</v>
      </c>
      <c r="D54" s="85">
        <v>69</v>
      </c>
      <c r="E54" s="86">
        <v>-32.4</v>
      </c>
      <c r="F54" s="86">
        <v>0.1</v>
      </c>
      <c r="G54" s="86">
        <v>1.9</v>
      </c>
      <c r="H54" s="85">
        <v>519</v>
      </c>
      <c r="I54" s="86">
        <v>87.4</v>
      </c>
      <c r="J54" s="85">
        <v>1010</v>
      </c>
      <c r="K54" s="86">
        <v>61.1</v>
      </c>
      <c r="L54" s="86">
        <v>0.1</v>
      </c>
      <c r="M54" s="86">
        <v>1.9</v>
      </c>
    </row>
    <row r="55" spans="1:13" ht="24" customHeight="1">
      <c r="A55" s="87" t="s">
        <v>160</v>
      </c>
      <c r="B55" s="85">
        <v>212</v>
      </c>
      <c r="C55" s="86">
        <v>0.5</v>
      </c>
      <c r="D55" s="85">
        <v>1088</v>
      </c>
      <c r="E55" s="86">
        <v>83.2</v>
      </c>
      <c r="F55" s="86">
        <v>1.4</v>
      </c>
      <c r="G55" s="86">
        <v>5.0999999999999996</v>
      </c>
      <c r="H55" s="85">
        <v>1876</v>
      </c>
      <c r="I55" s="86">
        <v>2.6</v>
      </c>
      <c r="J55" s="85">
        <v>6348</v>
      </c>
      <c r="K55" s="86">
        <v>29.4</v>
      </c>
      <c r="L55" s="86">
        <v>0.8</v>
      </c>
      <c r="M55" s="86">
        <v>3.4</v>
      </c>
    </row>
    <row r="56" spans="1:13" ht="12" customHeight="1">
      <c r="A56" s="79" t="s">
        <v>90</v>
      </c>
      <c r="B56" s="85">
        <v>1024</v>
      </c>
      <c r="C56" s="86">
        <v>6.3</v>
      </c>
      <c r="D56" s="85">
        <v>2568</v>
      </c>
      <c r="E56" s="86">
        <v>2.7</v>
      </c>
      <c r="F56" s="86">
        <v>3.3</v>
      </c>
      <c r="G56" s="86">
        <v>2.5</v>
      </c>
      <c r="H56" s="85">
        <v>10539</v>
      </c>
      <c r="I56" s="86">
        <v>12</v>
      </c>
      <c r="J56" s="85">
        <v>27253</v>
      </c>
      <c r="K56" s="86">
        <v>6.6</v>
      </c>
      <c r="L56" s="86">
        <v>3.4</v>
      </c>
      <c r="M56" s="86">
        <v>2.6</v>
      </c>
    </row>
    <row r="57" spans="1:13" ht="12" customHeight="1">
      <c r="A57" s="77" t="s">
        <v>93</v>
      </c>
      <c r="B57" s="85">
        <v>94</v>
      </c>
      <c r="C57" s="86">
        <v>108.9</v>
      </c>
      <c r="D57" s="85">
        <v>247</v>
      </c>
      <c r="E57" s="86">
        <v>23.5</v>
      </c>
      <c r="F57" s="86">
        <v>0.3</v>
      </c>
      <c r="G57" s="86">
        <v>2.6</v>
      </c>
      <c r="H57" s="85">
        <v>698</v>
      </c>
      <c r="I57" s="86">
        <v>-15.7</v>
      </c>
      <c r="J57" s="85">
        <v>2574</v>
      </c>
      <c r="K57" s="86">
        <v>-27.8</v>
      </c>
      <c r="L57" s="86">
        <v>0.3</v>
      </c>
      <c r="M57" s="86">
        <v>3.7</v>
      </c>
    </row>
    <row r="58" spans="1:13" ht="12" customHeight="1">
      <c r="A58" s="77" t="s">
        <v>92</v>
      </c>
      <c r="B58" s="85">
        <v>111</v>
      </c>
      <c r="C58" s="86">
        <v>-29.7</v>
      </c>
      <c r="D58" s="85">
        <v>380</v>
      </c>
      <c r="E58" s="86">
        <v>-7.1</v>
      </c>
      <c r="F58" s="86">
        <v>0.5</v>
      </c>
      <c r="G58" s="86">
        <v>3.4</v>
      </c>
      <c r="H58" s="85">
        <v>1388</v>
      </c>
      <c r="I58" s="86">
        <v>16.5</v>
      </c>
      <c r="J58" s="85">
        <v>4866</v>
      </c>
      <c r="K58" s="86">
        <v>60.1</v>
      </c>
      <c r="L58" s="86">
        <v>0.6</v>
      </c>
      <c r="M58" s="86">
        <v>3.5</v>
      </c>
    </row>
    <row r="59" spans="1:13" ht="24" customHeight="1">
      <c r="A59" s="87" t="s">
        <v>161</v>
      </c>
      <c r="B59" s="85">
        <v>31</v>
      </c>
      <c r="C59" s="86">
        <v>10.7</v>
      </c>
      <c r="D59" s="85">
        <v>54</v>
      </c>
      <c r="E59" s="86">
        <v>3.8</v>
      </c>
      <c r="F59" s="86">
        <v>0.1</v>
      </c>
      <c r="G59" s="86">
        <v>1.7</v>
      </c>
      <c r="H59" s="85">
        <v>442</v>
      </c>
      <c r="I59" s="86">
        <v>5</v>
      </c>
      <c r="J59" s="85">
        <v>1205</v>
      </c>
      <c r="K59" s="86">
        <v>0.4</v>
      </c>
      <c r="L59" s="86">
        <v>0.2</v>
      </c>
      <c r="M59" s="86">
        <v>2.7</v>
      </c>
    </row>
    <row r="60" spans="1:13" ht="12" customHeight="1">
      <c r="A60" s="77" t="s">
        <v>91</v>
      </c>
      <c r="B60" s="85">
        <v>679</v>
      </c>
      <c r="C60" s="86">
        <v>6.8</v>
      </c>
      <c r="D60" s="85">
        <v>1573</v>
      </c>
      <c r="E60" s="86">
        <v>-1.9</v>
      </c>
      <c r="F60" s="86">
        <v>2</v>
      </c>
      <c r="G60" s="86">
        <v>2.2999999999999998</v>
      </c>
      <c r="H60" s="85">
        <v>6942</v>
      </c>
      <c r="I60" s="86">
        <v>10.5</v>
      </c>
      <c r="J60" s="85">
        <v>15900</v>
      </c>
      <c r="K60" s="86">
        <v>0.9</v>
      </c>
      <c r="L60" s="86">
        <v>2</v>
      </c>
      <c r="M60" s="86">
        <v>2.2999999999999998</v>
      </c>
    </row>
    <row r="61" spans="1:13" ht="24" customHeight="1">
      <c r="A61" s="87" t="s">
        <v>162</v>
      </c>
      <c r="B61" s="85">
        <v>18</v>
      </c>
      <c r="C61" s="86" t="s">
        <v>5</v>
      </c>
      <c r="D61" s="85">
        <v>50</v>
      </c>
      <c r="E61" s="86" t="s">
        <v>5</v>
      </c>
      <c r="F61" s="86">
        <v>0.1</v>
      </c>
      <c r="G61" s="86">
        <v>2.8</v>
      </c>
      <c r="H61" s="85">
        <v>169</v>
      </c>
      <c r="I61" s="86" t="s">
        <v>5</v>
      </c>
      <c r="J61" s="85">
        <v>593</v>
      </c>
      <c r="K61" s="86" t="s">
        <v>5</v>
      </c>
      <c r="L61" s="86">
        <v>0.1</v>
      </c>
      <c r="M61" s="86">
        <v>3.5</v>
      </c>
    </row>
    <row r="62" spans="1:13" ht="24" customHeight="1">
      <c r="A62" s="87" t="s">
        <v>163</v>
      </c>
      <c r="B62" s="85">
        <v>91</v>
      </c>
      <c r="C62" s="86">
        <v>-5.2</v>
      </c>
      <c r="D62" s="85">
        <v>264</v>
      </c>
      <c r="E62" s="86">
        <v>11.9</v>
      </c>
      <c r="F62" s="86">
        <v>0.3</v>
      </c>
      <c r="G62" s="86">
        <v>2.9</v>
      </c>
      <c r="H62" s="85">
        <v>900</v>
      </c>
      <c r="I62" s="86">
        <v>30.6</v>
      </c>
      <c r="J62" s="85">
        <v>2115</v>
      </c>
      <c r="K62" s="86">
        <v>6.3</v>
      </c>
      <c r="L62" s="86">
        <v>0.3</v>
      </c>
      <c r="M62" s="86">
        <v>2.4</v>
      </c>
    </row>
    <row r="63" spans="1:13" ht="23.25" customHeight="1">
      <c r="A63" s="78" t="s">
        <v>164</v>
      </c>
      <c r="B63" s="85">
        <v>126</v>
      </c>
      <c r="C63" s="86">
        <v>-27.2</v>
      </c>
      <c r="D63" s="85">
        <v>221</v>
      </c>
      <c r="E63" s="86">
        <v>-55.9</v>
      </c>
      <c r="F63" s="86">
        <v>0.3</v>
      </c>
      <c r="G63" s="86">
        <v>1.8</v>
      </c>
      <c r="H63" s="85">
        <v>2019</v>
      </c>
      <c r="I63" s="86">
        <v>6.8</v>
      </c>
      <c r="J63" s="85">
        <v>4521</v>
      </c>
      <c r="K63" s="86">
        <v>0.8</v>
      </c>
      <c r="L63" s="86">
        <v>0.6</v>
      </c>
      <c r="M63" s="86">
        <v>2.2000000000000002</v>
      </c>
    </row>
    <row r="64" spans="1:13" ht="12" customHeight="1">
      <c r="A64" s="77" t="s">
        <v>105</v>
      </c>
      <c r="B64" s="85">
        <v>90</v>
      </c>
      <c r="C64" s="86">
        <v>-34.299999999999997</v>
      </c>
      <c r="D64" s="85">
        <v>162</v>
      </c>
      <c r="E64" s="86">
        <v>-56.6</v>
      </c>
      <c r="F64" s="86">
        <v>0.2</v>
      </c>
      <c r="G64" s="86">
        <v>1.8</v>
      </c>
      <c r="H64" s="85">
        <v>1516</v>
      </c>
      <c r="I64" s="86">
        <v>1.5</v>
      </c>
      <c r="J64" s="85">
        <v>3538</v>
      </c>
      <c r="K64" s="86">
        <v>-3.5</v>
      </c>
      <c r="L64" s="86">
        <v>0.4</v>
      </c>
      <c r="M64" s="86">
        <v>2.2999999999999998</v>
      </c>
    </row>
    <row r="65" spans="1:13" ht="24" customHeight="1">
      <c r="A65" s="87" t="s">
        <v>165</v>
      </c>
      <c r="B65" s="85">
        <v>36</v>
      </c>
      <c r="C65" s="86">
        <v>0</v>
      </c>
      <c r="D65" s="85">
        <v>59</v>
      </c>
      <c r="E65" s="86">
        <v>-53.9</v>
      </c>
      <c r="F65" s="86">
        <v>0.1</v>
      </c>
      <c r="G65" s="86">
        <v>1.6</v>
      </c>
      <c r="H65" s="85">
        <v>503</v>
      </c>
      <c r="I65" s="86">
        <v>27</v>
      </c>
      <c r="J65" s="85">
        <v>983</v>
      </c>
      <c r="K65" s="86">
        <v>19.899999999999999</v>
      </c>
      <c r="L65" s="86">
        <v>0.1</v>
      </c>
      <c r="M65" s="86">
        <v>2</v>
      </c>
    </row>
    <row r="66" spans="1:13" ht="24" customHeight="1">
      <c r="A66" s="78" t="s">
        <v>166</v>
      </c>
      <c r="B66" s="85">
        <v>2116</v>
      </c>
      <c r="C66" s="86">
        <v>56.7</v>
      </c>
      <c r="D66" s="85">
        <v>3754</v>
      </c>
      <c r="E66" s="86">
        <v>30.1</v>
      </c>
      <c r="F66" s="86">
        <v>4.8</v>
      </c>
      <c r="G66" s="86">
        <v>1.8</v>
      </c>
      <c r="H66" s="85">
        <v>18578</v>
      </c>
      <c r="I66" s="86">
        <v>26.9</v>
      </c>
      <c r="J66" s="85">
        <v>34708</v>
      </c>
      <c r="K66" s="86">
        <v>35</v>
      </c>
      <c r="L66" s="86">
        <v>4.3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391926</v>
      </c>
      <c r="C68" s="86">
        <v>8.5</v>
      </c>
      <c r="D68" s="85">
        <v>1056459</v>
      </c>
      <c r="E68" s="86">
        <v>6.4</v>
      </c>
      <c r="F68" s="88">
        <v>100</v>
      </c>
      <c r="G68" s="86">
        <v>2.7</v>
      </c>
      <c r="H68" s="85">
        <v>3891439</v>
      </c>
      <c r="I68" s="86">
        <v>4.4000000000000004</v>
      </c>
      <c r="J68" s="85">
        <v>10640531</v>
      </c>
      <c r="K68" s="86">
        <v>3.4</v>
      </c>
      <c r="L68" s="88">
        <v>100</v>
      </c>
      <c r="M68" s="86">
        <v>2.7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7" t="s">
        <v>168</v>
      </c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31" t="s">
        <v>243</v>
      </c>
      <c r="B1" s="131"/>
      <c r="C1" s="131"/>
      <c r="D1" s="131"/>
      <c r="E1" s="131"/>
      <c r="F1" s="131"/>
      <c r="G1" s="131"/>
      <c r="H1" s="131"/>
      <c r="I1" s="131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2" t="s">
        <v>169</v>
      </c>
      <c r="B3" s="139"/>
      <c r="C3" s="139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2"/>
      <c r="B4" s="139"/>
      <c r="C4" s="139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2"/>
      <c r="B5" s="139"/>
      <c r="C5" s="139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40" t="s">
        <v>174</v>
      </c>
      <c r="B7" s="140"/>
      <c r="C7" s="140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525</v>
      </c>
      <c r="E8" s="96">
        <v>-1.9</v>
      </c>
      <c r="F8" s="74">
        <v>8988</v>
      </c>
      <c r="G8" s="96">
        <v>-0.8</v>
      </c>
      <c r="H8" s="76">
        <v>27.4</v>
      </c>
      <c r="I8" s="96">
        <v>27.9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325</v>
      </c>
      <c r="E9" s="96">
        <v>-0.9</v>
      </c>
      <c r="F9" s="74">
        <v>16588</v>
      </c>
      <c r="G9" s="96">
        <v>0.8</v>
      </c>
      <c r="H9" s="76">
        <v>36.1</v>
      </c>
      <c r="I9" s="96">
        <v>36.1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78</v>
      </c>
      <c r="E10" s="96">
        <v>0</v>
      </c>
      <c r="F10" s="74">
        <v>11230</v>
      </c>
      <c r="G10" s="96">
        <v>1</v>
      </c>
      <c r="H10" s="76">
        <v>45.8</v>
      </c>
      <c r="I10" s="96">
        <v>42.9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21</v>
      </c>
      <c r="E11" s="96">
        <v>-8.6999999999999993</v>
      </c>
      <c r="F11" s="74">
        <v>6794</v>
      </c>
      <c r="G11" s="96">
        <v>-4.7</v>
      </c>
      <c r="H11" s="76">
        <v>46.5</v>
      </c>
      <c r="I11" s="96">
        <v>43.7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3016</v>
      </c>
      <c r="G12" s="96">
        <v>0.1</v>
      </c>
      <c r="H12" s="76">
        <v>58.9</v>
      </c>
      <c r="I12" s="96">
        <v>48.5</v>
      </c>
      <c r="J12"/>
      <c r="K12"/>
    </row>
    <row r="13" spans="1:11" ht="12" customHeight="1">
      <c r="A13" s="57"/>
      <c r="B13" s="93"/>
      <c r="C13" s="98" t="s">
        <v>59</v>
      </c>
      <c r="D13" s="95">
        <v>954</v>
      </c>
      <c r="E13" s="96">
        <v>-1.5</v>
      </c>
      <c r="F13" s="74">
        <v>46616</v>
      </c>
      <c r="G13" s="96">
        <v>-0.4</v>
      </c>
      <c r="H13" s="76">
        <v>39.799999999999997</v>
      </c>
      <c r="I13" s="96">
        <v>38.1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131</v>
      </c>
      <c r="E17" s="96">
        <v>-1.5</v>
      </c>
      <c r="F17" s="74">
        <v>2638</v>
      </c>
      <c r="G17" s="96">
        <v>-1.3</v>
      </c>
      <c r="H17" s="76">
        <v>28.6</v>
      </c>
      <c r="I17" s="96">
        <v>29.2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211</v>
      </c>
      <c r="E18" s="96">
        <v>-3.2</v>
      </c>
      <c r="F18" s="74">
        <v>11406</v>
      </c>
      <c r="G18" s="96">
        <v>-1.6</v>
      </c>
      <c r="H18" s="76">
        <v>37.6</v>
      </c>
      <c r="I18" s="96">
        <v>36.799999999999997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66</v>
      </c>
      <c r="E19" s="96">
        <v>0</v>
      </c>
      <c r="F19" s="74">
        <v>9423</v>
      </c>
      <c r="G19" s="96">
        <v>0.9</v>
      </c>
      <c r="H19" s="76">
        <v>46.6</v>
      </c>
      <c r="I19" s="96">
        <v>43.6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20</v>
      </c>
      <c r="E20" s="96">
        <v>-4.8</v>
      </c>
      <c r="F20" s="74">
        <v>6533</v>
      </c>
      <c r="G20" s="96">
        <v>-4.3</v>
      </c>
      <c r="H20" s="76">
        <v>47.3</v>
      </c>
      <c r="I20" s="96">
        <v>44.6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3016</v>
      </c>
      <c r="G21" s="96">
        <v>0.1</v>
      </c>
      <c r="H21" s="76">
        <v>58.9</v>
      </c>
      <c r="I21" s="96">
        <v>48.5</v>
      </c>
      <c r="J21"/>
      <c r="K21"/>
    </row>
    <row r="22" spans="1:11" ht="12" customHeight="1">
      <c r="A22" s="57"/>
      <c r="B22" s="93"/>
      <c r="C22" s="98" t="s">
        <v>59</v>
      </c>
      <c r="D22" s="95">
        <v>433</v>
      </c>
      <c r="E22" s="96">
        <v>-2.2999999999999998</v>
      </c>
      <c r="F22" s="74">
        <v>33016</v>
      </c>
      <c r="G22" s="96">
        <v>-1.3</v>
      </c>
      <c r="H22" s="76">
        <v>43.3</v>
      </c>
      <c r="I22" s="96">
        <v>40.799999999999997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44</v>
      </c>
      <c r="E25" s="96">
        <v>7.3</v>
      </c>
      <c r="F25" s="74">
        <v>859</v>
      </c>
      <c r="G25" s="96">
        <v>7.8</v>
      </c>
      <c r="H25" s="76">
        <v>32.200000000000003</v>
      </c>
      <c r="I25" s="96">
        <v>30.5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60</v>
      </c>
      <c r="E26" s="96">
        <v>7.1</v>
      </c>
      <c r="F26" s="74">
        <v>4364</v>
      </c>
      <c r="G26" s="96">
        <v>5.6</v>
      </c>
      <c r="H26" s="76">
        <v>39.5</v>
      </c>
      <c r="I26" s="96">
        <v>38.299999999999997</v>
      </c>
      <c r="J26"/>
      <c r="K26"/>
    </row>
    <row r="27" spans="1:11" ht="12" customHeight="1">
      <c r="A27" s="57"/>
      <c r="B27" s="93"/>
      <c r="C27" s="98" t="s">
        <v>59</v>
      </c>
      <c r="D27" s="95">
        <v>104</v>
      </c>
      <c r="E27" s="96">
        <v>7.2</v>
      </c>
      <c r="F27" s="74">
        <v>5223</v>
      </c>
      <c r="G27" s="96">
        <v>5.9</v>
      </c>
      <c r="H27" s="76">
        <v>38.299999999999997</v>
      </c>
      <c r="I27" s="96">
        <v>37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154</v>
      </c>
      <c r="E30" s="96">
        <v>-3.1</v>
      </c>
      <c r="F30" s="74">
        <v>2463</v>
      </c>
      <c r="G30" s="96">
        <v>-2.8</v>
      </c>
      <c r="H30" s="76">
        <v>23.8</v>
      </c>
      <c r="I30" s="96">
        <v>24.9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35</v>
      </c>
      <c r="E31" s="96">
        <v>-2.8</v>
      </c>
      <c r="F31" s="74">
        <v>1452</v>
      </c>
      <c r="G31" s="96">
        <v>5</v>
      </c>
      <c r="H31" s="76">
        <v>23.5</v>
      </c>
      <c r="I31" s="96">
        <v>26.4</v>
      </c>
      <c r="J31"/>
      <c r="K31"/>
    </row>
    <row r="32" spans="1:11" ht="12" customHeight="1">
      <c r="A32" s="57"/>
      <c r="B32" s="93"/>
      <c r="C32" s="98" t="s">
        <v>59</v>
      </c>
      <c r="D32" s="95">
        <v>189</v>
      </c>
      <c r="E32" s="96">
        <v>-3.1</v>
      </c>
      <c r="F32" s="74">
        <v>3915</v>
      </c>
      <c r="G32" s="96">
        <v>-0.1</v>
      </c>
      <c r="H32" s="76">
        <v>23.7</v>
      </c>
      <c r="I32" s="96">
        <v>25.4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196</v>
      </c>
      <c r="E35" s="96">
        <v>-3</v>
      </c>
      <c r="F35" s="74">
        <v>3028</v>
      </c>
      <c r="G35" s="96">
        <v>-0.8</v>
      </c>
      <c r="H35" s="76">
        <v>27.9</v>
      </c>
      <c r="I35" s="96">
        <v>28.5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32</v>
      </c>
      <c r="E36" s="96">
        <v>0</v>
      </c>
      <c r="F36" s="74">
        <v>1434</v>
      </c>
      <c r="G36" s="96">
        <v>-0.3</v>
      </c>
      <c r="H36" s="76">
        <v>31.8</v>
      </c>
      <c r="I36" s="96">
        <v>33.799999999999997</v>
      </c>
      <c r="J36"/>
      <c r="K36"/>
    </row>
    <row r="37" spans="1:11" ht="12" customHeight="1">
      <c r="A37" s="57"/>
      <c r="B37" s="93"/>
      <c r="C37" s="98" t="s">
        <v>59</v>
      </c>
      <c r="D37" s="95">
        <v>228</v>
      </c>
      <c r="E37" s="96">
        <v>-2.6</v>
      </c>
      <c r="F37" s="74">
        <v>4462</v>
      </c>
      <c r="G37" s="96">
        <v>-0.6</v>
      </c>
      <c r="H37" s="76">
        <v>29.2</v>
      </c>
      <c r="I37" s="96">
        <v>30.2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197</v>
      </c>
      <c r="E40" s="96">
        <v>-1.5</v>
      </c>
      <c r="F40" s="74">
        <v>3567</v>
      </c>
      <c r="G40" s="96">
        <v>-0.2</v>
      </c>
      <c r="H40" s="76">
        <v>25.4</v>
      </c>
      <c r="I40" s="96">
        <v>25.1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194</v>
      </c>
      <c r="E41" s="96">
        <v>1</v>
      </c>
      <c r="F41" s="74">
        <v>10326</v>
      </c>
      <c r="G41" s="96">
        <v>1.5</v>
      </c>
      <c r="H41" s="76">
        <v>28.4</v>
      </c>
      <c r="I41" s="96">
        <v>31.5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82</v>
      </c>
      <c r="E42" s="96">
        <v>0</v>
      </c>
      <c r="F42" s="74">
        <v>21988</v>
      </c>
      <c r="G42" s="96">
        <v>4.4000000000000004</v>
      </c>
      <c r="H42" s="76">
        <v>47.7</v>
      </c>
      <c r="I42" s="96">
        <v>48.8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473</v>
      </c>
      <c r="E43" s="96">
        <v>-0.2</v>
      </c>
      <c r="F43" s="74">
        <v>35881</v>
      </c>
      <c r="G43" s="96">
        <v>3.1</v>
      </c>
      <c r="H43" s="76">
        <v>40.1</v>
      </c>
      <c r="I43" s="96">
        <v>41.6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111</v>
      </c>
      <c r="E46" s="96">
        <v>0.9</v>
      </c>
      <c r="F46" s="74">
        <v>10276</v>
      </c>
      <c r="G46" s="96">
        <v>5.4</v>
      </c>
      <c r="H46" s="76">
        <v>26.8</v>
      </c>
      <c r="I46" s="96">
        <v>31.4</v>
      </c>
      <c r="J46"/>
      <c r="K46"/>
    </row>
    <row r="47" spans="1:11" ht="24" customHeight="1">
      <c r="A47" s="138" t="s">
        <v>180</v>
      </c>
      <c r="B47" s="138"/>
      <c r="C47" s="138"/>
      <c r="D47" s="95">
        <v>90</v>
      </c>
      <c r="E47" s="96">
        <v>0</v>
      </c>
      <c r="F47" s="74">
        <v>8163</v>
      </c>
      <c r="G47" s="96">
        <v>1.8</v>
      </c>
      <c r="H47" s="76">
        <v>32.9</v>
      </c>
      <c r="I47" s="96">
        <v>34.1</v>
      </c>
    </row>
    <row r="48" spans="1:11" ht="24" customHeight="1">
      <c r="A48" s="138" t="s">
        <v>181</v>
      </c>
      <c r="B48" s="138"/>
      <c r="C48" s="138"/>
      <c r="D48" s="95">
        <v>251</v>
      </c>
      <c r="E48" s="96">
        <v>-0.8</v>
      </c>
      <c r="F48" s="74">
        <v>12882</v>
      </c>
      <c r="G48" s="96">
        <v>2.2999999999999998</v>
      </c>
      <c r="H48" s="76">
        <v>34.4</v>
      </c>
      <c r="I48" s="96">
        <v>34.700000000000003</v>
      </c>
    </row>
    <row r="49" spans="1:9" ht="24" customHeight="1">
      <c r="A49" s="138" t="s">
        <v>182</v>
      </c>
      <c r="B49" s="138"/>
      <c r="C49" s="138"/>
      <c r="D49" s="95">
        <v>21</v>
      </c>
      <c r="E49" s="96">
        <v>0</v>
      </c>
      <c r="F49" s="74">
        <v>4560</v>
      </c>
      <c r="G49" s="96">
        <v>2.4</v>
      </c>
      <c r="H49" s="76">
        <v>98.1</v>
      </c>
      <c r="I49" s="96">
        <v>95.3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722</v>
      </c>
      <c r="E52" s="96">
        <v>-1.8</v>
      </c>
      <c r="F52" s="74">
        <v>12555</v>
      </c>
      <c r="G52" s="96">
        <v>-0.6</v>
      </c>
      <c r="H52" s="76">
        <v>26.8</v>
      </c>
      <c r="I52" s="96">
        <v>27.1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519</v>
      </c>
      <c r="E53" s="96">
        <v>-0.2</v>
      </c>
      <c r="F53" s="74">
        <v>26914</v>
      </c>
      <c r="G53" s="96">
        <v>1.1000000000000001</v>
      </c>
      <c r="H53" s="76">
        <v>33.200000000000003</v>
      </c>
      <c r="I53" s="96">
        <v>34.4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132</v>
      </c>
      <c r="E54" s="96">
        <v>0</v>
      </c>
      <c r="F54" s="74">
        <v>19767</v>
      </c>
      <c r="G54" s="96">
        <v>1.6</v>
      </c>
      <c r="H54" s="76">
        <v>50.2</v>
      </c>
      <c r="I54" s="96">
        <v>48.9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39</v>
      </c>
      <c r="E55" s="96">
        <v>-4.9000000000000004</v>
      </c>
      <c r="F55" s="74">
        <v>12710</v>
      </c>
      <c r="G55" s="96">
        <v>-2.6</v>
      </c>
      <c r="H55" s="76">
        <v>42.9</v>
      </c>
      <c r="I55" s="96">
        <v>42.8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10551</v>
      </c>
      <c r="G56" s="96">
        <v>7.5</v>
      </c>
      <c r="H56" s="76">
        <v>49.2</v>
      </c>
      <c r="I56" s="96">
        <v>46.1</v>
      </c>
    </row>
    <row r="57" spans="1:9" ht="12" customHeight="1">
      <c r="A57" s="18"/>
      <c r="B57" s="93"/>
      <c r="C57" s="98" t="s">
        <v>59</v>
      </c>
      <c r="D57" s="95">
        <v>1427</v>
      </c>
      <c r="E57" s="96">
        <v>-1.1000000000000001</v>
      </c>
      <c r="F57" s="74">
        <v>82497</v>
      </c>
      <c r="G57" s="96">
        <v>1.1000000000000001</v>
      </c>
      <c r="H57" s="76">
        <v>39.9</v>
      </c>
      <c r="I57" s="96">
        <v>39.6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135</v>
      </c>
      <c r="E59" s="96">
        <v>4.7</v>
      </c>
      <c r="F59" s="74">
        <v>35036</v>
      </c>
      <c r="G59" s="96">
        <v>6.2</v>
      </c>
      <c r="H59" s="76">
        <v>4.5999999999999996</v>
      </c>
      <c r="I59" s="96">
        <v>11.3</v>
      </c>
    </row>
    <row r="60" spans="1:9" ht="12" customHeight="1">
      <c r="A60" s="89" t="s">
        <v>184</v>
      </c>
      <c r="B60" s="89"/>
      <c r="C60" s="102"/>
      <c r="D60" s="95">
        <v>1562</v>
      </c>
      <c r="E60" s="96">
        <v>-0.6</v>
      </c>
      <c r="F60" s="74">
        <v>117533</v>
      </c>
      <c r="G60" s="96">
        <v>2.6</v>
      </c>
      <c r="H60" s="76">
        <v>30.3</v>
      </c>
      <c r="I60" s="96">
        <v>32.1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7" t="s">
        <v>185</v>
      </c>
      <c r="B62" s="137"/>
      <c r="C62" s="137"/>
      <c r="D62" s="137"/>
      <c r="E62" s="137"/>
      <c r="F62" s="137"/>
      <c r="G62" s="137"/>
      <c r="H62" s="137"/>
      <c r="I62" s="137"/>
    </row>
    <row r="63" spans="1:9" ht="12" customHeight="1">
      <c r="A63" s="137" t="s">
        <v>186</v>
      </c>
      <c r="B63" s="137"/>
      <c r="C63" s="137"/>
      <c r="D63" s="137"/>
      <c r="E63" s="137"/>
      <c r="F63" s="137"/>
      <c r="G63" s="137"/>
      <c r="H63" s="137"/>
      <c r="I63" s="137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1" t="s">
        <v>247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7"/>
      <c r="B2" s="57"/>
      <c r="C2" s="57"/>
      <c r="D2" s="57"/>
    </row>
    <row r="3" spans="1:11" s="20" customFormat="1" ht="12" customHeight="1">
      <c r="A3" s="132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2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2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 s="141"/>
      <c r="I7" s="141"/>
      <c r="J7" s="141"/>
      <c r="K7" s="141"/>
    </row>
    <row r="8" spans="1:11" ht="12" customHeight="1">
      <c r="A8" s="79" t="s">
        <v>41</v>
      </c>
      <c r="B8" s="74">
        <v>6003</v>
      </c>
      <c r="C8" s="75">
        <v>24.1</v>
      </c>
      <c r="D8" s="74">
        <v>15142</v>
      </c>
      <c r="E8" s="75">
        <v>24.2</v>
      </c>
      <c r="F8" s="75">
        <v>2.5</v>
      </c>
      <c r="G8" s="74">
        <v>63949</v>
      </c>
      <c r="H8" s="75">
        <v>11.7</v>
      </c>
      <c r="I8" s="74">
        <v>173361</v>
      </c>
      <c r="J8" s="75">
        <v>10.199999999999999</v>
      </c>
      <c r="K8" s="75">
        <v>2.7</v>
      </c>
    </row>
    <row r="9" spans="1:11" ht="12" customHeight="1">
      <c r="A9" s="79" t="s">
        <v>42</v>
      </c>
      <c r="B9" s="74">
        <v>11179</v>
      </c>
      <c r="C9" s="75">
        <v>-6.4</v>
      </c>
      <c r="D9" s="74">
        <v>18512</v>
      </c>
      <c r="E9" s="75">
        <v>-7.5</v>
      </c>
      <c r="F9" s="75">
        <v>1.7</v>
      </c>
      <c r="G9" s="74">
        <v>120897</v>
      </c>
      <c r="H9" s="75">
        <v>12.4</v>
      </c>
      <c r="I9" s="74">
        <v>208154</v>
      </c>
      <c r="J9" s="75">
        <v>6.6</v>
      </c>
      <c r="K9" s="75">
        <v>1.7</v>
      </c>
    </row>
    <row r="10" spans="1:11" ht="12" customHeight="1">
      <c r="A10" s="79" t="s">
        <v>43</v>
      </c>
      <c r="B10" s="74">
        <v>6353</v>
      </c>
      <c r="C10" s="75">
        <v>9.8000000000000007</v>
      </c>
      <c r="D10" s="74">
        <v>12977</v>
      </c>
      <c r="E10" s="75">
        <v>-19.5</v>
      </c>
      <c r="F10" s="75">
        <v>2</v>
      </c>
      <c r="G10" s="74">
        <v>65285</v>
      </c>
      <c r="H10" s="75">
        <v>7.2</v>
      </c>
      <c r="I10" s="74">
        <v>152728</v>
      </c>
      <c r="J10" s="75">
        <v>1.4</v>
      </c>
      <c r="K10" s="75">
        <v>2.2999999999999998</v>
      </c>
    </row>
    <row r="11" spans="1:11" ht="12" customHeight="1">
      <c r="A11" s="79" t="s">
        <v>37</v>
      </c>
      <c r="B11" s="74">
        <v>42107</v>
      </c>
      <c r="C11" s="75">
        <v>6.6</v>
      </c>
      <c r="D11" s="74">
        <v>98139</v>
      </c>
      <c r="E11" s="75">
        <v>1.6</v>
      </c>
      <c r="F11" s="75">
        <v>2.2999999999999998</v>
      </c>
      <c r="G11" s="74">
        <v>376120</v>
      </c>
      <c r="H11" s="75">
        <v>1.8</v>
      </c>
      <c r="I11" s="74">
        <v>901022</v>
      </c>
      <c r="J11" s="75">
        <v>2.2999999999999998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19507</v>
      </c>
      <c r="C13" s="75">
        <v>14.3</v>
      </c>
      <c r="D13" s="74">
        <v>66565</v>
      </c>
      <c r="E13" s="75">
        <v>9</v>
      </c>
      <c r="F13" s="75">
        <v>3.4</v>
      </c>
      <c r="G13" s="74">
        <v>218434</v>
      </c>
      <c r="H13" s="75">
        <v>2.7</v>
      </c>
      <c r="I13" s="74">
        <v>736050</v>
      </c>
      <c r="J13" s="75">
        <v>1.4</v>
      </c>
      <c r="K13" s="75">
        <v>3.4</v>
      </c>
    </row>
    <row r="14" spans="1:11" ht="12" customHeight="1">
      <c r="A14" s="79" t="s">
        <v>45</v>
      </c>
      <c r="B14" s="74">
        <v>61650</v>
      </c>
      <c r="C14" s="75">
        <v>9.4</v>
      </c>
      <c r="D14" s="74">
        <v>131117</v>
      </c>
      <c r="E14" s="75">
        <v>4</v>
      </c>
      <c r="F14" s="75">
        <v>2.1</v>
      </c>
      <c r="G14" s="74">
        <v>565958</v>
      </c>
      <c r="H14" s="75">
        <v>7.8</v>
      </c>
      <c r="I14" s="74">
        <v>1285623</v>
      </c>
      <c r="J14" s="75">
        <v>5</v>
      </c>
      <c r="K14" s="75">
        <v>2.2999999999999998</v>
      </c>
    </row>
    <row r="15" spans="1:11" ht="12" customHeight="1">
      <c r="A15" s="79" t="s">
        <v>46</v>
      </c>
      <c r="B15" s="74">
        <v>4457</v>
      </c>
      <c r="C15" s="75">
        <v>12.5</v>
      </c>
      <c r="D15" s="74">
        <v>19198</v>
      </c>
      <c r="E15" s="75">
        <v>9.5</v>
      </c>
      <c r="F15" s="75">
        <v>4.3</v>
      </c>
      <c r="G15" s="74">
        <v>46245</v>
      </c>
      <c r="H15" s="75">
        <v>2.5</v>
      </c>
      <c r="I15" s="74">
        <v>192975</v>
      </c>
      <c r="J15" s="75">
        <v>1.9</v>
      </c>
      <c r="K15" s="75">
        <v>4.2</v>
      </c>
    </row>
    <row r="16" spans="1:11" ht="12" customHeight="1">
      <c r="A16" s="79" t="s">
        <v>47</v>
      </c>
      <c r="B16" s="74">
        <v>7594</v>
      </c>
      <c r="C16" s="75">
        <v>9.1</v>
      </c>
      <c r="D16" s="74">
        <v>17848</v>
      </c>
      <c r="E16" s="75">
        <v>1.6</v>
      </c>
      <c r="F16" s="75">
        <v>2.4</v>
      </c>
      <c r="G16" s="74">
        <v>85519</v>
      </c>
      <c r="H16" s="75">
        <v>12</v>
      </c>
      <c r="I16" s="74">
        <v>215028</v>
      </c>
      <c r="J16" s="75">
        <v>9.8000000000000007</v>
      </c>
      <c r="K16" s="75">
        <v>2.5</v>
      </c>
    </row>
    <row r="17" spans="1:11" ht="12" customHeight="1">
      <c r="A17" s="79" t="s">
        <v>48</v>
      </c>
      <c r="B17" s="74">
        <v>14666</v>
      </c>
      <c r="C17" s="75">
        <v>-13.4</v>
      </c>
      <c r="D17" s="74">
        <v>64032</v>
      </c>
      <c r="E17" s="75">
        <v>-2.5</v>
      </c>
      <c r="F17" s="75">
        <v>4.4000000000000004</v>
      </c>
      <c r="G17" s="74">
        <v>152792</v>
      </c>
      <c r="H17" s="75">
        <v>-17.3</v>
      </c>
      <c r="I17" s="74">
        <v>616340</v>
      </c>
      <c r="J17" s="75">
        <v>-7</v>
      </c>
      <c r="K17" s="75">
        <v>4</v>
      </c>
    </row>
    <row r="18" spans="1:11" ht="12" customHeight="1">
      <c r="A18" s="79" t="s">
        <v>49</v>
      </c>
      <c r="B18" s="74">
        <v>18352</v>
      </c>
      <c r="C18" s="75">
        <v>8.8000000000000007</v>
      </c>
      <c r="D18" s="74">
        <v>38592</v>
      </c>
      <c r="E18" s="75">
        <v>5.2</v>
      </c>
      <c r="F18" s="75">
        <v>2.1</v>
      </c>
      <c r="G18" s="74">
        <v>198358</v>
      </c>
      <c r="H18" s="75">
        <v>4.0999999999999996</v>
      </c>
      <c r="I18" s="74">
        <v>419185</v>
      </c>
      <c r="J18" s="75">
        <v>3.9</v>
      </c>
      <c r="K18" s="75">
        <v>2.1</v>
      </c>
    </row>
    <row r="19" spans="1:11" ht="12" customHeight="1">
      <c r="A19" s="79" t="s">
        <v>50</v>
      </c>
      <c r="B19" s="74">
        <v>18531</v>
      </c>
      <c r="C19" s="75">
        <v>6</v>
      </c>
      <c r="D19" s="74">
        <v>51902</v>
      </c>
      <c r="E19" s="75">
        <v>13.2</v>
      </c>
      <c r="F19" s="75">
        <v>2.8</v>
      </c>
      <c r="G19" s="74">
        <v>198749</v>
      </c>
      <c r="H19" s="75">
        <v>5.6</v>
      </c>
      <c r="I19" s="74">
        <v>590139</v>
      </c>
      <c r="J19" s="75">
        <v>9.5</v>
      </c>
      <c r="K19" s="75">
        <v>3</v>
      </c>
    </row>
    <row r="20" spans="1:11" ht="12" customHeight="1">
      <c r="A20" s="79" t="s">
        <v>51</v>
      </c>
      <c r="B20" s="74">
        <v>35557</v>
      </c>
      <c r="C20" s="75">
        <v>12.1</v>
      </c>
      <c r="D20" s="74">
        <v>105060</v>
      </c>
      <c r="E20" s="75">
        <v>9.8000000000000007</v>
      </c>
      <c r="F20" s="75">
        <v>3</v>
      </c>
      <c r="G20" s="74">
        <v>355555</v>
      </c>
      <c r="H20" s="75">
        <v>8.1</v>
      </c>
      <c r="I20" s="74">
        <v>1051697</v>
      </c>
      <c r="J20" s="75">
        <v>4.4000000000000004</v>
      </c>
      <c r="K20" s="75">
        <v>3</v>
      </c>
    </row>
    <row r="21" spans="1:11" ht="12" customHeight="1">
      <c r="A21" s="79" t="s">
        <v>52</v>
      </c>
      <c r="B21" s="74">
        <v>28611</v>
      </c>
      <c r="C21" s="75">
        <v>4</v>
      </c>
      <c r="D21" s="74">
        <v>93676</v>
      </c>
      <c r="E21" s="75">
        <v>3.6</v>
      </c>
      <c r="F21" s="75">
        <v>3.3</v>
      </c>
      <c r="G21" s="74">
        <v>272577</v>
      </c>
      <c r="H21" s="75">
        <v>-1.6</v>
      </c>
      <c r="I21" s="74">
        <v>907138</v>
      </c>
      <c r="J21" s="75">
        <v>-0.9</v>
      </c>
      <c r="K21" s="75">
        <v>3.3</v>
      </c>
    </row>
    <row r="22" spans="1:11" ht="12" customHeight="1">
      <c r="A22" s="79" t="s">
        <v>53</v>
      </c>
      <c r="B22" s="74">
        <v>35487</v>
      </c>
      <c r="C22" s="75">
        <v>10</v>
      </c>
      <c r="D22" s="74">
        <v>96896</v>
      </c>
      <c r="E22" s="75">
        <v>4.8</v>
      </c>
      <c r="F22" s="75">
        <v>2.7</v>
      </c>
      <c r="G22" s="74">
        <v>361695</v>
      </c>
      <c r="H22" s="75">
        <v>6.9</v>
      </c>
      <c r="I22" s="74">
        <v>1003682</v>
      </c>
      <c r="J22" s="75">
        <v>4.7</v>
      </c>
      <c r="K22" s="75">
        <v>2.8</v>
      </c>
    </row>
    <row r="23" spans="1:11" ht="12" customHeight="1">
      <c r="A23" s="79" t="s">
        <v>54</v>
      </c>
      <c r="B23" s="74">
        <v>9586</v>
      </c>
      <c r="C23" s="75">
        <v>15.3</v>
      </c>
      <c r="D23" s="74">
        <v>23682</v>
      </c>
      <c r="E23" s="75">
        <v>15.3</v>
      </c>
      <c r="F23" s="75">
        <v>2.5</v>
      </c>
      <c r="G23" s="74">
        <v>98810</v>
      </c>
      <c r="H23" s="75">
        <v>6.1</v>
      </c>
      <c r="I23" s="74">
        <v>218774</v>
      </c>
      <c r="J23" s="75">
        <v>1.3</v>
      </c>
      <c r="K23" s="75">
        <v>2.2000000000000002</v>
      </c>
    </row>
    <row r="24" spans="1:11" ht="12" customHeight="1">
      <c r="A24" s="79" t="s">
        <v>55</v>
      </c>
      <c r="B24" s="74">
        <v>21809</v>
      </c>
      <c r="C24" s="75">
        <v>6.7</v>
      </c>
      <c r="D24" s="74">
        <v>63387</v>
      </c>
      <c r="E24" s="75">
        <v>5.2</v>
      </c>
      <c r="F24" s="75">
        <v>2.9</v>
      </c>
      <c r="G24" s="74">
        <v>220869</v>
      </c>
      <c r="H24" s="75">
        <v>7.4</v>
      </c>
      <c r="I24" s="74">
        <v>631176</v>
      </c>
      <c r="J24" s="75">
        <v>6.5</v>
      </c>
      <c r="K24" s="75">
        <v>2.9</v>
      </c>
    </row>
    <row r="25" spans="1:11" ht="12" customHeight="1">
      <c r="A25" s="79" t="s">
        <v>56</v>
      </c>
      <c r="B25" s="74">
        <v>24636</v>
      </c>
      <c r="C25" s="75">
        <v>15</v>
      </c>
      <c r="D25" s="74">
        <v>57789</v>
      </c>
      <c r="E25" s="75">
        <v>18.600000000000001</v>
      </c>
      <c r="F25" s="75">
        <v>2.2999999999999998</v>
      </c>
      <c r="G25" s="74">
        <v>230563</v>
      </c>
      <c r="H25" s="75">
        <v>8.3000000000000007</v>
      </c>
      <c r="I25" s="74">
        <v>532935</v>
      </c>
      <c r="J25" s="75">
        <v>9.6</v>
      </c>
      <c r="K25" s="75">
        <v>2.2999999999999998</v>
      </c>
    </row>
    <row r="26" spans="1:11" ht="12" customHeight="1">
      <c r="A26" s="79" t="s">
        <v>57</v>
      </c>
      <c r="B26" s="74">
        <v>25841</v>
      </c>
      <c r="C26" s="75">
        <v>17.899999999999999</v>
      </c>
      <c r="D26" s="74">
        <v>81945</v>
      </c>
      <c r="E26" s="75">
        <v>17.399999999999999</v>
      </c>
      <c r="F26" s="75">
        <v>3.2</v>
      </c>
      <c r="G26" s="74">
        <v>259064</v>
      </c>
      <c r="H26" s="75">
        <v>2.7</v>
      </c>
      <c r="I26" s="74">
        <v>804524</v>
      </c>
      <c r="J26" s="75">
        <v>1.9</v>
      </c>
      <c r="K26" s="75">
        <v>3.1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>
      <c r="A29" s="79" t="s">
        <v>54</v>
      </c>
      <c r="B29" s="74">
        <v>11147</v>
      </c>
      <c r="C29" s="75">
        <v>11.6</v>
      </c>
      <c r="D29" s="74">
        <v>28116</v>
      </c>
      <c r="E29" s="75">
        <v>12.5</v>
      </c>
      <c r="F29" s="75">
        <v>2.5</v>
      </c>
      <c r="G29" s="74">
        <v>114779</v>
      </c>
      <c r="H29" s="75">
        <v>3.9</v>
      </c>
      <c r="I29" s="74">
        <v>259482</v>
      </c>
      <c r="J29" s="75">
        <v>1.3</v>
      </c>
      <c r="K29" s="75">
        <v>2.2999999999999998</v>
      </c>
    </row>
    <row r="30" spans="1:11" ht="12" customHeight="1">
      <c r="A30" s="79" t="s">
        <v>188</v>
      </c>
      <c r="B30" s="74">
        <v>45402</v>
      </c>
      <c r="C30" s="75">
        <v>6.3</v>
      </c>
      <c r="D30" s="74">
        <v>127834</v>
      </c>
      <c r="E30" s="75">
        <v>4.2</v>
      </c>
      <c r="F30" s="75">
        <v>2.8</v>
      </c>
      <c r="G30" s="74">
        <v>454966</v>
      </c>
      <c r="H30" s="75">
        <v>1.1000000000000001</v>
      </c>
      <c r="I30" s="74">
        <v>1285615</v>
      </c>
      <c r="J30" s="75">
        <v>0.5</v>
      </c>
      <c r="K30" s="75">
        <v>2.8</v>
      </c>
    </row>
    <row r="31" spans="1:11" ht="12" customHeight="1">
      <c r="A31" s="79" t="s">
        <v>57</v>
      </c>
      <c r="B31" s="74">
        <v>25841</v>
      </c>
      <c r="C31" s="75">
        <v>17.899999999999999</v>
      </c>
      <c r="D31" s="74">
        <v>81945</v>
      </c>
      <c r="E31" s="75">
        <v>17.399999999999999</v>
      </c>
      <c r="F31" s="75">
        <v>3.2</v>
      </c>
      <c r="G31" s="74">
        <v>259064</v>
      </c>
      <c r="H31" s="75">
        <v>2.7</v>
      </c>
      <c r="I31" s="74">
        <v>804524</v>
      </c>
      <c r="J31" s="75">
        <v>1.9</v>
      </c>
      <c r="K31" s="75">
        <v>3.1</v>
      </c>
    </row>
    <row r="32" spans="1:11" ht="12" customHeight="1">
      <c r="A32" s="79" t="s">
        <v>189</v>
      </c>
      <c r="B32" s="74">
        <v>19507</v>
      </c>
      <c r="C32" s="75">
        <v>14.3</v>
      </c>
      <c r="D32" s="74">
        <v>66565</v>
      </c>
      <c r="E32" s="75">
        <v>9</v>
      </c>
      <c r="F32" s="75">
        <v>3.4</v>
      </c>
      <c r="G32" s="74">
        <v>218434</v>
      </c>
      <c r="H32" s="75">
        <v>2.7</v>
      </c>
      <c r="I32" s="74">
        <v>736050</v>
      </c>
      <c r="J32" s="75">
        <v>1.4</v>
      </c>
      <c r="K32" s="75">
        <v>3.4</v>
      </c>
    </row>
    <row r="33" spans="1:11" ht="12" customHeight="1">
      <c r="A33" s="79" t="s">
        <v>190</v>
      </c>
      <c r="B33" s="74">
        <v>56576</v>
      </c>
      <c r="C33" s="75">
        <v>3.9</v>
      </c>
      <c r="D33" s="74">
        <v>182069</v>
      </c>
      <c r="E33" s="75">
        <v>2.6</v>
      </c>
      <c r="F33" s="75">
        <v>3.2</v>
      </c>
      <c r="G33" s="74">
        <v>573632</v>
      </c>
      <c r="H33" s="75">
        <v>-0.2</v>
      </c>
      <c r="I33" s="74">
        <v>1820765</v>
      </c>
      <c r="J33" s="121">
        <v>0</v>
      </c>
      <c r="K33" s="75">
        <v>3.2</v>
      </c>
    </row>
    <row r="34" spans="1:11" ht="12" customHeight="1">
      <c r="A34" s="79" t="s">
        <v>191</v>
      </c>
      <c r="B34" s="74">
        <v>45757</v>
      </c>
      <c r="C34" s="75">
        <v>9.9</v>
      </c>
      <c r="D34" s="74">
        <v>84841</v>
      </c>
      <c r="E34" s="75">
        <v>3</v>
      </c>
      <c r="F34" s="75">
        <v>1.9</v>
      </c>
      <c r="G34" s="74">
        <v>416295</v>
      </c>
      <c r="H34" s="75">
        <v>8.4</v>
      </c>
      <c r="I34" s="74">
        <v>831946</v>
      </c>
      <c r="J34" s="75">
        <v>3.7</v>
      </c>
      <c r="K34" s="75">
        <v>2</v>
      </c>
    </row>
    <row r="35" spans="1:11" ht="12" customHeight="1">
      <c r="A35" s="79" t="s">
        <v>192</v>
      </c>
      <c r="B35" s="74">
        <v>53313</v>
      </c>
      <c r="C35" s="75">
        <v>6.6</v>
      </c>
      <c r="D35" s="74">
        <v>141164</v>
      </c>
      <c r="E35" s="75">
        <v>6.4</v>
      </c>
      <c r="F35" s="75">
        <v>2.6</v>
      </c>
      <c r="G35" s="74">
        <v>538878</v>
      </c>
      <c r="H35" s="75">
        <v>10.1</v>
      </c>
      <c r="I35" s="74">
        <v>1415930</v>
      </c>
      <c r="J35" s="75">
        <v>8.3000000000000007</v>
      </c>
      <c r="K35" s="75">
        <v>2.6</v>
      </c>
    </row>
    <row r="36" spans="1:11" ht="12" customHeight="1">
      <c r="A36" s="79" t="s">
        <v>193</v>
      </c>
      <c r="B36" s="74">
        <v>6199</v>
      </c>
      <c r="C36" s="75">
        <v>-14.8</v>
      </c>
      <c r="D36" s="74">
        <v>12648</v>
      </c>
      <c r="E36" s="75">
        <v>-11.9</v>
      </c>
      <c r="F36" s="75">
        <v>2</v>
      </c>
      <c r="G36" s="74">
        <v>67447</v>
      </c>
      <c r="H36" s="75">
        <v>-2.1</v>
      </c>
      <c r="I36" s="74">
        <v>151652</v>
      </c>
      <c r="J36" s="75">
        <v>0.3</v>
      </c>
      <c r="K36" s="75">
        <v>2.2000000000000002</v>
      </c>
    </row>
    <row r="37" spans="1:11" ht="12" customHeight="1">
      <c r="A37" s="79" t="s">
        <v>194</v>
      </c>
      <c r="B37" s="74">
        <v>4457</v>
      </c>
      <c r="C37" s="75">
        <v>12.5</v>
      </c>
      <c r="D37" s="74">
        <v>19198</v>
      </c>
      <c r="E37" s="75">
        <v>9.5</v>
      </c>
      <c r="F37" s="75">
        <v>4.3</v>
      </c>
      <c r="G37" s="74">
        <v>46245</v>
      </c>
      <c r="H37" s="75">
        <v>2.5</v>
      </c>
      <c r="I37" s="74">
        <v>192975</v>
      </c>
      <c r="J37" s="75">
        <v>1.9</v>
      </c>
      <c r="K37" s="75">
        <v>4.2</v>
      </c>
    </row>
    <row r="38" spans="1:11" ht="12" customHeight="1">
      <c r="A38" s="79" t="s">
        <v>195</v>
      </c>
      <c r="B38" s="74">
        <v>46547</v>
      </c>
      <c r="C38" s="75">
        <v>16.2</v>
      </c>
      <c r="D38" s="74">
        <v>113510</v>
      </c>
      <c r="E38" s="75">
        <v>13.1</v>
      </c>
      <c r="F38" s="75">
        <v>2.4</v>
      </c>
      <c r="G38" s="74">
        <v>425363</v>
      </c>
      <c r="H38" s="75">
        <v>8.5</v>
      </c>
      <c r="I38" s="74">
        <v>1053119</v>
      </c>
      <c r="J38" s="75">
        <v>7.4</v>
      </c>
      <c r="K38" s="75">
        <v>2.5</v>
      </c>
    </row>
    <row r="39" spans="1:11" ht="12" customHeight="1">
      <c r="A39" s="79" t="s">
        <v>47</v>
      </c>
      <c r="B39" s="74">
        <v>27173</v>
      </c>
      <c r="C39" s="75">
        <v>6.8</v>
      </c>
      <c r="D39" s="74">
        <v>74165</v>
      </c>
      <c r="E39" s="75">
        <v>5</v>
      </c>
      <c r="F39" s="75">
        <v>2.7</v>
      </c>
      <c r="G39" s="74">
        <v>316363</v>
      </c>
      <c r="H39" s="75">
        <v>8</v>
      </c>
      <c r="I39" s="74">
        <v>871887</v>
      </c>
      <c r="J39" s="75">
        <v>6.7</v>
      </c>
      <c r="K39" s="75">
        <v>2.8</v>
      </c>
    </row>
    <row r="40" spans="1:11" ht="12" customHeight="1">
      <c r="A40" s="79" t="s">
        <v>37</v>
      </c>
      <c r="B40" s="74">
        <v>42107</v>
      </c>
      <c r="C40" s="75">
        <v>6.6</v>
      </c>
      <c r="D40" s="74">
        <v>98139</v>
      </c>
      <c r="E40" s="75">
        <v>1.6</v>
      </c>
      <c r="F40" s="75">
        <v>2.2999999999999998</v>
      </c>
      <c r="G40" s="74">
        <v>376120</v>
      </c>
      <c r="H40" s="75">
        <v>1.8</v>
      </c>
      <c r="I40" s="74">
        <v>901022</v>
      </c>
      <c r="J40" s="75">
        <v>2.2999999999999998</v>
      </c>
      <c r="K40" s="75">
        <v>2.4</v>
      </c>
    </row>
    <row r="41" spans="1:11" ht="12" customHeight="1">
      <c r="A41" s="79" t="s">
        <v>196</v>
      </c>
      <c r="B41" s="74">
        <v>7900</v>
      </c>
      <c r="C41" s="75">
        <v>8.1999999999999993</v>
      </c>
      <c r="D41" s="74">
        <v>26265</v>
      </c>
      <c r="E41" s="75">
        <v>15</v>
      </c>
      <c r="F41" s="75">
        <v>3.3</v>
      </c>
      <c r="G41" s="74">
        <v>83853</v>
      </c>
      <c r="H41" s="75">
        <v>-0.3</v>
      </c>
      <c r="I41" s="74">
        <v>315564</v>
      </c>
      <c r="J41" s="75">
        <v>8.6</v>
      </c>
      <c r="K41" s="75">
        <v>3.8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391926</v>
      </c>
      <c r="C43" s="75">
        <v>8.5</v>
      </c>
      <c r="D43" s="74">
        <v>1056459</v>
      </c>
      <c r="E43" s="75">
        <v>6.4</v>
      </c>
      <c r="F43" s="75">
        <v>2.7</v>
      </c>
      <c r="G43" s="74">
        <v>3891439</v>
      </c>
      <c r="H43" s="75">
        <v>4.4000000000000004</v>
      </c>
      <c r="I43" s="74">
        <v>10640531</v>
      </c>
      <c r="J43" s="75">
        <v>3.4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2014-10-17T11:49:29Z</cp:lastPrinted>
  <dcterms:created xsi:type="dcterms:W3CDTF">2006-03-07T15:11:17Z</dcterms:created>
  <dcterms:modified xsi:type="dcterms:W3CDTF">2015-01-13T12:52:15Z</dcterms:modified>
  <cp:category>Statistischer Bericht G IV 1 - m 10/14</cp:category>
</cp:coreProperties>
</file>