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<sst xmlns="http://schemas.openxmlformats.org/spreadsheetml/2006/main" count="562" uniqueCount="223">
  <si>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</si>
  <si>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</si>
  <si>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</si>
  <si>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</si>
  <si>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</si>
  <si>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</si>
  <si>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</si>
  <si>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</si>
  <si>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</si>
  <si>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</si>
  <si>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</si>
  <si>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</si>
  <si>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</si>
  <si>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</si>
  <si>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</si>
  <si>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</si>
  <si>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</si>
  <si>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</si>
  <si>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</si>
  <si>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</si>
  <si>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</si>
  <si>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</si>
  <si>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</si>
  <si>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</si>
  <si>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</si>
  <si>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</si>
  <si>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</si>
  <si>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</si>
  <si>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</si>
  <si>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</si>
  <si>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</si>
  <si>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</si>
  <si>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</si>
  <si>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</si>
  <si>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</si>
  <si>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</si>
  <si>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</si>
  <si>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</si>
  <si>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</si>
  <si>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</si>
  <si>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</si>
  <si>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</si>
  <si>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</si>
  <si>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</si>
  <si>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</si>
  <si>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</si>
  <si>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</si>
  <si>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</si>
  <si>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</si>
  <si>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</si>
  <si>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</si>
  <si>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</si>
  <si>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</si>
  <si>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</si>
  <si>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</si>
  <si>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</si>
  <si>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</si>
  <si>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</si>
  <si>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</si>
  <si>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</si>
  <si>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</si>
  <si>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</si>
  <si>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</si>
  <si>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</si>
  <si>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</si>
  <si>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</si>
  <si>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</si>
  <si>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</si>
  <si>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</si>
  <si>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</si>
  <si>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</si>
  <si>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</si>
  <si>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</si>
  <si>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</si>
  <si>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</si>
  <si>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</si>
  <si>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</si>
  <si>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</si>
  <si>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</si>
  <si>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</si>
  <si>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</si>
  <si>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</si>
  <si>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</si>
  <si>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</si>
  <si>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</si>
  <si>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</si>
  <si>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</si>
  <si>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</si>
  <si>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</si>
  <si>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</si>
  <si>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</si>
  <si>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</si>
  <si>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</si>
  <si>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</si>
  <si>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</si>
  <si>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</si>
  <si>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</si>
  <si>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</si>
  <si>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</si>
  <si>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</si>
  <si>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</si>
  <si>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</si>
  <si>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</si>
  <si>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</si>
  <si>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</si>
  <si>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</si>
  <si>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</si>
  <si>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</si>
  <si>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</si>
  <si>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</si>
  <si>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</si>
  <si>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</si>
  <si>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</si>
  <si>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</si>
  <si>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</si>
  <si>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</si>
  <si>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</si>
  <si>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</si>
  <si>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</si>
  <si>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</si>
  <si>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</si>
  <si>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</si>
  <si>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</si>
  <si>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</si>
  <si>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</si>
  <si>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</si>
  <si>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</si>
  <si>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</si>
  <si>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</si>
  <si>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</si>
  <si>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</si>
  <si>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</si>
  <si>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</si>
  <si>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</si>
  <si>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</si>
  <si>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</si>
  <si>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</si>
  <si>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</si>
  <si>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</si>
  <si>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</si>
  <si>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</si>
  <si>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</si>
  <si>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</si>
  <si>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</si>
  <si>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</si>
  <si>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</si>
  <si>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</si>
  <si>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</si>
  <si>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</si>
  <si>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</si>
  <si>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</si>
  <si>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</si>
  <si>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</si>
  <si>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</si>
  <si>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</si>
  <si>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</si>
  <si>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</si>
  <si>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</si>
  <si>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</si>
  <si>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</si>
  <si>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</si>
  <si>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</si>
  <si>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</si>
  <si>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</si>
  <si>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</si>
  <si>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</si>
  <si>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</si>
  <si>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</si>
  <si>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</si>
  <si>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</si>
  <si>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</si>
  <si>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</si>
  <si>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</si>
  <si>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</si>
  <si>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</si>
  <si>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</si>
  <si>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</si>
  <si>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</si>
  <si>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</si>
  <si>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</si>
  <si>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</si>
  <si>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</si>
  <si>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</si>
  <si>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</si>
  <si>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</si>
  <si>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10/14</t>
  </si>
  <si>
    <r>
      <t xml:space="preserve">Gäste, Übernachtungen und Beherbergungskapazität im 
</t>
    </r>
    <r>
      <rPr>
        <b/>
        <sz val="16"/>
        <rFont val="Arial"/>
        <family val="2"/>
      </rPr>
      <t>Land Berlin 
Oktober 2014</t>
    </r>
  </si>
  <si>
    <r>
      <t xml:space="preserve">Erschienen im </t>
    </r>
    <r>
      <rPr>
        <b/>
        <sz val="8"/>
        <rFont val="Arial"/>
        <family val="2"/>
      </rPr>
      <t>Januar 2015</t>
    </r>
  </si>
  <si>
    <t>Übernachtungen in den Beherbergungsbetrieben Berlins seit Januar 2012 nach Herkunft</t>
  </si>
  <si>
    <t>Bettenangebot und Bettenauslastung in den Beherbergungsstätten Berlins seit Januar 2012</t>
  </si>
  <si>
    <t>Potsdam, 2015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</si>
  <si>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</si>
  <si>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</si>
  <si>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</si>
  <si>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</si>
  <si>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</si>
  <si>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</si>
  <si>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</si>
  <si>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</si>
  <si>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</si>
  <si>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</si>
  <si>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</si>
  <si>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</si>
  <si>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</si>
  <si>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</si>
  <si>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</si>
  <si>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</si>
  <si>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2014 nach Betriebsarten und Herkunft</t>
  </si>
  <si>
    <t>1  Gäste, Übernachtungen und Aufenthaltsdauer in den Beherbergungsbetrieben Berlins im Oktober 2014
    nach Betriebsarten und Herkunft</t>
  </si>
  <si>
    <t>Oktober 2014</t>
  </si>
  <si>
    <t>Januar bis Oktober 2014</t>
  </si>
  <si>
    <t>im Oktober 2014 nach Herkunftsländern</t>
  </si>
  <si>
    <t>2  Gäste, Übernachtungen und Aufenthaltsdauer in den Beherbergungsbetrieben Berlins im Oktober 2014
    nach Herkunftsländern</t>
  </si>
  <si>
    <t>Beherbergungsbetriebe, Bettenangebot und Bettenauslastung in Berlin im Oktober 2014</t>
  </si>
  <si>
    <t>3  Beherbergungsbetriebe, Bettenangebot und Bettenauslastung in Berlin im Oktober 2014
    nach Betriebsarten und Bettengrößenklassen</t>
  </si>
  <si>
    <t>Januar bis 
Oktober 2014</t>
  </si>
  <si>
    <t>im Oktober 2014 nach Bezirken</t>
  </si>
  <si>
    <t>4  Gäste, Übernachtungen und Aufenthaltsdauer in den Beherbergungsbetrieben Berlins im Oktober 2014
    nach Bezirken</t>
  </si>
  <si>
    <t>in den Beherbergungsbetrieben Berlins im Oktober 2014 nach Bezirken</t>
  </si>
  <si>
    <t>5  Gäste mit Wohnsitz im Ausland sowie deren Übernachtungen und Aufenthaltsdauer in den Beherbergungs-
    betrieben Berlins im Oktober 2014 nach Bezirken</t>
  </si>
  <si>
    <t>6  Beherbergungsbetriebe, Bettenangebot und Bettenauslastung in Berlin im Oktober 2014 nach Bezirken</t>
  </si>
  <si>
    <t>Gäste und Übernachtungen in Berlin im Oktober 2014 nach Betriebsarten</t>
  </si>
  <si>
    <t>7  Betriebe der Hotellerie mit mindestens 25 Gästezimmern sowie deren Zimmerauslastung, Gäste und 
    Übernachtungen in Berlin im Oktober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</si>
</sst>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651063</c:v>
                </c:pt>
                <c:pt idx="21">
                  <c:v>720361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5137280"/>
        <c:axId val="105138816"/>
      </c:barChart>
      <c:catAx>
        <c:axId val="10513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13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138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137280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651063</c:v>
                </c:pt>
                <c:pt idx="21">
                  <c:v>720361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396918</c:v>
                </c:pt>
                <c:pt idx="16">
                  <c:v>410203</c:v>
                </c:pt>
                <c:pt idx="17">
                  <c:v>389974</c:v>
                </c:pt>
                <c:pt idx="18">
                  <c:v>470472</c:v>
                </c:pt>
                <c:pt idx="19">
                  <c:v>450435</c:v>
                </c:pt>
                <c:pt idx="20">
                  <c:v>433642</c:v>
                </c:pt>
                <c:pt idx="21">
                  <c:v>416393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5358080"/>
        <c:axId val="105359616"/>
      </c:barChart>
      <c:catAx>
        <c:axId val="10535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5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359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58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1364441</c:v>
                </c:pt>
                <c:pt idx="28">
                  <c:v>1550233</c:v>
                </c:pt>
                <c:pt idx="29">
                  <c:v>1537919</c:v>
                </c:pt>
                <c:pt idx="30">
                  <c:v>1485915</c:v>
                </c:pt>
                <c:pt idx="31">
                  <c:v>1625341</c:v>
                </c:pt>
                <c:pt idx="32">
                  <c:v>1458162</c:v>
                </c:pt>
                <c:pt idx="33">
                  <c:v>1611319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1127624</c:v>
                </c:pt>
                <c:pt idx="28">
                  <c:v>1127834</c:v>
                </c:pt>
                <c:pt idx="29">
                  <c:v>1052987</c:v>
                </c:pt>
                <c:pt idx="30">
                  <c:v>1315236</c:v>
                </c:pt>
                <c:pt idx="31">
                  <c:v>1373149</c:v>
                </c:pt>
                <c:pt idx="32">
                  <c:v>1130754</c:v>
                </c:pt>
                <c:pt idx="33">
                  <c:v>1151106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8028672"/>
        <c:axId val="108030208"/>
      </c:barChart>
      <c:catAx>
        <c:axId val="10802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3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030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2867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133980</c:v>
                </c:pt>
                <c:pt idx="28">
                  <c:v>135425</c:v>
                </c:pt>
                <c:pt idx="29">
                  <c:v>135290</c:v>
                </c:pt>
                <c:pt idx="30">
                  <c:v>135246</c:v>
                </c:pt>
                <c:pt idx="31">
                  <c:v>135404</c:v>
                </c:pt>
                <c:pt idx="32">
                  <c:v>134756</c:v>
                </c:pt>
                <c:pt idx="33">
                  <c:v>134479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82774</c:v>
                </c:pt>
                <c:pt idx="28">
                  <c:v>86053</c:v>
                </c:pt>
                <c:pt idx="29">
                  <c:v>85828</c:v>
                </c:pt>
                <c:pt idx="30">
                  <c:v>89643</c:v>
                </c:pt>
                <c:pt idx="31">
                  <c:v>95626</c:v>
                </c:pt>
                <c:pt idx="32">
                  <c:v>86053</c:v>
                </c:pt>
                <c:pt idx="33">
                  <c:v>88968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05063936"/>
        <c:axId val="105065472"/>
      </c:barChart>
      <c:catAx>
        <c:axId val="105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06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06547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06393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2" t="s">
        <v>80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92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196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197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198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197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195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195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198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199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200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201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202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195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196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197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198</v>
      </c>
      <c r="I31" s="33">
        <v>2014</v>
      </c>
      <c r="J31" s="33">
        <v>4</v>
      </c>
      <c r="K31" s="33">
        <v>592463</v>
      </c>
      <c r="L31" s="33">
        <v>396918</v>
      </c>
      <c r="M31" s="33">
        <v>989381</v>
      </c>
    </row>
    <row r="32" spans="8:13" ht="12" customHeight="1">
      <c r="H32" s="42" t="s">
        <v>197</v>
      </c>
      <c r="I32" s="33">
        <v>2014</v>
      </c>
      <c r="J32" s="33">
        <v>5</v>
      </c>
      <c r="K32" s="33">
        <v>710157</v>
      </c>
      <c r="L32" s="33">
        <v>410203</v>
      </c>
      <c r="M32" s="33">
        <v>1120360</v>
      </c>
    </row>
    <row r="33" spans="8:13" ht="12" customHeight="1">
      <c r="H33" s="42" t="s">
        <v>195</v>
      </c>
      <c r="I33" s="33">
        <v>2014</v>
      </c>
      <c r="J33" s="33">
        <v>6</v>
      </c>
      <c r="K33" s="33">
        <v>691545</v>
      </c>
      <c r="L33" s="33">
        <v>389974</v>
      </c>
      <c r="M33" s="33">
        <v>1081519</v>
      </c>
    </row>
    <row r="34" spans="8:13" ht="12.45" customHeight="1">
      <c r="H34" s="42" t="s">
        <v>195</v>
      </c>
      <c r="I34" s="33">
        <v>2014</v>
      </c>
      <c r="J34" s="33">
        <v>7</v>
      </c>
      <c r="K34" s="33">
        <v>618715</v>
      </c>
      <c r="L34" s="33">
        <v>470472</v>
      </c>
      <c r="M34" s="33">
        <v>1089187</v>
      </c>
    </row>
    <row r="35" spans="8:13" ht="12.45" customHeight="1">
      <c r="H35" s="42" t="s">
        <v>198</v>
      </c>
      <c r="I35" s="33">
        <v>2014</v>
      </c>
      <c r="J35" s="33">
        <v>8</v>
      </c>
      <c r="K35" s="33">
        <v>656771</v>
      </c>
      <c r="L35" s="33">
        <v>450435</v>
      </c>
      <c r="M35" s="33">
        <v>1107206</v>
      </c>
    </row>
    <row r="36" spans="8:13" ht="12.45" customHeight="1">
      <c r="H36" s="42" t="s">
        <v>199</v>
      </c>
      <c r="I36" s="33">
        <v>2014</v>
      </c>
      <c r="J36" s="33">
        <v>9</v>
      </c>
      <c r="K36" s="33">
        <v>651063</v>
      </c>
      <c r="L36" s="33">
        <v>433642</v>
      </c>
      <c r="M36" s="33">
        <v>1084705</v>
      </c>
    </row>
    <row r="37" spans="8:13" ht="12.45" customHeight="1">
      <c r="H37" s="42" t="s">
        <v>200</v>
      </c>
      <c r="I37" s="33">
        <v>2014</v>
      </c>
      <c r="J37" s="33">
        <v>10</v>
      </c>
      <c r="K37" s="33">
        <v>720361</v>
      </c>
      <c r="L37" s="33">
        <v>416393</v>
      </c>
      <c r="M37" s="33">
        <v>1136754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7" t="s">
        <v>220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8" t="s">
        <v>171</v>
      </c>
      <c r="B3" s="138"/>
      <c r="C3" s="122"/>
      <c r="D3" s="141" t="s">
        <v>209</v>
      </c>
      <c r="E3" s="141"/>
      <c r="F3" s="141"/>
      <c r="G3" s="141"/>
      <c r="H3" s="141"/>
      <c r="I3" s="61" t="s">
        <v>215</v>
      </c>
      <c r="J3" s="54"/>
    </row>
    <row r="4" spans="1:10" ht="60" customHeight="1">
      <c r="A4" s="139"/>
      <c r="B4" s="139"/>
      <c r="C4" s="123"/>
      <c r="D4" s="101" t="s">
        <v>139</v>
      </c>
      <c r="E4" s="70" t="s">
        <v>96</v>
      </c>
      <c r="F4" s="101" t="s">
        <v>141</v>
      </c>
      <c r="G4" s="70" t="s">
        <v>96</v>
      </c>
      <c r="H4" s="129" t="s">
        <v>142</v>
      </c>
      <c r="I4" s="142"/>
      <c r="J4" s="54"/>
    </row>
    <row r="5" spans="1:10" ht="12" customHeight="1">
      <c r="A5" s="140"/>
      <c r="B5" s="140"/>
      <c r="C5" s="124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6" t="s">
        <v>172</v>
      </c>
      <c r="B7" s="136"/>
      <c r="C7" s="136"/>
      <c r="D7" s="81">
        <v>181</v>
      </c>
      <c r="E7" s="64">
        <v>2.8</v>
      </c>
      <c r="F7" s="81">
        <v>51425</v>
      </c>
      <c r="G7" s="64">
        <v>3</v>
      </c>
      <c r="H7" s="64">
        <v>69.900000000000006</v>
      </c>
      <c r="I7" s="64">
        <v>62.9</v>
      </c>
      <c r="J7" s="54"/>
    </row>
    <row r="8" spans="1:10" ht="12" customHeight="1">
      <c r="A8" s="136" t="s">
        <v>173</v>
      </c>
      <c r="B8" s="136"/>
      <c r="C8" s="136"/>
      <c r="D8" s="81">
        <v>87</v>
      </c>
      <c r="E8" s="64">
        <v>-1.1000000000000001</v>
      </c>
      <c r="F8" s="81">
        <v>16343</v>
      </c>
      <c r="G8" s="64">
        <v>0.2</v>
      </c>
      <c r="H8" s="64">
        <v>70.7</v>
      </c>
      <c r="I8" s="64">
        <v>64</v>
      </c>
      <c r="J8" s="54"/>
    </row>
    <row r="9" spans="1:10" ht="12" customHeight="1">
      <c r="A9" s="136" t="s">
        <v>174</v>
      </c>
      <c r="B9" s="136"/>
      <c r="C9" s="136"/>
      <c r="D9" s="81">
        <v>53</v>
      </c>
      <c r="E9" s="64">
        <v>0</v>
      </c>
      <c r="F9" s="81">
        <v>6315</v>
      </c>
      <c r="G9" s="64">
        <v>-0.5</v>
      </c>
      <c r="H9" s="64">
        <v>67.099999999999994</v>
      </c>
      <c r="I9" s="64">
        <v>60.8</v>
      </c>
      <c r="J9" s="54"/>
    </row>
    <row r="10" spans="1:10" ht="12" customHeight="1">
      <c r="A10" s="136" t="s">
        <v>175</v>
      </c>
      <c r="B10" s="136"/>
      <c r="C10" s="136"/>
      <c r="D10" s="81">
        <v>196</v>
      </c>
      <c r="E10" s="64">
        <v>-3.4</v>
      </c>
      <c r="F10" s="81">
        <v>27690</v>
      </c>
      <c r="G10" s="64">
        <v>-2.6</v>
      </c>
      <c r="H10" s="64">
        <v>67.2</v>
      </c>
      <c r="I10" s="64">
        <v>59.7</v>
      </c>
      <c r="J10" s="54"/>
    </row>
    <row r="11" spans="1:10" ht="12" customHeight="1">
      <c r="A11" s="136" t="s">
        <v>176</v>
      </c>
      <c r="B11" s="136"/>
      <c r="C11" s="136"/>
      <c r="D11" s="81">
        <v>31</v>
      </c>
      <c r="E11" s="64">
        <v>-3.1</v>
      </c>
      <c r="F11" s="81">
        <v>2711</v>
      </c>
      <c r="G11" s="64">
        <v>-3.4</v>
      </c>
      <c r="H11" s="64">
        <v>54.8</v>
      </c>
      <c r="I11" s="64">
        <v>48.2</v>
      </c>
      <c r="J11" s="54"/>
    </row>
    <row r="12" spans="1:10" ht="12" customHeight="1">
      <c r="A12" s="136" t="s">
        <v>177</v>
      </c>
      <c r="B12" s="136"/>
      <c r="C12" s="136"/>
      <c r="D12" s="81">
        <v>42</v>
      </c>
      <c r="E12" s="64">
        <v>5</v>
      </c>
      <c r="F12" s="81">
        <v>3105</v>
      </c>
      <c r="G12" s="64">
        <v>3.2</v>
      </c>
      <c r="H12" s="64">
        <v>50.1</v>
      </c>
      <c r="I12" s="64">
        <v>44.8</v>
      </c>
      <c r="J12" s="54"/>
    </row>
    <row r="13" spans="1:10" ht="12" customHeight="1">
      <c r="A13" s="136" t="s">
        <v>178</v>
      </c>
      <c r="B13" s="136"/>
      <c r="C13" s="136"/>
      <c r="D13" s="81">
        <v>59</v>
      </c>
      <c r="E13" s="64">
        <v>5.4</v>
      </c>
      <c r="F13" s="81">
        <v>8258</v>
      </c>
      <c r="G13" s="64">
        <v>1.4</v>
      </c>
      <c r="H13" s="64">
        <v>67.5</v>
      </c>
      <c r="I13" s="64">
        <v>59.4</v>
      </c>
      <c r="J13" s="54"/>
    </row>
    <row r="14" spans="1:10" ht="12" customHeight="1">
      <c r="A14" s="136" t="s">
        <v>179</v>
      </c>
      <c r="B14" s="136"/>
      <c r="C14" s="136"/>
      <c r="D14" s="81">
        <v>28</v>
      </c>
      <c r="E14" s="64">
        <v>7.7</v>
      </c>
      <c r="F14" s="81">
        <v>4831</v>
      </c>
      <c r="G14" s="64">
        <v>5.2</v>
      </c>
      <c r="H14" s="64">
        <v>50.2</v>
      </c>
      <c r="I14" s="64">
        <v>43.9</v>
      </c>
      <c r="J14" s="54"/>
    </row>
    <row r="15" spans="1:10" ht="12" customHeight="1">
      <c r="A15" s="136" t="s">
        <v>180</v>
      </c>
      <c r="B15" s="136"/>
      <c r="C15" s="136"/>
      <c r="D15" s="81">
        <v>41</v>
      </c>
      <c r="E15" s="64">
        <v>-4.7</v>
      </c>
      <c r="F15" s="81">
        <v>3954</v>
      </c>
      <c r="G15" s="64">
        <v>-2.2000000000000002</v>
      </c>
      <c r="H15" s="64">
        <v>43.8</v>
      </c>
      <c r="I15" s="64">
        <v>41.3</v>
      </c>
      <c r="J15" s="54"/>
    </row>
    <row r="16" spans="1:10" ht="12" customHeight="1">
      <c r="A16" s="136" t="s">
        <v>181</v>
      </c>
      <c r="B16" s="136"/>
      <c r="C16" s="136"/>
      <c r="D16" s="81">
        <v>22</v>
      </c>
      <c r="E16" s="64">
        <v>0</v>
      </c>
      <c r="F16" s="81">
        <v>1390</v>
      </c>
      <c r="G16" s="64">
        <v>-15.2</v>
      </c>
      <c r="H16" s="64">
        <v>46.1</v>
      </c>
      <c r="I16" s="64">
        <v>38.6</v>
      </c>
      <c r="J16" s="54"/>
    </row>
    <row r="17" spans="1:10" ht="12" customHeight="1">
      <c r="A17" s="136" t="s">
        <v>182</v>
      </c>
      <c r="B17" s="136"/>
      <c r="C17" s="136"/>
      <c r="D17" s="81">
        <v>28</v>
      </c>
      <c r="E17" s="64">
        <v>-3.4</v>
      </c>
      <c r="F17" s="81">
        <v>4933</v>
      </c>
      <c r="G17" s="64">
        <v>-0.7</v>
      </c>
      <c r="H17" s="64">
        <v>65.8</v>
      </c>
      <c r="I17" s="64">
        <v>58.4</v>
      </c>
      <c r="J17" s="54"/>
    </row>
    <row r="18" spans="1:10" ht="12" customHeight="1">
      <c r="A18" s="136" t="s">
        <v>183</v>
      </c>
      <c r="B18" s="136"/>
      <c r="C18" s="136"/>
      <c r="D18" s="81">
        <v>37</v>
      </c>
      <c r="E18" s="64">
        <v>-5.0999999999999996</v>
      </c>
      <c r="F18" s="81">
        <v>3524</v>
      </c>
      <c r="G18" s="64">
        <v>-1.5</v>
      </c>
      <c r="H18" s="64">
        <v>55.2</v>
      </c>
      <c r="I18" s="64">
        <v>49.9</v>
      </c>
      <c r="J18" s="54"/>
    </row>
    <row r="19" spans="1:10" ht="18" customHeight="1">
      <c r="A19" s="135" t="s">
        <v>184</v>
      </c>
      <c r="B19" s="135"/>
      <c r="C19" s="135"/>
      <c r="D19" s="81">
        <v>805</v>
      </c>
      <c r="E19" s="64">
        <v>-0.2</v>
      </c>
      <c r="F19" s="81">
        <v>134479</v>
      </c>
      <c r="G19" s="64">
        <v>0.5</v>
      </c>
      <c r="H19" s="64">
        <v>66.2</v>
      </c>
      <c r="I19" s="64">
        <v>59.2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4" t="s">
        <v>152</v>
      </c>
      <c r="B21" s="134"/>
      <c r="C21" s="134"/>
      <c r="D21" s="134"/>
      <c r="E21" s="134"/>
      <c r="F21" s="134"/>
      <c r="G21" s="134"/>
      <c r="H21" s="134"/>
      <c r="I21" s="134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7" t="s">
        <v>222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8" t="s">
        <v>153</v>
      </c>
      <c r="B29" s="129"/>
      <c r="C29" s="129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8"/>
      <c r="B30" s="129"/>
      <c r="C30" s="129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8"/>
      <c r="B31" s="129"/>
      <c r="C31" s="129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3" t="s">
        <v>106</v>
      </c>
      <c r="B33" s="133"/>
      <c r="C33" s="133"/>
      <c r="D33" s="81">
        <v>205</v>
      </c>
      <c r="E33" s="64">
        <v>83.6</v>
      </c>
      <c r="F33" s="62">
        <v>628017</v>
      </c>
      <c r="G33" s="62">
        <v>1439679</v>
      </c>
      <c r="H33" s="64">
        <v>75.5</v>
      </c>
      <c r="I33" s="62">
        <v>5528673</v>
      </c>
      <c r="J33" s="62">
        <v>12794350</v>
      </c>
    </row>
    <row r="34" spans="1:10" ht="12" customHeight="1">
      <c r="A34" s="133" t="s">
        <v>107</v>
      </c>
      <c r="B34" s="133"/>
      <c r="C34" s="133"/>
      <c r="D34" s="81">
        <v>224</v>
      </c>
      <c r="E34" s="64">
        <v>82.7</v>
      </c>
      <c r="F34" s="62">
        <v>325343</v>
      </c>
      <c r="G34" s="62">
        <v>787906</v>
      </c>
      <c r="H34" s="64">
        <v>73.599999999999994</v>
      </c>
      <c r="I34" s="62">
        <v>2758177</v>
      </c>
      <c r="J34" s="62">
        <v>6678349</v>
      </c>
    </row>
    <row r="35" spans="1:10" ht="12" customHeight="1">
      <c r="A35" s="133" t="s">
        <v>156</v>
      </c>
      <c r="B35" s="133"/>
      <c r="C35" s="133"/>
      <c r="D35" s="81">
        <v>13</v>
      </c>
      <c r="E35" s="64">
        <v>73.8</v>
      </c>
      <c r="F35" s="62">
        <v>7097</v>
      </c>
      <c r="G35" s="62">
        <v>16943</v>
      </c>
      <c r="H35" s="64">
        <v>64.2</v>
      </c>
      <c r="I35" s="62">
        <v>61145</v>
      </c>
      <c r="J35" s="62">
        <v>152182</v>
      </c>
    </row>
    <row r="36" spans="1:10" ht="12" customHeight="1">
      <c r="A36" s="133"/>
      <c r="B36" s="133"/>
      <c r="C36" s="133"/>
      <c r="D36" s="81"/>
      <c r="E36" s="63"/>
      <c r="F36" s="81"/>
      <c r="G36" s="81"/>
      <c r="H36" s="81"/>
      <c r="I36" s="81"/>
      <c r="J36" s="54"/>
    </row>
    <row r="37" spans="1:10" ht="12" customHeight="1">
      <c r="A37" s="133" t="s">
        <v>0</v>
      </c>
      <c r="B37" s="133"/>
      <c r="C37" s="133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260</v>
      </c>
      <c r="E38" s="64">
        <v>77.900000000000006</v>
      </c>
      <c r="F38" s="62">
        <v>220567</v>
      </c>
      <c r="G38" s="62">
        <v>531529</v>
      </c>
      <c r="H38" s="64">
        <v>69.400000000000006</v>
      </c>
      <c r="I38" s="62">
        <v>1915309</v>
      </c>
      <c r="J38" s="62">
        <v>4609473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133</v>
      </c>
      <c r="E39" s="64">
        <v>85.6</v>
      </c>
      <c r="F39" s="62">
        <v>396531</v>
      </c>
      <c r="G39" s="62">
        <v>957516</v>
      </c>
      <c r="H39" s="64">
        <v>76.8</v>
      </c>
      <c r="I39" s="62">
        <v>3397346</v>
      </c>
      <c r="J39" s="62">
        <v>8271840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49</v>
      </c>
      <c r="E40" s="64">
        <v>84.3</v>
      </c>
      <c r="F40" s="62">
        <v>343359</v>
      </c>
      <c r="G40" s="62">
        <v>755483</v>
      </c>
      <c r="H40" s="64">
        <v>76.099999999999994</v>
      </c>
      <c r="I40" s="62">
        <v>3035340</v>
      </c>
      <c r="J40" s="62">
        <v>6743568</v>
      </c>
    </row>
    <row r="41" spans="1:10" ht="12" customHeight="1">
      <c r="A41" s="54"/>
      <c r="B41" s="54"/>
      <c r="C41" s="80" t="s">
        <v>40</v>
      </c>
      <c r="D41" s="81">
        <v>442</v>
      </c>
      <c r="E41" s="64">
        <v>83.2</v>
      </c>
      <c r="F41" s="62">
        <v>960457</v>
      </c>
      <c r="G41" s="62">
        <v>2244528</v>
      </c>
      <c r="H41" s="64">
        <v>74.7</v>
      </c>
      <c r="I41" s="62">
        <v>8347995</v>
      </c>
      <c r="J41" s="62">
        <v>19624881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4" t="s">
        <v>157</v>
      </c>
      <c r="B43" s="134"/>
      <c r="C43" s="134"/>
      <c r="D43" s="134"/>
      <c r="E43" s="134"/>
      <c r="F43" s="134"/>
      <c r="G43" s="134"/>
      <c r="H43" s="134"/>
      <c r="I43" s="134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>
      <selection activeCell="J26" sqref="J26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90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81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C3" s="10"/>
      <c r="D3" s="117"/>
    </row>
    <row r="4" spans="1:4" ht="12" customHeight="1">
      <c r="A4" s="8"/>
      <c r="B4" s="52" t="s">
        <v>37</v>
      </c>
      <c r="C4" s="31">
        <v>4</v>
      </c>
      <c r="D4" s="117"/>
    </row>
    <row r="5" spans="1:4" ht="11.55" customHeight="1">
      <c r="A5" s="8"/>
      <c r="C5" s="95"/>
      <c r="D5" s="117"/>
    </row>
    <row r="6" spans="1:4" ht="11.55" customHeight="1">
      <c r="A6" s="8"/>
      <c r="B6" s="9" t="s">
        <v>11</v>
      </c>
      <c r="C6" s="95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8" t="s">
        <v>37</v>
      </c>
      <c r="B1" s="118"/>
      <c r="C1" s="118"/>
      <c r="D1" s="118"/>
      <c r="E1" s="118"/>
      <c r="F1" s="11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9" t="s">
        <v>188</v>
      </c>
      <c r="B2" s="119"/>
      <c r="C2" s="119"/>
      <c r="D2" s="119"/>
      <c r="E2" s="119"/>
      <c r="F2" s="119"/>
      <c r="G2" s="119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2012</v>
      </c>
      <c r="P5" s="33">
        <v>845136</v>
      </c>
      <c r="Q5" s="33">
        <v>522453</v>
      </c>
    </row>
    <row r="6" spans="1:17" ht="12.45" customHeight="1">
      <c r="N6" s="42" t="s">
        <v>196</v>
      </c>
      <c r="O6" s="33">
        <v>2012</v>
      </c>
      <c r="P6" s="33">
        <v>822912</v>
      </c>
      <c r="Q6" s="33">
        <v>608701</v>
      </c>
    </row>
    <row r="7" spans="1:17" ht="12.45" customHeight="1">
      <c r="N7" s="42" t="s">
        <v>197</v>
      </c>
      <c r="O7" s="33">
        <v>2012</v>
      </c>
      <c r="P7" s="33">
        <v>1127854</v>
      </c>
      <c r="Q7" s="33">
        <v>746616</v>
      </c>
    </row>
    <row r="8" spans="1:17" ht="12.45" customHeight="1">
      <c r="N8" s="42" t="s">
        <v>198</v>
      </c>
      <c r="O8" s="33">
        <v>2012</v>
      </c>
      <c r="P8" s="33">
        <v>1239620</v>
      </c>
      <c r="Q8" s="33">
        <v>953041</v>
      </c>
    </row>
    <row r="9" spans="1:17" ht="12.45" customHeight="1">
      <c r="N9" s="42" t="s">
        <v>197</v>
      </c>
      <c r="O9" s="33">
        <v>2012</v>
      </c>
      <c r="P9" s="33">
        <v>1340817</v>
      </c>
      <c r="Q9" s="33">
        <v>904546</v>
      </c>
    </row>
    <row r="10" spans="1:17" ht="12.45" customHeight="1">
      <c r="N10" s="42" t="s">
        <v>195</v>
      </c>
      <c r="O10" s="33">
        <v>2012</v>
      </c>
      <c r="P10" s="33">
        <v>1312281</v>
      </c>
      <c r="Q10" s="33">
        <v>916657</v>
      </c>
    </row>
    <row r="11" spans="1:17" ht="12.45" customHeight="1">
      <c r="N11" s="42" t="s">
        <v>195</v>
      </c>
      <c r="O11" s="33">
        <v>2012</v>
      </c>
      <c r="P11" s="33">
        <v>1307889</v>
      </c>
      <c r="Q11" s="33">
        <v>1182128</v>
      </c>
    </row>
    <row r="12" spans="1:17" ht="12.45" customHeight="1">
      <c r="N12" s="42" t="s">
        <v>198</v>
      </c>
      <c r="O12" s="33">
        <v>2012</v>
      </c>
      <c r="P12" s="33">
        <v>1431428</v>
      </c>
      <c r="Q12" s="33">
        <v>1178980</v>
      </c>
    </row>
    <row r="13" spans="1:17" ht="12.45" customHeight="1">
      <c r="N13" s="42" t="s">
        <v>199</v>
      </c>
      <c r="O13" s="33">
        <v>2012</v>
      </c>
      <c r="P13" s="33">
        <v>1325175</v>
      </c>
      <c r="Q13" s="33">
        <v>1005690</v>
      </c>
    </row>
    <row r="14" spans="1:17" ht="12.45" customHeight="1">
      <c r="N14" s="42" t="s">
        <v>200</v>
      </c>
      <c r="O14" s="33">
        <v>2012</v>
      </c>
      <c r="P14" s="33">
        <v>1418839</v>
      </c>
      <c r="Q14" s="33">
        <v>1012055</v>
      </c>
    </row>
    <row r="15" spans="1:17" ht="13.05" customHeight="1">
      <c r="N15" s="42" t="s">
        <v>201</v>
      </c>
      <c r="O15" s="33">
        <v>2012</v>
      </c>
      <c r="P15" s="33">
        <v>1138671</v>
      </c>
      <c r="Q15" s="33">
        <v>746291</v>
      </c>
    </row>
    <row r="16" spans="1:17" ht="12.45" customHeight="1" thickBot="1">
      <c r="N16" s="56" t="s">
        <v>202</v>
      </c>
      <c r="O16" s="33">
        <v>2012</v>
      </c>
      <c r="P16" s="33">
        <v>995655</v>
      </c>
      <c r="Q16" s="33">
        <v>812766</v>
      </c>
    </row>
    <row r="17" spans="1:17" ht="12.45" customHeight="1">
      <c r="N17" s="39" t="s">
        <v>195</v>
      </c>
      <c r="O17" s="33">
        <v>2013</v>
      </c>
      <c r="P17" s="33">
        <v>893313</v>
      </c>
      <c r="Q17" s="33">
        <v>600804</v>
      </c>
    </row>
    <row r="18" spans="1:17" ht="12.45" customHeight="1">
      <c r="N18" s="40" t="s">
        <v>196</v>
      </c>
      <c r="O18" s="33">
        <v>2013</v>
      </c>
      <c r="P18" s="33">
        <v>867095</v>
      </c>
      <c r="Q18" s="33">
        <v>690446</v>
      </c>
    </row>
    <row r="19" spans="1:17" ht="12.45" customHeight="1">
      <c r="N19" s="40" t="s">
        <v>197</v>
      </c>
      <c r="O19" s="33">
        <v>2013</v>
      </c>
      <c r="P19" s="33">
        <v>1271743</v>
      </c>
      <c r="Q19" s="33">
        <v>921201</v>
      </c>
    </row>
    <row r="20" spans="1:17" ht="12.45" customHeight="1">
      <c r="N20" s="40" t="s">
        <v>198</v>
      </c>
      <c r="O20" s="33">
        <v>2013</v>
      </c>
      <c r="P20" s="33">
        <v>1270808</v>
      </c>
      <c r="Q20" s="33">
        <v>973416</v>
      </c>
    </row>
    <row r="21" spans="1:17" ht="12.45" customHeight="1">
      <c r="N21" s="40" t="s">
        <v>197</v>
      </c>
      <c r="O21" s="33">
        <v>2013</v>
      </c>
      <c r="P21" s="33">
        <v>1461144</v>
      </c>
      <c r="Q21" s="33">
        <v>1050158</v>
      </c>
    </row>
    <row r="22" spans="1:17" ht="12.45" customHeight="1">
      <c r="N22" s="40" t="s">
        <v>195</v>
      </c>
      <c r="O22" s="33">
        <v>2013</v>
      </c>
      <c r="P22" s="33">
        <v>1434975</v>
      </c>
      <c r="Q22" s="33">
        <v>948500</v>
      </c>
    </row>
    <row r="23" spans="1:17" ht="12.45" customHeight="1">
      <c r="N23" s="40" t="s">
        <v>195</v>
      </c>
      <c r="O23" s="33">
        <v>2013</v>
      </c>
      <c r="P23" s="33">
        <v>1398003</v>
      </c>
      <c r="Q23" s="33">
        <v>1224165</v>
      </c>
    </row>
    <row r="24" spans="1:17" ht="12.45" customHeight="1">
      <c r="N24" s="40" t="s">
        <v>198</v>
      </c>
      <c r="O24" s="33">
        <v>2013</v>
      </c>
      <c r="P24" s="33">
        <v>1599278</v>
      </c>
      <c r="Q24" s="33">
        <v>1291451</v>
      </c>
    </row>
    <row r="25" spans="1:17" ht="12.45" customHeight="1">
      <c r="N25" s="40" t="s">
        <v>199</v>
      </c>
      <c r="O25" s="33">
        <v>2013</v>
      </c>
      <c r="P25" s="33">
        <v>1397823</v>
      </c>
      <c r="Q25" s="33">
        <v>1059162</v>
      </c>
    </row>
    <row r="26" spans="1:17" ht="12.45" customHeight="1">
      <c r="N26" s="40" t="s">
        <v>200</v>
      </c>
      <c r="O26" s="33">
        <v>2013</v>
      </c>
      <c r="P26" s="33">
        <v>1539804</v>
      </c>
      <c r="Q26" s="33">
        <v>1084475</v>
      </c>
    </row>
    <row r="27" spans="1:17" ht="13.05" customHeight="1">
      <c r="N27" s="40" t="s">
        <v>201</v>
      </c>
      <c r="O27" s="33">
        <v>2013</v>
      </c>
      <c r="P27" s="33">
        <v>1194008</v>
      </c>
      <c r="Q27" s="33">
        <v>787693</v>
      </c>
    </row>
    <row r="28" spans="1:17" ht="13.8" thickBot="1">
      <c r="A28" s="120" t="s">
        <v>189</v>
      </c>
      <c r="B28" s="120"/>
      <c r="C28" s="120"/>
      <c r="D28" s="120"/>
      <c r="E28" s="120"/>
      <c r="F28" s="120"/>
      <c r="G28" s="120"/>
      <c r="N28" s="41" t="s">
        <v>202</v>
      </c>
      <c r="O28" s="33">
        <v>2013</v>
      </c>
      <c r="P28" s="33">
        <v>1054205</v>
      </c>
      <c r="Q28" s="33">
        <v>928412</v>
      </c>
    </row>
    <row r="29" spans="1:17" ht="12.75" customHeight="1">
      <c r="N29" s="42" t="s">
        <v>195</v>
      </c>
      <c r="O29" s="33">
        <v>2014</v>
      </c>
      <c r="P29" s="33">
        <v>956839</v>
      </c>
      <c r="Q29" s="33">
        <v>658531</v>
      </c>
    </row>
    <row r="30" spans="1:17" ht="12.75" customHeight="1">
      <c r="N30" s="42" t="s">
        <v>196</v>
      </c>
      <c r="O30" s="33">
        <v>2014</v>
      </c>
      <c r="P30" s="33">
        <v>925606</v>
      </c>
      <c r="Q30" s="33">
        <v>749299</v>
      </c>
    </row>
    <row r="31" spans="1:17" ht="12.45" customHeight="1">
      <c r="N31" s="42" t="s">
        <v>197</v>
      </c>
      <c r="O31" s="33">
        <v>2014</v>
      </c>
      <c r="P31" s="33">
        <v>1217226</v>
      </c>
      <c r="Q31" s="33">
        <v>902425</v>
      </c>
    </row>
    <row r="32" spans="1:17" ht="12.45" customHeight="1">
      <c r="N32" s="42" t="s">
        <v>198</v>
      </c>
      <c r="O32" s="33">
        <v>2014</v>
      </c>
      <c r="P32" s="33">
        <v>1364441</v>
      </c>
      <c r="Q32" s="33">
        <v>1127624</v>
      </c>
    </row>
    <row r="33" spans="14:17" ht="12.45" customHeight="1">
      <c r="N33" s="42" t="s">
        <v>197</v>
      </c>
      <c r="O33" s="33">
        <v>2014</v>
      </c>
      <c r="P33" s="33">
        <v>1550233</v>
      </c>
      <c r="Q33" s="33">
        <v>1127834</v>
      </c>
    </row>
    <row r="34" spans="14:17" ht="12.45" customHeight="1">
      <c r="N34" s="42" t="s">
        <v>195</v>
      </c>
      <c r="O34" s="33">
        <v>2014</v>
      </c>
      <c r="P34" s="33">
        <v>1537919</v>
      </c>
      <c r="Q34" s="33">
        <v>1052987</v>
      </c>
    </row>
    <row r="35" spans="14:17" ht="12.45" customHeight="1">
      <c r="N35" s="42" t="s">
        <v>195</v>
      </c>
      <c r="O35" s="33">
        <v>2014</v>
      </c>
      <c r="P35" s="33">
        <v>1485915</v>
      </c>
      <c r="Q35" s="33">
        <v>1315236</v>
      </c>
    </row>
    <row r="36" spans="14:17" ht="12.45" customHeight="1">
      <c r="N36" s="42" t="s">
        <v>198</v>
      </c>
      <c r="O36" s="33">
        <v>2014</v>
      </c>
      <c r="P36" s="33">
        <v>1625341</v>
      </c>
      <c r="Q36" s="33">
        <v>1373149</v>
      </c>
    </row>
    <row r="37" spans="14:17" ht="12.45" customHeight="1">
      <c r="N37" s="42" t="s">
        <v>199</v>
      </c>
      <c r="O37" s="33">
        <v>2014</v>
      </c>
      <c r="P37" s="33">
        <v>1458162</v>
      </c>
      <c r="Q37" s="33">
        <v>1130754</v>
      </c>
    </row>
    <row r="38" spans="14:17" ht="12.45" customHeight="1">
      <c r="N38" s="42" t="s">
        <v>200</v>
      </c>
      <c r="O38" s="33">
        <v>2014</v>
      </c>
      <c r="P38" s="33">
        <v>1611319</v>
      </c>
      <c r="Q38" s="33">
        <v>1151106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2012</v>
      </c>
      <c r="P46" s="33">
        <v>121088</v>
      </c>
      <c r="Q46" s="33">
        <v>44185</v>
      </c>
    </row>
    <row r="47" spans="14:17" ht="12.45" customHeight="1">
      <c r="N47" s="42" t="s">
        <v>196</v>
      </c>
      <c r="O47" s="33">
        <v>2012</v>
      </c>
      <c r="P47" s="33">
        <v>121074</v>
      </c>
      <c r="Q47" s="33">
        <v>49355</v>
      </c>
    </row>
    <row r="48" spans="14:17" ht="12.45" customHeight="1">
      <c r="N48" s="42" t="s">
        <v>197</v>
      </c>
      <c r="O48" s="33">
        <v>2012</v>
      </c>
      <c r="P48" s="33">
        <v>121724</v>
      </c>
      <c r="Q48" s="33">
        <v>60535</v>
      </c>
    </row>
    <row r="49" spans="14:17" ht="12.45" customHeight="1">
      <c r="N49" s="42" t="s">
        <v>198</v>
      </c>
      <c r="O49" s="33">
        <v>2012</v>
      </c>
      <c r="P49" s="33">
        <v>123849</v>
      </c>
      <c r="Q49" s="33">
        <v>72809</v>
      </c>
    </row>
    <row r="50" spans="14:17" ht="12.45" customHeight="1">
      <c r="N50" s="42" t="s">
        <v>197</v>
      </c>
      <c r="O50" s="33">
        <v>2012</v>
      </c>
      <c r="P50" s="33">
        <v>125264</v>
      </c>
      <c r="Q50" s="33">
        <v>72047</v>
      </c>
    </row>
    <row r="51" spans="14:17" ht="12.45" customHeight="1">
      <c r="N51" s="42" t="s">
        <v>195</v>
      </c>
      <c r="O51" s="33">
        <v>2012</v>
      </c>
      <c r="P51" s="33">
        <v>125766</v>
      </c>
      <c r="Q51" s="33">
        <v>73861</v>
      </c>
    </row>
    <row r="52" spans="14:17" ht="12.45" customHeight="1">
      <c r="N52" s="42" t="s">
        <v>195</v>
      </c>
      <c r="O52" s="33">
        <v>2012</v>
      </c>
      <c r="P52" s="33">
        <v>125166</v>
      </c>
      <c r="Q52" s="33">
        <v>79605</v>
      </c>
    </row>
    <row r="53" spans="14:17" ht="12.45" customHeight="1">
      <c r="N53" s="42" t="s">
        <v>198</v>
      </c>
      <c r="O53" s="33">
        <v>2012</v>
      </c>
      <c r="P53" s="33">
        <v>125437</v>
      </c>
      <c r="Q53" s="33">
        <v>83439</v>
      </c>
    </row>
    <row r="54" spans="14:17" ht="12.45" customHeight="1">
      <c r="N54" s="42" t="s">
        <v>199</v>
      </c>
      <c r="O54" s="33">
        <v>2012</v>
      </c>
      <c r="P54" s="33">
        <v>125598</v>
      </c>
      <c r="Q54" s="33">
        <v>77374</v>
      </c>
    </row>
    <row r="55" spans="14:17" ht="12.45" customHeight="1">
      <c r="N55" s="42" t="s">
        <v>200</v>
      </c>
      <c r="O55" s="33">
        <v>2012</v>
      </c>
      <c r="P55" s="33">
        <v>126012</v>
      </c>
      <c r="Q55" s="33">
        <v>78209</v>
      </c>
    </row>
    <row r="56" spans="14:17" ht="12.45" customHeight="1">
      <c r="N56" s="42" t="s">
        <v>201</v>
      </c>
      <c r="O56" s="33">
        <v>2012</v>
      </c>
      <c r="P56" s="33">
        <v>125328</v>
      </c>
      <c r="Q56" s="33">
        <v>62873</v>
      </c>
    </row>
    <row r="57" spans="14:17" ht="12.45" customHeight="1" thickBot="1">
      <c r="N57" s="56" t="s">
        <v>202</v>
      </c>
      <c r="O57" s="33">
        <v>2012</v>
      </c>
      <c r="P57" s="33">
        <v>125569</v>
      </c>
      <c r="Q57" s="33">
        <v>58410</v>
      </c>
    </row>
    <row r="58" spans="14:17" ht="12.45" customHeight="1">
      <c r="N58" s="39" t="s">
        <v>195</v>
      </c>
      <c r="O58" s="33">
        <v>2013</v>
      </c>
      <c r="P58" s="33">
        <v>126959</v>
      </c>
      <c r="Q58" s="33">
        <v>48292</v>
      </c>
    </row>
    <row r="59" spans="14:17" ht="12.45" customHeight="1">
      <c r="N59" s="40" t="s">
        <v>196</v>
      </c>
      <c r="O59" s="33">
        <v>2013</v>
      </c>
      <c r="P59" s="33">
        <v>127468</v>
      </c>
      <c r="Q59" s="33">
        <v>55615</v>
      </c>
    </row>
    <row r="60" spans="14:17" ht="12.45" customHeight="1">
      <c r="N60" s="40" t="s">
        <v>197</v>
      </c>
      <c r="O60" s="33">
        <v>2013</v>
      </c>
      <c r="P60" s="33">
        <v>128055</v>
      </c>
      <c r="Q60" s="33">
        <v>70691</v>
      </c>
    </row>
    <row r="61" spans="14:17" ht="13.05" customHeight="1">
      <c r="N61" s="40" t="s">
        <v>198</v>
      </c>
      <c r="O61" s="33">
        <v>2013</v>
      </c>
      <c r="P61" s="33">
        <v>128881</v>
      </c>
      <c r="Q61" s="33">
        <v>74680</v>
      </c>
    </row>
    <row r="62" spans="14:17">
      <c r="N62" s="40" t="s">
        <v>197</v>
      </c>
      <c r="O62" s="33">
        <v>2013</v>
      </c>
      <c r="P62" s="33">
        <v>129152</v>
      </c>
      <c r="Q62" s="33">
        <v>80562</v>
      </c>
    </row>
    <row r="63" spans="14:17" ht="12.45" customHeight="1">
      <c r="N63" s="40" t="s">
        <v>195</v>
      </c>
      <c r="O63" s="33">
        <v>2013</v>
      </c>
      <c r="P63" s="33">
        <v>130510</v>
      </c>
      <c r="Q63" s="33">
        <v>79123</v>
      </c>
    </row>
    <row r="64" spans="14:17" ht="12.45" customHeight="1">
      <c r="N64" s="40" t="s">
        <v>195</v>
      </c>
      <c r="O64" s="33">
        <v>2013</v>
      </c>
      <c r="P64" s="33">
        <v>130984</v>
      </c>
      <c r="Q64" s="33">
        <v>83876</v>
      </c>
    </row>
    <row r="65" spans="14:17" ht="12.45" customHeight="1">
      <c r="N65" s="40" t="s">
        <v>198</v>
      </c>
      <c r="O65" s="33">
        <v>2013</v>
      </c>
      <c r="P65" s="33">
        <v>131888</v>
      </c>
      <c r="Q65" s="33">
        <v>92370</v>
      </c>
    </row>
    <row r="66" spans="14:17" ht="12.45" customHeight="1">
      <c r="N66" s="40" t="s">
        <v>199</v>
      </c>
      <c r="O66" s="33">
        <v>2013</v>
      </c>
      <c r="P66" s="33">
        <v>133491</v>
      </c>
      <c r="Q66" s="33">
        <v>81542</v>
      </c>
    </row>
    <row r="67" spans="14:17" ht="12.45" customHeight="1">
      <c r="N67" s="40" t="s">
        <v>200</v>
      </c>
      <c r="O67" s="33">
        <v>2013</v>
      </c>
      <c r="P67" s="33">
        <v>133765</v>
      </c>
      <c r="Q67" s="33">
        <v>84459</v>
      </c>
    </row>
    <row r="68" spans="14:17" ht="12.45" customHeight="1">
      <c r="N68" s="40" t="s">
        <v>201</v>
      </c>
      <c r="O68" s="33">
        <v>2013</v>
      </c>
      <c r="P68" s="33">
        <v>132614</v>
      </c>
      <c r="Q68" s="33">
        <v>66129</v>
      </c>
    </row>
    <row r="69" spans="14:17" ht="12.45" customHeight="1" thickBot="1">
      <c r="N69" s="41" t="s">
        <v>202</v>
      </c>
      <c r="O69" s="33">
        <v>2013</v>
      </c>
      <c r="P69" s="33">
        <v>132600</v>
      </c>
      <c r="Q69" s="33">
        <v>64244</v>
      </c>
    </row>
    <row r="70" spans="14:17" ht="12.45" customHeight="1">
      <c r="N70" s="42" t="s">
        <v>195</v>
      </c>
      <c r="O70" s="33">
        <v>2014</v>
      </c>
      <c r="P70" s="33">
        <v>133218</v>
      </c>
      <c r="Q70" s="33">
        <v>52267</v>
      </c>
    </row>
    <row r="71" spans="14:17" ht="12.45" customHeight="1">
      <c r="N71" s="42" t="s">
        <v>196</v>
      </c>
      <c r="O71" s="33">
        <v>2014</v>
      </c>
      <c r="P71" s="33">
        <v>133226</v>
      </c>
      <c r="Q71" s="33">
        <v>59840</v>
      </c>
    </row>
    <row r="72" spans="14:17" ht="12.45" customHeight="1">
      <c r="N72" s="42" t="s">
        <v>197</v>
      </c>
      <c r="O72" s="33">
        <v>2014</v>
      </c>
      <c r="P72" s="33">
        <v>134232</v>
      </c>
      <c r="Q72" s="33">
        <v>68344</v>
      </c>
    </row>
    <row r="73" spans="14:17" ht="12.45" customHeight="1">
      <c r="N73" s="42" t="s">
        <v>198</v>
      </c>
      <c r="O73" s="33">
        <v>2014</v>
      </c>
      <c r="P73" s="33">
        <v>133980</v>
      </c>
      <c r="Q73" s="33">
        <v>82774</v>
      </c>
    </row>
    <row r="74" spans="14:17" ht="13.05" customHeight="1">
      <c r="N74" s="42" t="s">
        <v>197</v>
      </c>
      <c r="O74" s="33">
        <v>2014</v>
      </c>
      <c r="P74" s="33">
        <v>135425</v>
      </c>
      <c r="Q74" s="33">
        <v>86053</v>
      </c>
    </row>
    <row r="75" spans="14:17" ht="12.45" customHeight="1">
      <c r="N75" s="42" t="s">
        <v>195</v>
      </c>
      <c r="O75" s="33">
        <v>2014</v>
      </c>
      <c r="P75" s="33">
        <v>135290</v>
      </c>
      <c r="Q75" s="33">
        <v>85828</v>
      </c>
    </row>
    <row r="76" spans="14:17" ht="12.45" customHeight="1">
      <c r="N76" s="42" t="s">
        <v>195</v>
      </c>
      <c r="O76" s="33">
        <v>2014</v>
      </c>
      <c r="P76" s="33">
        <v>135246</v>
      </c>
      <c r="Q76" s="33">
        <v>89643</v>
      </c>
    </row>
    <row r="77" spans="14:17" ht="12.45" customHeight="1">
      <c r="N77" s="42" t="s">
        <v>198</v>
      </c>
      <c r="O77" s="33">
        <v>2014</v>
      </c>
      <c r="P77" s="33">
        <v>135404</v>
      </c>
      <c r="Q77" s="33">
        <v>95626</v>
      </c>
    </row>
    <row r="78" spans="14:17" ht="12.45" customHeight="1">
      <c r="N78" s="42" t="s">
        <v>199</v>
      </c>
      <c r="O78" s="33">
        <v>2014</v>
      </c>
      <c r="P78" s="33">
        <v>134756</v>
      </c>
      <c r="Q78" s="33">
        <v>86053</v>
      </c>
    </row>
    <row r="79" spans="14:17" ht="12.45" customHeight="1">
      <c r="N79" s="42" t="s">
        <v>200</v>
      </c>
      <c r="O79" s="33">
        <v>2014</v>
      </c>
      <c r="P79" s="33">
        <v>134479</v>
      </c>
      <c r="Q79" s="33">
        <v>88968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1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1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1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991868</v>
      </c>
      <c r="C7" s="63">
        <v>4.9000000000000004</v>
      </c>
      <c r="D7" s="62">
        <v>2324648</v>
      </c>
      <c r="E7" s="63">
        <v>5.2</v>
      </c>
      <c r="F7" s="64">
        <v>2.2999999999999998</v>
      </c>
      <c r="G7" s="62">
        <v>8624082</v>
      </c>
      <c r="H7" s="63">
        <v>3.2</v>
      </c>
      <c r="I7" s="62">
        <v>20315075</v>
      </c>
      <c r="J7" s="63">
        <v>5.0999999999999996</v>
      </c>
      <c r="K7" s="64">
        <v>2.4</v>
      </c>
    </row>
    <row r="8" spans="1:11" ht="12" customHeight="1">
      <c r="A8" s="67" t="s">
        <v>103</v>
      </c>
      <c r="B8" s="62">
        <v>635072</v>
      </c>
      <c r="C8" s="63">
        <v>5.4</v>
      </c>
      <c r="D8" s="62">
        <v>1360118</v>
      </c>
      <c r="E8" s="63">
        <v>4.5999999999999996</v>
      </c>
      <c r="F8" s="64">
        <v>2.1</v>
      </c>
      <c r="G8" s="62">
        <v>5417759</v>
      </c>
      <c r="H8" s="63">
        <v>3.1</v>
      </c>
      <c r="I8" s="62">
        <v>11554786</v>
      </c>
      <c r="J8" s="63">
        <v>3.6</v>
      </c>
      <c r="K8" s="64">
        <v>2.1</v>
      </c>
    </row>
    <row r="9" spans="1:11" ht="12" customHeight="1">
      <c r="A9" s="67" t="s">
        <v>104</v>
      </c>
      <c r="B9" s="62">
        <v>356796</v>
      </c>
      <c r="C9" s="63">
        <v>3.9</v>
      </c>
      <c r="D9" s="62">
        <v>964530</v>
      </c>
      <c r="E9" s="63">
        <v>6</v>
      </c>
      <c r="F9" s="64">
        <v>2.7</v>
      </c>
      <c r="G9" s="62">
        <v>3206323</v>
      </c>
      <c r="H9" s="63">
        <v>3.3</v>
      </c>
      <c r="I9" s="62">
        <v>8760289</v>
      </c>
      <c r="J9" s="63">
        <v>7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632120</v>
      </c>
      <c r="C11" s="63">
        <v>5.8</v>
      </c>
      <c r="D11" s="62">
        <v>1449167</v>
      </c>
      <c r="E11" s="63">
        <v>5.2</v>
      </c>
      <c r="F11" s="64">
        <v>2.2999999999999998</v>
      </c>
      <c r="G11" s="62">
        <v>5563274</v>
      </c>
      <c r="H11" s="63">
        <v>3.1</v>
      </c>
      <c r="I11" s="62">
        <v>12874608</v>
      </c>
      <c r="J11" s="63">
        <v>5.5</v>
      </c>
      <c r="K11" s="64">
        <v>2.2999999999999998</v>
      </c>
    </row>
    <row r="12" spans="1:11" ht="12" customHeight="1">
      <c r="A12" s="65" t="s">
        <v>103</v>
      </c>
      <c r="B12" s="62">
        <v>383467</v>
      </c>
      <c r="C12" s="63">
        <v>6.4</v>
      </c>
      <c r="D12" s="62">
        <v>793677</v>
      </c>
      <c r="E12" s="63">
        <v>5.2</v>
      </c>
      <c r="F12" s="64">
        <v>2.1</v>
      </c>
      <c r="G12" s="62">
        <v>3333561</v>
      </c>
      <c r="H12" s="63">
        <v>3</v>
      </c>
      <c r="I12" s="62">
        <v>6875476</v>
      </c>
      <c r="J12" s="63">
        <v>4</v>
      </c>
      <c r="K12" s="64">
        <v>2.1</v>
      </c>
    </row>
    <row r="13" spans="1:11" ht="12" customHeight="1">
      <c r="A13" s="65" t="s">
        <v>104</v>
      </c>
      <c r="B13" s="62">
        <v>248653</v>
      </c>
      <c r="C13" s="63">
        <v>5</v>
      </c>
      <c r="D13" s="62">
        <v>655490</v>
      </c>
      <c r="E13" s="63">
        <v>5.3</v>
      </c>
      <c r="F13" s="64">
        <v>2.6</v>
      </c>
      <c r="G13" s="62">
        <v>2229713</v>
      </c>
      <c r="H13" s="63">
        <v>3.1</v>
      </c>
      <c r="I13" s="62">
        <v>5999132</v>
      </c>
      <c r="J13" s="63">
        <v>7.3</v>
      </c>
      <c r="K13" s="64">
        <v>2.7</v>
      </c>
    </row>
    <row r="14" spans="1:11" ht="12" customHeight="1">
      <c r="A14" s="67" t="s">
        <v>107</v>
      </c>
      <c r="B14" s="62">
        <v>339386</v>
      </c>
      <c r="C14" s="63">
        <v>3.2</v>
      </c>
      <c r="D14" s="62">
        <v>822399</v>
      </c>
      <c r="E14" s="63">
        <v>4.9000000000000004</v>
      </c>
      <c r="F14" s="64">
        <v>2.4</v>
      </c>
      <c r="G14" s="62">
        <v>2883351</v>
      </c>
      <c r="H14" s="63">
        <v>3.2</v>
      </c>
      <c r="I14" s="62">
        <v>6981050</v>
      </c>
      <c r="J14" s="63">
        <v>4.0999999999999996</v>
      </c>
      <c r="K14" s="64">
        <v>2.4</v>
      </c>
    </row>
    <row r="15" spans="1:11" ht="12" customHeight="1">
      <c r="A15" s="65" t="s">
        <v>103</v>
      </c>
      <c r="B15" s="62">
        <v>238399</v>
      </c>
      <c r="C15" s="63">
        <v>4.0999999999999996</v>
      </c>
      <c r="D15" s="62">
        <v>533657</v>
      </c>
      <c r="E15" s="63">
        <v>3.8</v>
      </c>
      <c r="F15" s="64">
        <v>2.2000000000000002</v>
      </c>
      <c r="G15" s="62">
        <v>1970019</v>
      </c>
      <c r="H15" s="63">
        <v>3.2</v>
      </c>
      <c r="I15" s="62">
        <v>4398715</v>
      </c>
      <c r="J15" s="63">
        <v>3</v>
      </c>
      <c r="K15" s="64">
        <v>2.2000000000000002</v>
      </c>
    </row>
    <row r="16" spans="1:11" ht="12" customHeight="1">
      <c r="A16" s="65" t="s">
        <v>104</v>
      </c>
      <c r="B16" s="62">
        <v>100987</v>
      </c>
      <c r="C16" s="63">
        <v>1</v>
      </c>
      <c r="D16" s="62">
        <v>288742</v>
      </c>
      <c r="E16" s="63">
        <v>7</v>
      </c>
      <c r="F16" s="64">
        <v>2.9</v>
      </c>
      <c r="G16" s="62">
        <v>913332</v>
      </c>
      <c r="H16" s="63">
        <v>3.1</v>
      </c>
      <c r="I16" s="62">
        <v>2582335</v>
      </c>
      <c r="J16" s="63">
        <v>6</v>
      </c>
      <c r="K16" s="64">
        <v>2.8</v>
      </c>
    </row>
    <row r="17" spans="1:11" ht="12" customHeight="1">
      <c r="A17" s="67" t="s">
        <v>108</v>
      </c>
      <c r="B17" s="62">
        <v>1195</v>
      </c>
      <c r="C17" s="63">
        <v>57.7</v>
      </c>
      <c r="D17" s="62">
        <v>3206</v>
      </c>
      <c r="E17" s="63">
        <v>38.700000000000003</v>
      </c>
      <c r="F17" s="64">
        <v>2.7</v>
      </c>
      <c r="G17" s="62">
        <v>10141</v>
      </c>
      <c r="H17" s="63">
        <v>26.7</v>
      </c>
      <c r="I17" s="62">
        <v>26450</v>
      </c>
      <c r="J17" s="63">
        <v>20.7</v>
      </c>
      <c r="K17" s="64">
        <v>2.6</v>
      </c>
    </row>
    <row r="18" spans="1:11" ht="12" customHeight="1">
      <c r="A18" s="65" t="s">
        <v>103</v>
      </c>
      <c r="B18" s="62">
        <v>984</v>
      </c>
      <c r="C18" s="63">
        <v>36.299999999999997</v>
      </c>
      <c r="D18" s="62">
        <v>2629</v>
      </c>
      <c r="E18" s="63">
        <v>33</v>
      </c>
      <c r="F18" s="64">
        <v>2.7</v>
      </c>
      <c r="G18" s="62">
        <v>8126</v>
      </c>
      <c r="H18" s="63">
        <v>9.6</v>
      </c>
      <c r="I18" s="62">
        <v>20441</v>
      </c>
      <c r="J18" s="63">
        <v>10.6</v>
      </c>
      <c r="K18" s="64">
        <v>2.5</v>
      </c>
    </row>
    <row r="19" spans="1:11" ht="12" customHeight="1">
      <c r="A19" s="65" t="s">
        <v>104</v>
      </c>
      <c r="B19" s="62">
        <v>211</v>
      </c>
      <c r="C19" s="63">
        <v>486.1</v>
      </c>
      <c r="D19" s="62">
        <v>577</v>
      </c>
      <c r="E19" s="63">
        <v>72.2</v>
      </c>
      <c r="F19" s="64">
        <v>2.7</v>
      </c>
      <c r="G19" s="62">
        <v>2015</v>
      </c>
      <c r="H19" s="63">
        <v>238.1</v>
      </c>
      <c r="I19" s="62">
        <v>6009</v>
      </c>
      <c r="J19" s="63">
        <v>74.900000000000006</v>
      </c>
      <c r="K19" s="64">
        <v>3</v>
      </c>
    </row>
    <row r="20" spans="1:11" ht="12" customHeight="1">
      <c r="A20" s="67" t="s">
        <v>109</v>
      </c>
      <c r="B20" s="62">
        <v>19167</v>
      </c>
      <c r="C20" s="63">
        <v>1.7</v>
      </c>
      <c r="D20" s="62">
        <v>49876</v>
      </c>
      <c r="E20" s="63">
        <v>4.9000000000000004</v>
      </c>
      <c r="F20" s="64">
        <v>2.6</v>
      </c>
      <c r="G20" s="62">
        <v>167316</v>
      </c>
      <c r="H20" s="63">
        <v>3.9</v>
      </c>
      <c r="I20" s="62">
        <v>432967</v>
      </c>
      <c r="J20" s="63">
        <v>7</v>
      </c>
      <c r="K20" s="64">
        <v>2.6</v>
      </c>
    </row>
    <row r="21" spans="1:11" ht="12" customHeight="1">
      <c r="A21" s="65" t="s">
        <v>103</v>
      </c>
      <c r="B21" s="62">
        <v>12222</v>
      </c>
      <c r="C21" s="63">
        <v>-1.7</v>
      </c>
      <c r="D21" s="62">
        <v>30155</v>
      </c>
      <c r="E21" s="63">
        <v>-0.2</v>
      </c>
      <c r="F21" s="64">
        <v>2.5</v>
      </c>
      <c r="G21" s="62">
        <v>106053</v>
      </c>
      <c r="H21" s="63">
        <v>1.3</v>
      </c>
      <c r="I21" s="62">
        <v>260154</v>
      </c>
      <c r="J21" s="63">
        <v>4.5999999999999996</v>
      </c>
      <c r="K21" s="64">
        <v>2.5</v>
      </c>
    </row>
    <row r="22" spans="1:11" ht="12" customHeight="1">
      <c r="A22" s="65" t="s">
        <v>104</v>
      </c>
      <c r="B22" s="62">
        <v>6945</v>
      </c>
      <c r="C22" s="63">
        <v>8.3000000000000007</v>
      </c>
      <c r="D22" s="62">
        <v>19721</v>
      </c>
      <c r="E22" s="63">
        <v>13.7</v>
      </c>
      <c r="F22" s="64">
        <v>2.8</v>
      </c>
      <c r="G22" s="62">
        <v>61263</v>
      </c>
      <c r="H22" s="63">
        <v>8.8000000000000007</v>
      </c>
      <c r="I22" s="62">
        <v>172813</v>
      </c>
      <c r="J22" s="63">
        <v>10.8</v>
      </c>
      <c r="K22" s="64">
        <v>2.8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144886</v>
      </c>
      <c r="C24" s="63">
        <v>5.2</v>
      </c>
      <c r="D24" s="62">
        <v>437777</v>
      </c>
      <c r="E24" s="63">
        <v>5.8</v>
      </c>
      <c r="F24" s="64">
        <v>3</v>
      </c>
      <c r="G24" s="62">
        <v>1335892</v>
      </c>
      <c r="H24" s="63">
        <v>9.8000000000000007</v>
      </c>
      <c r="I24" s="62">
        <v>4006871</v>
      </c>
      <c r="J24" s="63">
        <v>10.1</v>
      </c>
      <c r="K24" s="64">
        <v>3</v>
      </c>
    </row>
    <row r="25" spans="1:11" ht="12" customHeight="1">
      <c r="A25" s="67" t="s">
        <v>103</v>
      </c>
      <c r="B25" s="62">
        <v>85289</v>
      </c>
      <c r="C25" s="63">
        <v>6.5</v>
      </c>
      <c r="D25" s="62">
        <v>251201</v>
      </c>
      <c r="E25" s="63">
        <v>5.0999999999999996</v>
      </c>
      <c r="F25" s="64">
        <v>2.9</v>
      </c>
      <c r="G25" s="62">
        <v>728642</v>
      </c>
      <c r="H25" s="63">
        <v>10.199999999999999</v>
      </c>
      <c r="I25" s="62">
        <v>2178215</v>
      </c>
      <c r="J25" s="63">
        <v>9.6999999999999993</v>
      </c>
      <c r="K25" s="64">
        <v>3</v>
      </c>
    </row>
    <row r="26" spans="1:11" ht="12" customHeight="1">
      <c r="A26" s="67" t="s">
        <v>104</v>
      </c>
      <c r="B26" s="62">
        <v>59597</v>
      </c>
      <c r="C26" s="63">
        <v>3.4</v>
      </c>
      <c r="D26" s="62">
        <v>186576</v>
      </c>
      <c r="E26" s="63">
        <v>6.9</v>
      </c>
      <c r="F26" s="64">
        <v>3.1</v>
      </c>
      <c r="G26" s="62">
        <v>607250</v>
      </c>
      <c r="H26" s="63">
        <v>9.3000000000000007</v>
      </c>
      <c r="I26" s="62">
        <v>1828656</v>
      </c>
      <c r="J26" s="63">
        <v>10.5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120011</v>
      </c>
      <c r="C28" s="63">
        <v>6.2</v>
      </c>
      <c r="D28" s="62">
        <v>336477</v>
      </c>
      <c r="E28" s="63">
        <v>4.0999999999999996</v>
      </c>
      <c r="F28" s="64">
        <v>2.8</v>
      </c>
      <c r="G28" s="62">
        <v>1119653</v>
      </c>
      <c r="H28" s="63">
        <v>10.199999999999999</v>
      </c>
      <c r="I28" s="62">
        <v>3157797</v>
      </c>
      <c r="J28" s="63">
        <v>10.8</v>
      </c>
      <c r="K28" s="64">
        <v>2.8</v>
      </c>
    </row>
    <row r="29" spans="1:11" ht="12" customHeight="1">
      <c r="A29" s="65" t="s">
        <v>103</v>
      </c>
      <c r="B29" s="62">
        <v>69331</v>
      </c>
      <c r="C29" s="63">
        <v>6.8</v>
      </c>
      <c r="D29" s="62">
        <v>194452</v>
      </c>
      <c r="E29" s="63">
        <v>5.7</v>
      </c>
      <c r="F29" s="64">
        <v>2.8</v>
      </c>
      <c r="G29" s="62">
        <v>597892</v>
      </c>
      <c r="H29" s="63">
        <v>10.8</v>
      </c>
      <c r="I29" s="62">
        <v>1671471</v>
      </c>
      <c r="J29" s="63">
        <v>11.3</v>
      </c>
      <c r="K29" s="64">
        <v>2.8</v>
      </c>
    </row>
    <row r="30" spans="1:11" ht="12" customHeight="1">
      <c r="A30" s="65" t="s">
        <v>104</v>
      </c>
      <c r="B30" s="62">
        <v>50680</v>
      </c>
      <c r="C30" s="63">
        <v>5.4</v>
      </c>
      <c r="D30" s="62">
        <v>142025</v>
      </c>
      <c r="E30" s="63">
        <v>2</v>
      </c>
      <c r="F30" s="64">
        <v>2.8</v>
      </c>
      <c r="G30" s="62">
        <v>521761</v>
      </c>
      <c r="H30" s="63">
        <v>9.5</v>
      </c>
      <c r="I30" s="62">
        <v>1486326</v>
      </c>
      <c r="J30" s="63">
        <v>10.3</v>
      </c>
      <c r="K30" s="64">
        <v>2.8</v>
      </c>
    </row>
    <row r="31" spans="1:11" ht="48" customHeight="1">
      <c r="A31" s="100" t="s">
        <v>167</v>
      </c>
      <c r="B31" s="62">
        <v>6564</v>
      </c>
      <c r="C31" s="63">
        <v>6</v>
      </c>
      <c r="D31" s="62">
        <v>28984</v>
      </c>
      <c r="E31" s="63">
        <v>4.2</v>
      </c>
      <c r="F31" s="64">
        <v>4.4000000000000004</v>
      </c>
      <c r="G31" s="62">
        <v>52894</v>
      </c>
      <c r="H31" s="63">
        <v>-2.5</v>
      </c>
      <c r="I31" s="62">
        <v>256174</v>
      </c>
      <c r="J31" s="63">
        <v>-0.9</v>
      </c>
      <c r="K31" s="64">
        <v>4.8</v>
      </c>
    </row>
    <row r="32" spans="1:11" ht="12" customHeight="1">
      <c r="A32" s="65" t="s">
        <v>103</v>
      </c>
      <c r="B32" s="62">
        <v>6070</v>
      </c>
      <c r="C32" s="63">
        <v>5.7</v>
      </c>
      <c r="D32" s="62">
        <v>24760</v>
      </c>
      <c r="E32" s="63">
        <v>0.2</v>
      </c>
      <c r="F32" s="64">
        <v>4.0999999999999996</v>
      </c>
      <c r="G32" s="62">
        <v>48570</v>
      </c>
      <c r="H32" s="63">
        <v>-1.9</v>
      </c>
      <c r="I32" s="62">
        <v>221313</v>
      </c>
      <c r="J32" s="63">
        <v>0.3</v>
      </c>
      <c r="K32" s="64">
        <v>4.5999999999999996</v>
      </c>
    </row>
    <row r="33" spans="1:11" ht="12" customHeight="1">
      <c r="A33" s="65" t="s">
        <v>104</v>
      </c>
      <c r="B33" s="62">
        <v>494</v>
      </c>
      <c r="C33" s="63">
        <v>9.3000000000000007</v>
      </c>
      <c r="D33" s="62">
        <v>4224</v>
      </c>
      <c r="E33" s="63">
        <v>36.700000000000003</v>
      </c>
      <c r="F33" s="64">
        <v>8.6</v>
      </c>
      <c r="G33" s="62">
        <v>4324</v>
      </c>
      <c r="H33" s="63">
        <v>-8.3000000000000007</v>
      </c>
      <c r="I33" s="62">
        <v>34861</v>
      </c>
      <c r="J33" s="63">
        <v>-7.6</v>
      </c>
      <c r="K33" s="64">
        <v>8.1</v>
      </c>
    </row>
    <row r="34" spans="1:11" ht="36" customHeight="1">
      <c r="A34" s="100" t="s">
        <v>112</v>
      </c>
      <c r="B34" s="62">
        <v>16700</v>
      </c>
      <c r="C34" s="63">
        <v>-0.8</v>
      </c>
      <c r="D34" s="62">
        <v>65367</v>
      </c>
      <c r="E34" s="63">
        <v>17.7</v>
      </c>
      <c r="F34" s="64">
        <v>3.9</v>
      </c>
      <c r="G34" s="62">
        <v>134201</v>
      </c>
      <c r="H34" s="63">
        <v>11.2</v>
      </c>
      <c r="I34" s="62">
        <v>481177</v>
      </c>
      <c r="J34" s="63">
        <v>12.1</v>
      </c>
      <c r="K34" s="64">
        <v>3.6</v>
      </c>
    </row>
    <row r="35" spans="1:11" ht="12" customHeight="1">
      <c r="A35" s="65" t="s">
        <v>103</v>
      </c>
      <c r="B35" s="62">
        <v>8524</v>
      </c>
      <c r="C35" s="63">
        <v>6.1</v>
      </c>
      <c r="D35" s="62">
        <v>26649</v>
      </c>
      <c r="E35" s="63">
        <v>6.8</v>
      </c>
      <c r="F35" s="64">
        <v>3.1</v>
      </c>
      <c r="G35" s="62">
        <v>62459</v>
      </c>
      <c r="H35" s="63">
        <v>11.2</v>
      </c>
      <c r="I35" s="62">
        <v>211446</v>
      </c>
      <c r="J35" s="63">
        <v>6.8</v>
      </c>
      <c r="K35" s="64">
        <v>3.4</v>
      </c>
    </row>
    <row r="36" spans="1:11" ht="12" customHeight="1">
      <c r="A36" s="65" t="s">
        <v>104</v>
      </c>
      <c r="B36" s="62">
        <v>8176</v>
      </c>
      <c r="C36" s="63">
        <v>-7.2</v>
      </c>
      <c r="D36" s="62">
        <v>38718</v>
      </c>
      <c r="E36" s="63">
        <v>26.5</v>
      </c>
      <c r="F36" s="64">
        <v>4.7</v>
      </c>
      <c r="G36" s="62">
        <v>71742</v>
      </c>
      <c r="H36" s="63">
        <v>11.3</v>
      </c>
      <c r="I36" s="62">
        <v>269731</v>
      </c>
      <c r="J36" s="63">
        <v>16.600000000000001</v>
      </c>
      <c r="K36" s="64">
        <v>3.8</v>
      </c>
    </row>
    <row r="37" spans="1:11" ht="12" customHeight="1">
      <c r="A37" s="89" t="s">
        <v>113</v>
      </c>
      <c r="B37" s="62">
        <v>1611</v>
      </c>
      <c r="C37" s="63">
        <v>-2.8</v>
      </c>
      <c r="D37" s="62">
        <v>6949</v>
      </c>
      <c r="E37" s="63">
        <v>-2.2000000000000002</v>
      </c>
      <c r="F37" s="64">
        <v>4.3</v>
      </c>
      <c r="G37" s="62">
        <v>29144</v>
      </c>
      <c r="H37" s="63">
        <v>11.6</v>
      </c>
      <c r="I37" s="62">
        <v>111723</v>
      </c>
      <c r="J37" s="63">
        <v>7.6</v>
      </c>
      <c r="K37" s="64">
        <v>3.8</v>
      </c>
    </row>
    <row r="38" spans="1:11" ht="12" customHeight="1">
      <c r="A38" s="65" t="s">
        <v>103</v>
      </c>
      <c r="B38" s="62">
        <v>1364</v>
      </c>
      <c r="C38" s="63">
        <v>2.2999999999999998</v>
      </c>
      <c r="D38" s="62">
        <v>5340</v>
      </c>
      <c r="E38" s="63">
        <v>-2.7</v>
      </c>
      <c r="F38" s="64">
        <v>3.9</v>
      </c>
      <c r="G38" s="62">
        <v>19721</v>
      </c>
      <c r="H38" s="63">
        <v>22.4</v>
      </c>
      <c r="I38" s="62">
        <v>73985</v>
      </c>
      <c r="J38" s="63">
        <v>13.7</v>
      </c>
      <c r="K38" s="64">
        <v>3.8</v>
      </c>
    </row>
    <row r="39" spans="1:11" ht="12" customHeight="1">
      <c r="A39" s="65" t="s">
        <v>104</v>
      </c>
      <c r="B39" s="62">
        <v>247</v>
      </c>
      <c r="C39" s="63">
        <v>-24</v>
      </c>
      <c r="D39" s="62">
        <v>1609</v>
      </c>
      <c r="E39" s="63">
        <v>-0.2</v>
      </c>
      <c r="F39" s="64">
        <v>6.5</v>
      </c>
      <c r="G39" s="62">
        <v>9423</v>
      </c>
      <c r="H39" s="63">
        <v>-5.9</v>
      </c>
      <c r="I39" s="62">
        <v>37738</v>
      </c>
      <c r="J39" s="63">
        <v>-2.7</v>
      </c>
      <c r="K39" s="64">
        <v>4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1136754</v>
      </c>
      <c r="C41" s="63">
        <v>4.9000000000000004</v>
      </c>
      <c r="D41" s="62">
        <v>2762425</v>
      </c>
      <c r="E41" s="63">
        <v>5.3</v>
      </c>
      <c r="F41" s="64">
        <v>2.4</v>
      </c>
      <c r="G41" s="62">
        <v>9959974</v>
      </c>
      <c r="H41" s="63">
        <v>4</v>
      </c>
      <c r="I41" s="62">
        <v>24321946</v>
      </c>
      <c r="J41" s="63">
        <v>5.8</v>
      </c>
      <c r="K41" s="64">
        <v>2.4</v>
      </c>
    </row>
    <row r="42" spans="1:11" ht="10.050000000000001" customHeight="1">
      <c r="A42" s="67" t="s">
        <v>103</v>
      </c>
      <c r="B42" s="62">
        <v>720361</v>
      </c>
      <c r="C42" s="63">
        <v>5.5</v>
      </c>
      <c r="D42" s="62">
        <v>1611319</v>
      </c>
      <c r="E42" s="63">
        <v>4.5999999999999996</v>
      </c>
      <c r="F42" s="64">
        <v>2.2000000000000002</v>
      </c>
      <c r="G42" s="62">
        <v>6146401</v>
      </c>
      <c r="H42" s="63">
        <v>3.9</v>
      </c>
      <c r="I42" s="62">
        <v>13733001</v>
      </c>
      <c r="J42" s="63">
        <v>4.5999999999999996</v>
      </c>
      <c r="K42" s="64">
        <v>2.2000000000000002</v>
      </c>
    </row>
    <row r="43" spans="1:11" ht="10.050000000000001" customHeight="1">
      <c r="A43" s="67" t="s">
        <v>104</v>
      </c>
      <c r="B43" s="62">
        <v>416393</v>
      </c>
      <c r="C43" s="63">
        <v>3.9</v>
      </c>
      <c r="D43" s="62">
        <v>1151106</v>
      </c>
      <c r="E43" s="63">
        <v>6.1</v>
      </c>
      <c r="F43" s="64">
        <v>2.8</v>
      </c>
      <c r="G43" s="62">
        <v>3813573</v>
      </c>
      <c r="H43" s="63">
        <v>4.2</v>
      </c>
      <c r="I43" s="62">
        <v>10588945</v>
      </c>
      <c r="J43" s="63">
        <v>7.6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5" t="s">
        <v>212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2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3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4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720361</v>
      </c>
      <c r="C7" s="73">
        <v>5.5</v>
      </c>
      <c r="D7" s="72">
        <v>1611319</v>
      </c>
      <c r="E7" s="73">
        <v>4.5999999999999996</v>
      </c>
      <c r="F7" s="73">
        <v>58.3</v>
      </c>
      <c r="G7" s="73">
        <v>2.2000000000000002</v>
      </c>
      <c r="H7" s="72">
        <v>6146401</v>
      </c>
      <c r="I7" s="73">
        <v>3.9</v>
      </c>
      <c r="J7" s="72">
        <v>13733001</v>
      </c>
      <c r="K7" s="73">
        <v>4.5999999999999996</v>
      </c>
      <c r="L7" s="73">
        <v>56.5</v>
      </c>
      <c r="M7" s="73">
        <v>2.2000000000000002</v>
      </c>
    </row>
    <row r="8" spans="1:13" ht="12" customHeight="1">
      <c r="A8" s="54" t="s">
        <v>104</v>
      </c>
      <c r="B8" s="72">
        <v>416393</v>
      </c>
      <c r="C8" s="73">
        <v>3.9</v>
      </c>
      <c r="D8" s="72">
        <v>1151106</v>
      </c>
      <c r="E8" s="73">
        <v>6.1</v>
      </c>
      <c r="F8" s="73">
        <v>41.7</v>
      </c>
      <c r="G8" s="73">
        <v>2.8</v>
      </c>
      <c r="H8" s="72">
        <v>3813573</v>
      </c>
      <c r="I8" s="73">
        <v>4.2</v>
      </c>
      <c r="J8" s="72">
        <v>10588945</v>
      </c>
      <c r="K8" s="73">
        <v>7.6</v>
      </c>
      <c r="L8" s="73">
        <v>43.5</v>
      </c>
      <c r="M8" s="73">
        <v>2.8</v>
      </c>
    </row>
    <row r="9" spans="1:13" ht="12" customHeight="1">
      <c r="A9" s="67" t="s">
        <v>79</v>
      </c>
      <c r="B9" s="72">
        <v>300244</v>
      </c>
      <c r="C9" s="73">
        <v>2.8</v>
      </c>
      <c r="D9" s="72">
        <v>819125</v>
      </c>
      <c r="E9" s="73">
        <v>4.5</v>
      </c>
      <c r="F9" s="73">
        <v>71.2</v>
      </c>
      <c r="G9" s="73">
        <v>2.7</v>
      </c>
      <c r="H9" s="72">
        <v>2733782</v>
      </c>
      <c r="I9" s="73">
        <v>4.5</v>
      </c>
      <c r="J9" s="72">
        <v>7536086</v>
      </c>
      <c r="K9" s="73">
        <v>6.7</v>
      </c>
      <c r="L9" s="73">
        <v>71.2</v>
      </c>
      <c r="M9" s="73">
        <v>2.8</v>
      </c>
    </row>
    <row r="10" spans="1:13" ht="12" customHeight="1">
      <c r="A10" s="65" t="s">
        <v>51</v>
      </c>
      <c r="B10" s="72">
        <v>8005</v>
      </c>
      <c r="C10" s="73">
        <v>0.9</v>
      </c>
      <c r="D10" s="72">
        <v>20265</v>
      </c>
      <c r="E10" s="73">
        <v>-3.2</v>
      </c>
      <c r="F10" s="73">
        <v>1.8</v>
      </c>
      <c r="G10" s="73">
        <v>2.5</v>
      </c>
      <c r="H10" s="72">
        <v>76770</v>
      </c>
      <c r="I10" s="73">
        <v>1.5</v>
      </c>
      <c r="J10" s="72">
        <v>210231</v>
      </c>
      <c r="K10" s="73">
        <v>2.6</v>
      </c>
      <c r="L10" s="73">
        <v>2</v>
      </c>
      <c r="M10" s="73">
        <v>2.7</v>
      </c>
    </row>
    <row r="11" spans="1:13" ht="12" customHeight="1">
      <c r="A11" s="65" t="s">
        <v>64</v>
      </c>
      <c r="B11" s="72">
        <v>987</v>
      </c>
      <c r="C11" s="73">
        <v>-10.7</v>
      </c>
      <c r="D11" s="72">
        <v>2895</v>
      </c>
      <c r="E11" s="73">
        <v>1.1000000000000001</v>
      </c>
      <c r="F11" s="73">
        <v>0.3</v>
      </c>
      <c r="G11" s="73">
        <v>2.9</v>
      </c>
      <c r="H11" s="72">
        <v>9505</v>
      </c>
      <c r="I11" s="73">
        <v>13.5</v>
      </c>
      <c r="J11" s="72">
        <v>26350</v>
      </c>
      <c r="K11" s="73">
        <v>17.8</v>
      </c>
      <c r="L11" s="73">
        <v>0.2</v>
      </c>
      <c r="M11" s="73">
        <v>2.8</v>
      </c>
    </row>
    <row r="12" spans="1:13" ht="12" customHeight="1">
      <c r="A12" s="65" t="s">
        <v>44</v>
      </c>
      <c r="B12" s="72">
        <v>26731</v>
      </c>
      <c r="C12" s="73">
        <v>9</v>
      </c>
      <c r="D12" s="72">
        <v>78397</v>
      </c>
      <c r="E12" s="73">
        <v>9.9</v>
      </c>
      <c r="F12" s="73">
        <v>6.8</v>
      </c>
      <c r="G12" s="73">
        <v>2.9</v>
      </c>
      <c r="H12" s="72">
        <v>195535</v>
      </c>
      <c r="I12" s="110">
        <v>0</v>
      </c>
      <c r="J12" s="72">
        <v>558508</v>
      </c>
      <c r="K12" s="73">
        <v>1.6</v>
      </c>
      <c r="L12" s="73">
        <v>5.3</v>
      </c>
      <c r="M12" s="73">
        <v>2.9</v>
      </c>
    </row>
    <row r="13" spans="1:13" ht="12" customHeight="1">
      <c r="A13" s="65" t="s">
        <v>58</v>
      </c>
      <c r="B13" s="72">
        <v>691</v>
      </c>
      <c r="C13" s="73">
        <v>-0.9</v>
      </c>
      <c r="D13" s="72">
        <v>1707</v>
      </c>
      <c r="E13" s="73">
        <v>-27.9</v>
      </c>
      <c r="F13" s="73">
        <v>0.1</v>
      </c>
      <c r="G13" s="73">
        <v>2.5</v>
      </c>
      <c r="H13" s="72">
        <v>7029</v>
      </c>
      <c r="I13" s="73">
        <v>22.3</v>
      </c>
      <c r="J13" s="72">
        <v>17374</v>
      </c>
      <c r="K13" s="73">
        <v>19.600000000000001</v>
      </c>
      <c r="L13" s="73">
        <v>0.2</v>
      </c>
      <c r="M13" s="73">
        <v>2.5</v>
      </c>
    </row>
    <row r="14" spans="1:13" ht="12" customHeight="1">
      <c r="A14" s="65" t="s">
        <v>49</v>
      </c>
      <c r="B14" s="72">
        <v>7190</v>
      </c>
      <c r="C14" s="73">
        <v>7.9</v>
      </c>
      <c r="D14" s="72">
        <v>20407</v>
      </c>
      <c r="E14" s="73">
        <v>5.5</v>
      </c>
      <c r="F14" s="73">
        <v>1.8</v>
      </c>
      <c r="G14" s="73">
        <v>2.8</v>
      </c>
      <c r="H14" s="72">
        <v>62981</v>
      </c>
      <c r="I14" s="73">
        <v>8</v>
      </c>
      <c r="J14" s="72">
        <v>183200</v>
      </c>
      <c r="K14" s="73">
        <v>10.8</v>
      </c>
      <c r="L14" s="73">
        <v>1.7</v>
      </c>
      <c r="M14" s="73">
        <v>2.9</v>
      </c>
    </row>
    <row r="15" spans="1:13" ht="12" customHeight="1">
      <c r="A15" s="65" t="s">
        <v>85</v>
      </c>
      <c r="B15" s="72">
        <v>19818</v>
      </c>
      <c r="C15" s="73">
        <v>-3</v>
      </c>
      <c r="D15" s="72">
        <v>53373</v>
      </c>
      <c r="E15" s="73">
        <v>-3.4</v>
      </c>
      <c r="F15" s="73">
        <v>4.5999999999999996</v>
      </c>
      <c r="G15" s="73">
        <v>2.7</v>
      </c>
      <c r="H15" s="72">
        <v>189195</v>
      </c>
      <c r="I15" s="73">
        <v>-4.4000000000000004</v>
      </c>
      <c r="J15" s="72">
        <v>530747</v>
      </c>
      <c r="K15" s="73">
        <v>-1.9</v>
      </c>
      <c r="L15" s="73">
        <v>5</v>
      </c>
      <c r="M15" s="73">
        <v>2.8</v>
      </c>
    </row>
    <row r="16" spans="1:13" ht="12" customHeight="1">
      <c r="A16" s="65" t="s">
        <v>45</v>
      </c>
      <c r="B16" s="72">
        <v>1891</v>
      </c>
      <c r="C16" s="73">
        <v>2.8</v>
      </c>
      <c r="D16" s="72">
        <v>5892</v>
      </c>
      <c r="E16" s="73">
        <v>5.2</v>
      </c>
      <c r="F16" s="73">
        <v>0.5</v>
      </c>
      <c r="G16" s="73">
        <v>3.1</v>
      </c>
      <c r="H16" s="72">
        <v>20346</v>
      </c>
      <c r="I16" s="73">
        <v>7.9</v>
      </c>
      <c r="J16" s="72">
        <v>65798</v>
      </c>
      <c r="K16" s="73">
        <v>13.6</v>
      </c>
      <c r="L16" s="73">
        <v>0.6</v>
      </c>
      <c r="M16" s="73">
        <v>3.2</v>
      </c>
    </row>
    <row r="17" spans="1:13" ht="12" customHeight="1">
      <c r="A17" s="65" t="s">
        <v>43</v>
      </c>
      <c r="B17" s="72">
        <v>3801</v>
      </c>
      <c r="C17" s="73">
        <v>25.4</v>
      </c>
      <c r="D17" s="72">
        <v>10309</v>
      </c>
      <c r="E17" s="73">
        <v>20.399999999999999</v>
      </c>
      <c r="F17" s="73">
        <v>0.9</v>
      </c>
      <c r="G17" s="73">
        <v>2.7</v>
      </c>
      <c r="H17" s="72">
        <v>34170</v>
      </c>
      <c r="I17" s="73">
        <v>28.5</v>
      </c>
      <c r="J17" s="72">
        <v>94167</v>
      </c>
      <c r="K17" s="73">
        <v>28.9</v>
      </c>
      <c r="L17" s="73">
        <v>0.9</v>
      </c>
      <c r="M17" s="73">
        <v>2.8</v>
      </c>
    </row>
    <row r="18" spans="1:13" ht="12" customHeight="1">
      <c r="A18" s="65" t="s">
        <v>53</v>
      </c>
      <c r="B18" s="72">
        <v>998</v>
      </c>
      <c r="C18" s="73">
        <v>18.7</v>
      </c>
      <c r="D18" s="72">
        <v>3215</v>
      </c>
      <c r="E18" s="73">
        <v>14.6</v>
      </c>
      <c r="F18" s="73">
        <v>0.3</v>
      </c>
      <c r="G18" s="73">
        <v>3.2</v>
      </c>
      <c r="H18" s="72">
        <v>6871</v>
      </c>
      <c r="I18" s="73">
        <v>-8.3000000000000007</v>
      </c>
      <c r="J18" s="72">
        <v>22742</v>
      </c>
      <c r="K18" s="73">
        <v>-18.3</v>
      </c>
      <c r="L18" s="73">
        <v>0.2</v>
      </c>
      <c r="M18" s="73">
        <v>3.3</v>
      </c>
    </row>
    <row r="19" spans="1:13" ht="12" customHeight="1">
      <c r="A19" s="65" t="s">
        <v>42</v>
      </c>
      <c r="B19" s="72">
        <v>19345</v>
      </c>
      <c r="C19" s="73">
        <v>-2.2000000000000002</v>
      </c>
      <c r="D19" s="72">
        <v>55232</v>
      </c>
      <c r="E19" s="73">
        <v>3.4</v>
      </c>
      <c r="F19" s="73">
        <v>4.8</v>
      </c>
      <c r="G19" s="73">
        <v>2.9</v>
      </c>
      <c r="H19" s="72">
        <v>250299</v>
      </c>
      <c r="I19" s="73">
        <v>5.8</v>
      </c>
      <c r="J19" s="72">
        <v>789495</v>
      </c>
      <c r="K19" s="73">
        <v>10.7</v>
      </c>
      <c r="L19" s="73">
        <v>7.5</v>
      </c>
      <c r="M19" s="73">
        <v>3.2</v>
      </c>
    </row>
    <row r="20" spans="1:13" ht="12" customHeight="1">
      <c r="A20" s="65" t="s">
        <v>67</v>
      </c>
      <c r="B20" s="72">
        <v>538</v>
      </c>
      <c r="C20" s="73">
        <v>-12.4</v>
      </c>
      <c r="D20" s="72">
        <v>1553</v>
      </c>
      <c r="E20" s="73">
        <v>-3.9</v>
      </c>
      <c r="F20" s="73">
        <v>0.1</v>
      </c>
      <c r="G20" s="73">
        <v>2.9</v>
      </c>
      <c r="H20" s="72">
        <v>6174</v>
      </c>
      <c r="I20" s="73">
        <v>16.5</v>
      </c>
      <c r="J20" s="72">
        <v>16690</v>
      </c>
      <c r="K20" s="73">
        <v>20.100000000000001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887</v>
      </c>
      <c r="C21" s="73">
        <v>3.1</v>
      </c>
      <c r="D21" s="72">
        <v>1965</v>
      </c>
      <c r="E21" s="73">
        <v>12.7</v>
      </c>
      <c r="F21" s="73">
        <v>0.2</v>
      </c>
      <c r="G21" s="73">
        <v>2.2000000000000002</v>
      </c>
      <c r="H21" s="72">
        <v>9274</v>
      </c>
      <c r="I21" s="73">
        <v>10.4</v>
      </c>
      <c r="J21" s="72">
        <v>19820</v>
      </c>
      <c r="K21" s="73">
        <v>12.1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794</v>
      </c>
      <c r="C22" s="73">
        <v>-2</v>
      </c>
      <c r="D22" s="72">
        <v>1921</v>
      </c>
      <c r="E22" s="73">
        <v>8.6999999999999993</v>
      </c>
      <c r="F22" s="73">
        <v>0.2</v>
      </c>
      <c r="G22" s="73">
        <v>2.4</v>
      </c>
      <c r="H22" s="72">
        <v>8774</v>
      </c>
      <c r="I22" s="73">
        <v>7.1</v>
      </c>
      <c r="J22" s="72">
        <v>19102</v>
      </c>
      <c r="K22" s="73">
        <v>8.1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1275</v>
      </c>
      <c r="C23" s="73">
        <v>-1.9</v>
      </c>
      <c r="D23" s="72">
        <v>3093</v>
      </c>
      <c r="E23" s="73">
        <v>-11.9</v>
      </c>
      <c r="F23" s="73">
        <v>0.3</v>
      </c>
      <c r="G23" s="73">
        <v>2.4</v>
      </c>
      <c r="H23" s="72">
        <v>12223</v>
      </c>
      <c r="I23" s="73">
        <v>4.3</v>
      </c>
      <c r="J23" s="72">
        <v>32894</v>
      </c>
      <c r="K23" s="73">
        <v>1.5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168</v>
      </c>
      <c r="C24" s="73">
        <v>-24.3</v>
      </c>
      <c r="D24" s="72">
        <v>448</v>
      </c>
      <c r="E24" s="73">
        <v>-28.8</v>
      </c>
      <c r="F24" s="110">
        <v>0</v>
      </c>
      <c r="G24" s="73">
        <v>2.7</v>
      </c>
      <c r="H24" s="72">
        <v>1382</v>
      </c>
      <c r="I24" s="73">
        <v>2.1</v>
      </c>
      <c r="J24" s="72">
        <v>4612</v>
      </c>
      <c r="K24" s="73">
        <v>13.3</v>
      </c>
      <c r="L24" s="110">
        <v>0</v>
      </c>
      <c r="M24" s="73">
        <v>3.3</v>
      </c>
    </row>
    <row r="25" spans="1:13" ht="12" customHeight="1">
      <c r="A25" s="65" t="s">
        <v>41</v>
      </c>
      <c r="B25" s="72">
        <v>30591</v>
      </c>
      <c r="C25" s="73">
        <v>6.9</v>
      </c>
      <c r="D25" s="72">
        <v>97436</v>
      </c>
      <c r="E25" s="73">
        <v>17.8</v>
      </c>
      <c r="F25" s="73">
        <v>8.5</v>
      </c>
      <c r="G25" s="73">
        <v>3.2</v>
      </c>
      <c r="H25" s="72">
        <v>242872</v>
      </c>
      <c r="I25" s="73">
        <v>4.0999999999999996</v>
      </c>
      <c r="J25" s="72">
        <v>683887</v>
      </c>
      <c r="K25" s="73">
        <v>7.2</v>
      </c>
      <c r="L25" s="73">
        <v>6.5</v>
      </c>
      <c r="M25" s="73">
        <v>2.8</v>
      </c>
    </row>
    <row r="26" spans="1:13" ht="12" customHeight="1">
      <c r="A26" s="65" t="s">
        <v>54</v>
      </c>
      <c r="B26" s="72">
        <v>13622</v>
      </c>
      <c r="C26" s="73">
        <v>-0.7</v>
      </c>
      <c r="D26" s="72">
        <v>35399</v>
      </c>
      <c r="E26" s="73">
        <v>4.8</v>
      </c>
      <c r="F26" s="73">
        <v>3.1</v>
      </c>
      <c r="G26" s="73">
        <v>2.6</v>
      </c>
      <c r="H26" s="72">
        <v>95372</v>
      </c>
      <c r="I26" s="73">
        <v>4.7</v>
      </c>
      <c r="J26" s="72">
        <v>254640</v>
      </c>
      <c r="K26" s="73">
        <v>6.3</v>
      </c>
      <c r="L26" s="73">
        <v>2.4</v>
      </c>
      <c r="M26" s="73">
        <v>2.7</v>
      </c>
    </row>
    <row r="27" spans="1:13" ht="12" customHeight="1">
      <c r="A27" s="65" t="s">
        <v>50</v>
      </c>
      <c r="B27" s="72">
        <v>13099</v>
      </c>
      <c r="C27" s="73">
        <v>3.1</v>
      </c>
      <c r="D27" s="72">
        <v>32534</v>
      </c>
      <c r="E27" s="73">
        <v>6.8</v>
      </c>
      <c r="F27" s="73">
        <v>2.8</v>
      </c>
      <c r="G27" s="73">
        <v>2.5</v>
      </c>
      <c r="H27" s="72">
        <v>128460</v>
      </c>
      <c r="I27" s="73">
        <v>4.3</v>
      </c>
      <c r="J27" s="72">
        <v>330297</v>
      </c>
      <c r="K27" s="73">
        <v>8</v>
      </c>
      <c r="L27" s="73">
        <v>3.1</v>
      </c>
      <c r="M27" s="73">
        <v>2.6</v>
      </c>
    </row>
    <row r="28" spans="1:13" ht="12" customHeight="1">
      <c r="A28" s="65" t="s">
        <v>61</v>
      </c>
      <c r="B28" s="72">
        <v>11533</v>
      </c>
      <c r="C28" s="73">
        <v>-0.3</v>
      </c>
      <c r="D28" s="72">
        <v>22209</v>
      </c>
      <c r="E28" s="73">
        <v>-10.7</v>
      </c>
      <c r="F28" s="73">
        <v>1.9</v>
      </c>
      <c r="G28" s="73">
        <v>1.9</v>
      </c>
      <c r="H28" s="72">
        <v>129308</v>
      </c>
      <c r="I28" s="73">
        <v>19.2</v>
      </c>
      <c r="J28" s="72">
        <v>267177</v>
      </c>
      <c r="K28" s="73">
        <v>18.600000000000001</v>
      </c>
      <c r="L28" s="73">
        <v>2.5</v>
      </c>
      <c r="M28" s="73">
        <v>2.1</v>
      </c>
    </row>
    <row r="29" spans="1:13" ht="12" customHeight="1">
      <c r="A29" s="65" t="s">
        <v>46</v>
      </c>
      <c r="B29" s="72">
        <v>1530</v>
      </c>
      <c r="C29" s="73">
        <v>8.6</v>
      </c>
      <c r="D29" s="72">
        <v>4490</v>
      </c>
      <c r="E29" s="73">
        <v>6.3</v>
      </c>
      <c r="F29" s="73">
        <v>0.4</v>
      </c>
      <c r="G29" s="73">
        <v>2.9</v>
      </c>
      <c r="H29" s="72">
        <v>17151</v>
      </c>
      <c r="I29" s="73">
        <v>11.4</v>
      </c>
      <c r="J29" s="72">
        <v>52047</v>
      </c>
      <c r="K29" s="73">
        <v>14.2</v>
      </c>
      <c r="L29" s="73">
        <v>0.5</v>
      </c>
      <c r="M29" s="73">
        <v>3</v>
      </c>
    </row>
    <row r="30" spans="1:13" ht="12" customHeight="1">
      <c r="A30" s="65" t="s">
        <v>63</v>
      </c>
      <c r="B30" s="72">
        <v>1297</v>
      </c>
      <c r="C30" s="73">
        <v>-0.2</v>
      </c>
      <c r="D30" s="72">
        <v>3954</v>
      </c>
      <c r="E30" s="73">
        <v>5.6</v>
      </c>
      <c r="F30" s="73">
        <v>0.3</v>
      </c>
      <c r="G30" s="73">
        <v>3</v>
      </c>
      <c r="H30" s="72">
        <v>12906</v>
      </c>
      <c r="I30" s="73">
        <v>-0.5</v>
      </c>
      <c r="J30" s="72">
        <v>40470</v>
      </c>
      <c r="K30" s="73">
        <v>16</v>
      </c>
      <c r="L30" s="73">
        <v>0.4</v>
      </c>
      <c r="M30" s="73">
        <v>3.1</v>
      </c>
    </row>
    <row r="31" spans="1:13" ht="24" customHeight="1">
      <c r="A31" s="74" t="s">
        <v>119</v>
      </c>
      <c r="B31" s="72">
        <v>14858</v>
      </c>
      <c r="C31" s="73">
        <v>-10.5</v>
      </c>
      <c r="D31" s="72">
        <v>37700</v>
      </c>
      <c r="E31" s="73">
        <v>-15.5</v>
      </c>
      <c r="F31" s="73">
        <v>3.3</v>
      </c>
      <c r="G31" s="73">
        <v>2.5</v>
      </c>
      <c r="H31" s="72">
        <v>146997</v>
      </c>
      <c r="I31" s="73">
        <v>-2.7</v>
      </c>
      <c r="J31" s="72">
        <v>403463</v>
      </c>
      <c r="K31" s="73">
        <v>-1.5</v>
      </c>
      <c r="L31" s="73">
        <v>3.8</v>
      </c>
      <c r="M31" s="73">
        <v>2.7</v>
      </c>
    </row>
    <row r="32" spans="1:13" ht="12" customHeight="1">
      <c r="A32" s="65" t="s">
        <v>48</v>
      </c>
      <c r="B32" s="72">
        <v>18930</v>
      </c>
      <c r="C32" s="73">
        <v>3.9</v>
      </c>
      <c r="D32" s="72">
        <v>49750</v>
      </c>
      <c r="E32" s="73">
        <v>9.6999999999999993</v>
      </c>
      <c r="F32" s="73">
        <v>4.3</v>
      </c>
      <c r="G32" s="73">
        <v>2.6</v>
      </c>
      <c r="H32" s="72">
        <v>145523</v>
      </c>
      <c r="I32" s="73">
        <v>5</v>
      </c>
      <c r="J32" s="72">
        <v>381943</v>
      </c>
      <c r="K32" s="73">
        <v>7.5</v>
      </c>
      <c r="L32" s="73">
        <v>3.6</v>
      </c>
      <c r="M32" s="73">
        <v>2.6</v>
      </c>
    </row>
    <row r="33" spans="1:13" ht="12" customHeight="1">
      <c r="A33" s="65" t="s">
        <v>55</v>
      </c>
      <c r="B33" s="72">
        <v>22578</v>
      </c>
      <c r="C33" s="73">
        <v>-2</v>
      </c>
      <c r="D33" s="72">
        <v>63727</v>
      </c>
      <c r="E33" s="73">
        <v>-2.1</v>
      </c>
      <c r="F33" s="73">
        <v>5.5</v>
      </c>
      <c r="G33" s="73">
        <v>2.8</v>
      </c>
      <c r="H33" s="72">
        <v>188098</v>
      </c>
      <c r="I33" s="73">
        <v>2.1</v>
      </c>
      <c r="J33" s="72">
        <v>512089</v>
      </c>
      <c r="K33" s="73">
        <v>3.6</v>
      </c>
      <c r="L33" s="73">
        <v>4.8</v>
      </c>
      <c r="M33" s="73">
        <v>2.7</v>
      </c>
    </row>
    <row r="34" spans="1:13" ht="24" customHeight="1">
      <c r="A34" s="74" t="s">
        <v>120</v>
      </c>
      <c r="B34" s="72">
        <v>857</v>
      </c>
      <c r="C34" s="73">
        <v>-0.2</v>
      </c>
      <c r="D34" s="72">
        <v>2371</v>
      </c>
      <c r="E34" s="73">
        <v>12.9</v>
      </c>
      <c r="F34" s="73">
        <v>0.2</v>
      </c>
      <c r="G34" s="73">
        <v>2.8</v>
      </c>
      <c r="H34" s="72">
        <v>7284</v>
      </c>
      <c r="I34" s="73">
        <v>20.9</v>
      </c>
      <c r="J34" s="72">
        <v>18561</v>
      </c>
      <c r="K34" s="73">
        <v>22.4</v>
      </c>
      <c r="L34" s="73">
        <v>0.2</v>
      </c>
      <c r="M34" s="73">
        <v>2.5</v>
      </c>
    </row>
    <row r="35" spans="1:13" ht="12" customHeight="1">
      <c r="A35" s="65" t="s">
        <v>66</v>
      </c>
      <c r="B35" s="72">
        <v>747</v>
      </c>
      <c r="C35" s="73">
        <v>-21</v>
      </c>
      <c r="D35" s="72">
        <v>1946</v>
      </c>
      <c r="E35" s="73">
        <v>-20</v>
      </c>
      <c r="F35" s="73">
        <v>0.2</v>
      </c>
      <c r="G35" s="73">
        <v>2.6</v>
      </c>
      <c r="H35" s="72">
        <v>5832</v>
      </c>
      <c r="I35" s="73">
        <v>11.6</v>
      </c>
      <c r="J35" s="72">
        <v>17703</v>
      </c>
      <c r="K35" s="73">
        <v>29.1</v>
      </c>
      <c r="L35" s="73">
        <v>0.2</v>
      </c>
      <c r="M35" s="73">
        <v>3</v>
      </c>
    </row>
    <row r="36" spans="1:13" ht="12" customHeight="1">
      <c r="A36" s="65" t="s">
        <v>47</v>
      </c>
      <c r="B36" s="72">
        <v>17349</v>
      </c>
      <c r="C36" s="73">
        <v>2.1</v>
      </c>
      <c r="D36" s="72">
        <v>48987</v>
      </c>
      <c r="E36" s="73">
        <v>2.2000000000000002</v>
      </c>
      <c r="F36" s="73">
        <v>4.3</v>
      </c>
      <c r="G36" s="73">
        <v>2.8</v>
      </c>
      <c r="H36" s="72">
        <v>186407</v>
      </c>
      <c r="I36" s="73">
        <v>7</v>
      </c>
      <c r="J36" s="72">
        <v>568001</v>
      </c>
      <c r="K36" s="73">
        <v>9.6</v>
      </c>
      <c r="L36" s="73">
        <v>5.4</v>
      </c>
      <c r="M36" s="73">
        <v>3</v>
      </c>
    </row>
    <row r="37" spans="1:13" ht="24" customHeight="1">
      <c r="A37" s="74" t="s">
        <v>121</v>
      </c>
      <c r="B37" s="72">
        <v>4579</v>
      </c>
      <c r="C37" s="73">
        <v>7</v>
      </c>
      <c r="D37" s="72">
        <v>10106</v>
      </c>
      <c r="E37" s="73">
        <v>8.9</v>
      </c>
      <c r="F37" s="73">
        <v>0.9</v>
      </c>
      <c r="G37" s="73">
        <v>2.2000000000000002</v>
      </c>
      <c r="H37" s="72">
        <v>35904</v>
      </c>
      <c r="I37" s="73">
        <v>15</v>
      </c>
      <c r="J37" s="72">
        <v>77439</v>
      </c>
      <c r="K37" s="73">
        <v>16.899999999999999</v>
      </c>
      <c r="L37" s="73">
        <v>0.7</v>
      </c>
      <c r="M37" s="73">
        <v>2.2000000000000002</v>
      </c>
    </row>
    <row r="38" spans="1:13" ht="12" customHeight="1">
      <c r="A38" s="65" t="s">
        <v>57</v>
      </c>
      <c r="B38" s="72">
        <v>3653</v>
      </c>
      <c r="C38" s="73">
        <v>1.4</v>
      </c>
      <c r="D38" s="72">
        <v>9929</v>
      </c>
      <c r="E38" s="73">
        <v>6</v>
      </c>
      <c r="F38" s="73">
        <v>0.9</v>
      </c>
      <c r="G38" s="73">
        <v>2.7</v>
      </c>
      <c r="H38" s="72">
        <v>35766</v>
      </c>
      <c r="I38" s="73">
        <v>12.5</v>
      </c>
      <c r="J38" s="72">
        <v>94055</v>
      </c>
      <c r="K38" s="73">
        <v>14.9</v>
      </c>
      <c r="L38" s="73">
        <v>0.9</v>
      </c>
      <c r="M38" s="73">
        <v>2.6</v>
      </c>
    </row>
    <row r="39" spans="1:13" ht="12" customHeight="1">
      <c r="A39" s="65" t="s">
        <v>65</v>
      </c>
      <c r="B39" s="72">
        <v>1600</v>
      </c>
      <c r="C39" s="73">
        <v>-1.5</v>
      </c>
      <c r="D39" s="72">
        <v>4588</v>
      </c>
      <c r="E39" s="73">
        <v>10.7</v>
      </c>
      <c r="F39" s="73">
        <v>0.4</v>
      </c>
      <c r="G39" s="73">
        <v>2.9</v>
      </c>
      <c r="H39" s="72">
        <v>13315</v>
      </c>
      <c r="I39" s="73">
        <v>0.7</v>
      </c>
      <c r="J39" s="72">
        <v>35742</v>
      </c>
      <c r="K39" s="73">
        <v>8</v>
      </c>
      <c r="L39" s="73">
        <v>0.3</v>
      </c>
      <c r="M39" s="73">
        <v>2.7</v>
      </c>
    </row>
    <row r="40" spans="1:13" ht="12" customHeight="1">
      <c r="A40" s="65" t="s">
        <v>62</v>
      </c>
      <c r="B40" s="72">
        <v>1999</v>
      </c>
      <c r="C40" s="73">
        <v>0.7</v>
      </c>
      <c r="D40" s="72">
        <v>5376</v>
      </c>
      <c r="E40" s="73">
        <v>3.7</v>
      </c>
      <c r="F40" s="73">
        <v>0.5</v>
      </c>
      <c r="G40" s="73">
        <v>2.7</v>
      </c>
      <c r="H40" s="72">
        <v>16917</v>
      </c>
      <c r="I40" s="73">
        <v>17.5</v>
      </c>
      <c r="J40" s="72">
        <v>45533</v>
      </c>
      <c r="K40" s="73">
        <v>15.5</v>
      </c>
      <c r="L40" s="73">
        <v>0.4</v>
      </c>
      <c r="M40" s="73">
        <v>2.7</v>
      </c>
    </row>
    <row r="41" spans="1:13" ht="24" customHeight="1">
      <c r="A41" s="74" t="s">
        <v>122</v>
      </c>
      <c r="B41" s="72">
        <v>42967</v>
      </c>
      <c r="C41" s="73">
        <v>7.8</v>
      </c>
      <c r="D41" s="72">
        <v>114513</v>
      </c>
      <c r="E41" s="73">
        <v>7.9</v>
      </c>
      <c r="F41" s="73">
        <v>9.9</v>
      </c>
      <c r="G41" s="73">
        <v>2.7</v>
      </c>
      <c r="H41" s="72">
        <v>390315</v>
      </c>
      <c r="I41" s="73">
        <v>3.6</v>
      </c>
      <c r="J41" s="72">
        <v>1037296</v>
      </c>
      <c r="K41" s="73">
        <v>5.0999999999999996</v>
      </c>
      <c r="L41" s="73">
        <v>9.8000000000000007</v>
      </c>
      <c r="M41" s="73">
        <v>2.7</v>
      </c>
    </row>
    <row r="42" spans="1:13" ht="12" customHeight="1">
      <c r="A42" s="65" t="s">
        <v>68</v>
      </c>
      <c r="B42" s="72">
        <v>234</v>
      </c>
      <c r="C42" s="73">
        <v>14.7</v>
      </c>
      <c r="D42" s="72">
        <v>619</v>
      </c>
      <c r="E42" s="73">
        <v>17.7</v>
      </c>
      <c r="F42" s="73">
        <v>0.1</v>
      </c>
      <c r="G42" s="73">
        <v>2.6</v>
      </c>
      <c r="H42" s="72">
        <v>1781</v>
      </c>
      <c r="I42" s="73">
        <v>-1.8</v>
      </c>
      <c r="J42" s="72">
        <v>5883</v>
      </c>
      <c r="K42" s="73">
        <v>9.3000000000000007</v>
      </c>
      <c r="L42" s="73">
        <v>0.1</v>
      </c>
      <c r="M42" s="73">
        <v>3.3</v>
      </c>
    </row>
    <row r="43" spans="1:13" ht="24" customHeight="1">
      <c r="A43" s="74" t="s">
        <v>123</v>
      </c>
      <c r="B43" s="72">
        <v>5102</v>
      </c>
      <c r="C43" s="73">
        <v>31.4</v>
      </c>
      <c r="D43" s="72">
        <v>12819</v>
      </c>
      <c r="E43" s="73">
        <v>28.6</v>
      </c>
      <c r="F43" s="73">
        <v>1.1000000000000001</v>
      </c>
      <c r="G43" s="73">
        <v>2.5</v>
      </c>
      <c r="H43" s="72">
        <v>43046</v>
      </c>
      <c r="I43" s="73">
        <v>18.2</v>
      </c>
      <c r="J43" s="72">
        <v>118130</v>
      </c>
      <c r="K43" s="73">
        <v>23.5</v>
      </c>
      <c r="L43" s="73">
        <v>1.1000000000000001</v>
      </c>
      <c r="M43" s="73">
        <v>2.7</v>
      </c>
    </row>
    <row r="44" spans="1:13" ht="12" customHeight="1">
      <c r="A44" s="67" t="s">
        <v>69</v>
      </c>
      <c r="B44" s="72">
        <v>2946</v>
      </c>
      <c r="C44" s="73">
        <v>0.4</v>
      </c>
      <c r="D44" s="72">
        <v>9511</v>
      </c>
      <c r="E44" s="73">
        <v>-4</v>
      </c>
      <c r="F44" s="73">
        <v>0.8</v>
      </c>
      <c r="G44" s="73">
        <v>3.2</v>
      </c>
      <c r="H44" s="72">
        <v>27428</v>
      </c>
      <c r="I44" s="73">
        <v>4.0999999999999996</v>
      </c>
      <c r="J44" s="72">
        <v>94545</v>
      </c>
      <c r="K44" s="73">
        <v>7.4</v>
      </c>
      <c r="L44" s="73">
        <v>0.9</v>
      </c>
      <c r="M44" s="73">
        <v>3.4</v>
      </c>
    </row>
    <row r="45" spans="1:13" ht="12" customHeight="1">
      <c r="A45" s="65" t="s">
        <v>70</v>
      </c>
      <c r="B45" s="72">
        <v>743</v>
      </c>
      <c r="C45" s="73">
        <v>20.8</v>
      </c>
      <c r="D45" s="72">
        <v>2391</v>
      </c>
      <c r="E45" s="73">
        <v>16.399999999999999</v>
      </c>
      <c r="F45" s="73">
        <v>0.2</v>
      </c>
      <c r="G45" s="73">
        <v>3.2</v>
      </c>
      <c r="H45" s="72">
        <v>6595</v>
      </c>
      <c r="I45" s="73">
        <v>-1.2</v>
      </c>
      <c r="J45" s="72">
        <v>21306</v>
      </c>
      <c r="K45" s="73">
        <v>4.4000000000000004</v>
      </c>
      <c r="L45" s="73">
        <v>0.2</v>
      </c>
      <c r="M45" s="73">
        <v>3.2</v>
      </c>
    </row>
    <row r="46" spans="1:13" ht="24" customHeight="1">
      <c r="A46" s="74" t="s">
        <v>124</v>
      </c>
      <c r="B46" s="72">
        <v>2203</v>
      </c>
      <c r="C46" s="73">
        <v>-5</v>
      </c>
      <c r="D46" s="72">
        <v>7120</v>
      </c>
      <c r="E46" s="73">
        <v>-9.3000000000000007</v>
      </c>
      <c r="F46" s="73">
        <v>0.6</v>
      </c>
      <c r="G46" s="73">
        <v>3.2</v>
      </c>
      <c r="H46" s="72">
        <v>20833</v>
      </c>
      <c r="I46" s="73">
        <v>5.8</v>
      </c>
      <c r="J46" s="72">
        <v>73239</v>
      </c>
      <c r="K46" s="73">
        <v>8.3000000000000007</v>
      </c>
      <c r="L46" s="73">
        <v>0.7</v>
      </c>
      <c r="M46" s="73">
        <v>3.5</v>
      </c>
    </row>
    <row r="47" spans="1:13" ht="12" customHeight="1">
      <c r="A47" s="67" t="s">
        <v>75</v>
      </c>
      <c r="B47" s="72">
        <v>37799</v>
      </c>
      <c r="C47" s="73">
        <v>7.4</v>
      </c>
      <c r="D47" s="72">
        <v>115084</v>
      </c>
      <c r="E47" s="73">
        <v>16.8</v>
      </c>
      <c r="F47" s="73">
        <v>10</v>
      </c>
      <c r="G47" s="73">
        <v>3</v>
      </c>
      <c r="H47" s="72">
        <v>334984</v>
      </c>
      <c r="I47" s="73">
        <v>6.8</v>
      </c>
      <c r="J47" s="72">
        <v>999662</v>
      </c>
      <c r="K47" s="73">
        <v>15.4</v>
      </c>
      <c r="L47" s="73">
        <v>9.4</v>
      </c>
      <c r="M47" s="73">
        <v>3</v>
      </c>
    </row>
    <row r="48" spans="1:13" ht="24" customHeight="1">
      <c r="A48" s="74" t="s">
        <v>125</v>
      </c>
      <c r="B48" s="72">
        <v>3640</v>
      </c>
      <c r="C48" s="73">
        <v>0.5</v>
      </c>
      <c r="D48" s="72">
        <v>13365</v>
      </c>
      <c r="E48" s="73">
        <v>6.4</v>
      </c>
      <c r="F48" s="73">
        <v>1.2</v>
      </c>
      <c r="G48" s="73">
        <v>3.7</v>
      </c>
      <c r="H48" s="72">
        <v>31957</v>
      </c>
      <c r="I48" s="73">
        <v>7.4</v>
      </c>
      <c r="J48" s="72">
        <v>126020</v>
      </c>
      <c r="K48" s="73">
        <v>29.3</v>
      </c>
      <c r="L48" s="73">
        <v>1.2</v>
      </c>
      <c r="M48" s="73">
        <v>3.9</v>
      </c>
    </row>
    <row r="49" spans="1:13" ht="24" customHeight="1">
      <c r="A49" s="74" t="s">
        <v>126</v>
      </c>
      <c r="B49" s="72">
        <v>9471</v>
      </c>
      <c r="C49" s="73">
        <v>24.4</v>
      </c>
      <c r="D49" s="72">
        <v>21843</v>
      </c>
      <c r="E49" s="73">
        <v>28.1</v>
      </c>
      <c r="F49" s="73">
        <v>1.9</v>
      </c>
      <c r="G49" s="73">
        <v>2.2999999999999998</v>
      </c>
      <c r="H49" s="72">
        <v>77906</v>
      </c>
      <c r="I49" s="73">
        <v>5.9</v>
      </c>
      <c r="J49" s="72">
        <v>182604</v>
      </c>
      <c r="K49" s="73">
        <v>12.4</v>
      </c>
      <c r="L49" s="73">
        <v>1.7</v>
      </c>
      <c r="M49" s="73">
        <v>2.2999999999999998</v>
      </c>
    </row>
    <row r="50" spans="1:13" ht="12" customHeight="1">
      <c r="A50" s="65" t="s">
        <v>127</v>
      </c>
      <c r="B50" s="72">
        <v>699</v>
      </c>
      <c r="C50" s="73">
        <v>-0.9</v>
      </c>
      <c r="D50" s="72">
        <v>1908</v>
      </c>
      <c r="E50" s="73">
        <v>2.2999999999999998</v>
      </c>
      <c r="F50" s="73">
        <v>0.2</v>
      </c>
      <c r="G50" s="73">
        <v>2.7</v>
      </c>
      <c r="H50" s="72">
        <v>7433</v>
      </c>
      <c r="I50" s="73">
        <v>10.1</v>
      </c>
      <c r="J50" s="72">
        <v>20538</v>
      </c>
      <c r="K50" s="73">
        <v>18.5</v>
      </c>
      <c r="L50" s="73">
        <v>0.2</v>
      </c>
      <c r="M50" s="73">
        <v>2.8</v>
      </c>
    </row>
    <row r="51" spans="1:13" ht="12" customHeight="1">
      <c r="A51" s="65" t="s">
        <v>77</v>
      </c>
      <c r="B51" s="72">
        <v>1520</v>
      </c>
      <c r="C51" s="73">
        <v>16.2</v>
      </c>
      <c r="D51" s="72">
        <v>3939</v>
      </c>
      <c r="E51" s="73">
        <v>4.5999999999999996</v>
      </c>
      <c r="F51" s="73">
        <v>0.3</v>
      </c>
      <c r="G51" s="73">
        <v>2.6</v>
      </c>
      <c r="H51" s="72">
        <v>15254</v>
      </c>
      <c r="I51" s="73">
        <v>6.5</v>
      </c>
      <c r="J51" s="72">
        <v>42965</v>
      </c>
      <c r="K51" s="73">
        <v>15.7</v>
      </c>
      <c r="L51" s="73">
        <v>0.4</v>
      </c>
      <c r="M51" s="73">
        <v>2.8</v>
      </c>
    </row>
    <row r="52" spans="1:13" ht="12" customHeight="1">
      <c r="A52" s="65" t="s">
        <v>76</v>
      </c>
      <c r="B52" s="72">
        <v>10235</v>
      </c>
      <c r="C52" s="73">
        <v>26.6</v>
      </c>
      <c r="D52" s="72">
        <v>41682</v>
      </c>
      <c r="E52" s="73">
        <v>38.5</v>
      </c>
      <c r="F52" s="73">
        <v>3.6</v>
      </c>
      <c r="G52" s="73">
        <v>4.0999999999999996</v>
      </c>
      <c r="H52" s="72">
        <v>85263</v>
      </c>
      <c r="I52" s="73">
        <v>14.9</v>
      </c>
      <c r="J52" s="72">
        <v>320795</v>
      </c>
      <c r="K52" s="73">
        <v>18.3</v>
      </c>
      <c r="L52" s="73">
        <v>3</v>
      </c>
      <c r="M52" s="73">
        <v>3.8</v>
      </c>
    </row>
    <row r="53" spans="1:13" ht="12" customHeight="1">
      <c r="A53" s="65" t="s">
        <v>78</v>
      </c>
      <c r="B53" s="72">
        <v>4775</v>
      </c>
      <c r="C53" s="73">
        <v>-33.799999999999997</v>
      </c>
      <c r="D53" s="72">
        <v>11946</v>
      </c>
      <c r="E53" s="73">
        <v>-26.9</v>
      </c>
      <c r="F53" s="73">
        <v>1</v>
      </c>
      <c r="G53" s="73">
        <v>2.5</v>
      </c>
      <c r="H53" s="72">
        <v>47371</v>
      </c>
      <c r="I53" s="73">
        <v>-13.6</v>
      </c>
      <c r="J53" s="72">
        <v>116443</v>
      </c>
      <c r="K53" s="73">
        <v>-3.8</v>
      </c>
      <c r="L53" s="73">
        <v>1.1000000000000001</v>
      </c>
      <c r="M53" s="73">
        <v>2.5</v>
      </c>
    </row>
    <row r="54" spans="1:13" ht="12" customHeight="1">
      <c r="A54" s="65" t="s">
        <v>128</v>
      </c>
      <c r="B54" s="72">
        <v>1623</v>
      </c>
      <c r="C54" s="73">
        <v>31.1</v>
      </c>
      <c r="D54" s="72">
        <v>4279</v>
      </c>
      <c r="E54" s="73">
        <v>51.5</v>
      </c>
      <c r="F54" s="73">
        <v>0.4</v>
      </c>
      <c r="G54" s="73">
        <v>2.6</v>
      </c>
      <c r="H54" s="72">
        <v>17760</v>
      </c>
      <c r="I54" s="73">
        <v>49.9</v>
      </c>
      <c r="J54" s="72">
        <v>42737</v>
      </c>
      <c r="K54" s="73">
        <v>28.1</v>
      </c>
      <c r="L54" s="73">
        <v>0.4</v>
      </c>
      <c r="M54" s="73">
        <v>2.4</v>
      </c>
    </row>
    <row r="55" spans="1:13" ht="24" customHeight="1">
      <c r="A55" s="74" t="s">
        <v>129</v>
      </c>
      <c r="B55" s="72">
        <v>5836</v>
      </c>
      <c r="C55" s="73">
        <v>7.9</v>
      </c>
      <c r="D55" s="72">
        <v>16122</v>
      </c>
      <c r="E55" s="73">
        <v>15.2</v>
      </c>
      <c r="F55" s="73">
        <v>1.4</v>
      </c>
      <c r="G55" s="73">
        <v>2.8</v>
      </c>
      <c r="H55" s="72">
        <v>52040</v>
      </c>
      <c r="I55" s="73">
        <v>7.4</v>
      </c>
      <c r="J55" s="72">
        <v>147560</v>
      </c>
      <c r="K55" s="73">
        <v>16.7</v>
      </c>
      <c r="L55" s="73">
        <v>1.4</v>
      </c>
      <c r="M55" s="73">
        <v>2.8</v>
      </c>
    </row>
    <row r="56" spans="1:13" ht="12" customHeight="1">
      <c r="A56" s="67" t="s">
        <v>71</v>
      </c>
      <c r="B56" s="72">
        <v>51146</v>
      </c>
      <c r="C56" s="73">
        <v>9.1</v>
      </c>
      <c r="D56" s="72">
        <v>145202</v>
      </c>
      <c r="E56" s="73">
        <v>10.3</v>
      </c>
      <c r="F56" s="73">
        <v>12.6</v>
      </c>
      <c r="G56" s="73">
        <v>2.8</v>
      </c>
      <c r="H56" s="72">
        <v>476055</v>
      </c>
      <c r="I56" s="73">
        <v>3.1</v>
      </c>
      <c r="J56" s="72">
        <v>1338745</v>
      </c>
      <c r="K56" s="73">
        <v>7.8</v>
      </c>
      <c r="L56" s="73">
        <v>12.6</v>
      </c>
      <c r="M56" s="73">
        <v>2.8</v>
      </c>
    </row>
    <row r="57" spans="1:13" ht="12" customHeight="1">
      <c r="A57" s="65" t="s">
        <v>74</v>
      </c>
      <c r="B57" s="72">
        <v>7512</v>
      </c>
      <c r="C57" s="73">
        <v>13.1</v>
      </c>
      <c r="D57" s="72">
        <v>24182</v>
      </c>
      <c r="E57" s="73">
        <v>9.6999999999999993</v>
      </c>
      <c r="F57" s="73">
        <v>2.1</v>
      </c>
      <c r="G57" s="73">
        <v>3.2</v>
      </c>
      <c r="H57" s="72">
        <v>60851</v>
      </c>
      <c r="I57" s="73">
        <v>0.5</v>
      </c>
      <c r="J57" s="72">
        <v>196115</v>
      </c>
      <c r="K57" s="73">
        <v>5.4</v>
      </c>
      <c r="L57" s="73">
        <v>1.9</v>
      </c>
      <c r="M57" s="73">
        <v>3.2</v>
      </c>
    </row>
    <row r="58" spans="1:13" ht="12" customHeight="1">
      <c r="A58" s="65" t="s">
        <v>73</v>
      </c>
      <c r="B58" s="72">
        <v>4602</v>
      </c>
      <c r="C58" s="73">
        <v>9.1</v>
      </c>
      <c r="D58" s="72">
        <v>14467</v>
      </c>
      <c r="E58" s="73">
        <v>17.7</v>
      </c>
      <c r="F58" s="73">
        <v>1.3</v>
      </c>
      <c r="G58" s="73">
        <v>3.1</v>
      </c>
      <c r="H58" s="72">
        <v>40980</v>
      </c>
      <c r="I58" s="73">
        <v>0.3</v>
      </c>
      <c r="J58" s="72">
        <v>122495</v>
      </c>
      <c r="K58" s="73">
        <v>3.9</v>
      </c>
      <c r="L58" s="73">
        <v>1.2</v>
      </c>
      <c r="M58" s="73">
        <v>3</v>
      </c>
    </row>
    <row r="59" spans="1:13" ht="24" customHeight="1">
      <c r="A59" s="74" t="s">
        <v>130</v>
      </c>
      <c r="B59" s="72">
        <v>2247</v>
      </c>
      <c r="C59" s="73">
        <v>2.5</v>
      </c>
      <c r="D59" s="72">
        <v>5721</v>
      </c>
      <c r="E59" s="73">
        <v>-3.9</v>
      </c>
      <c r="F59" s="73">
        <v>0.5</v>
      </c>
      <c r="G59" s="73">
        <v>2.5</v>
      </c>
      <c r="H59" s="72">
        <v>23626</v>
      </c>
      <c r="I59" s="73">
        <v>1.1000000000000001</v>
      </c>
      <c r="J59" s="72">
        <v>64626</v>
      </c>
      <c r="K59" s="73">
        <v>5.8</v>
      </c>
      <c r="L59" s="73">
        <v>0.6</v>
      </c>
      <c r="M59" s="73">
        <v>2.7</v>
      </c>
    </row>
    <row r="60" spans="1:13" ht="12" customHeight="1">
      <c r="A60" s="65" t="s">
        <v>72</v>
      </c>
      <c r="B60" s="72">
        <v>32001</v>
      </c>
      <c r="C60" s="73">
        <v>8.9</v>
      </c>
      <c r="D60" s="72">
        <v>87045</v>
      </c>
      <c r="E60" s="73">
        <v>11.5</v>
      </c>
      <c r="F60" s="73">
        <v>7.6</v>
      </c>
      <c r="G60" s="73">
        <v>2.7</v>
      </c>
      <c r="H60" s="72">
        <v>300508</v>
      </c>
      <c r="I60" s="73">
        <v>3.2</v>
      </c>
      <c r="J60" s="72">
        <v>804871</v>
      </c>
      <c r="K60" s="73">
        <v>8.8000000000000007</v>
      </c>
      <c r="L60" s="73">
        <v>7.6</v>
      </c>
      <c r="M60" s="73">
        <v>2.7</v>
      </c>
    </row>
    <row r="61" spans="1:13" ht="24" customHeight="1">
      <c r="A61" s="74" t="s">
        <v>131</v>
      </c>
      <c r="B61" s="72">
        <v>379</v>
      </c>
      <c r="C61" s="73" t="s">
        <v>5</v>
      </c>
      <c r="D61" s="72">
        <v>1038</v>
      </c>
      <c r="E61" s="73" t="s">
        <v>5</v>
      </c>
      <c r="F61" s="73">
        <v>0.1</v>
      </c>
      <c r="G61" s="73">
        <v>2.7</v>
      </c>
      <c r="H61" s="72">
        <v>3933</v>
      </c>
      <c r="I61" s="73" t="s">
        <v>5</v>
      </c>
      <c r="J61" s="72">
        <v>11597</v>
      </c>
      <c r="K61" s="73" t="s">
        <v>5</v>
      </c>
      <c r="L61" s="73">
        <v>0.1</v>
      </c>
      <c r="M61" s="73">
        <v>2.9</v>
      </c>
    </row>
    <row r="62" spans="1:13" ht="24" customHeight="1">
      <c r="A62" s="74" t="s">
        <v>132</v>
      </c>
      <c r="B62" s="72">
        <v>4405</v>
      </c>
      <c r="C62" s="73">
        <v>-0.7</v>
      </c>
      <c r="D62" s="72">
        <v>12749</v>
      </c>
      <c r="E62" s="73">
        <v>-4.5</v>
      </c>
      <c r="F62" s="73">
        <v>1.1000000000000001</v>
      </c>
      <c r="G62" s="73">
        <v>2.9</v>
      </c>
      <c r="H62" s="72">
        <v>46157</v>
      </c>
      <c r="I62" s="73">
        <v>0.7</v>
      </c>
      <c r="J62" s="72">
        <v>139041</v>
      </c>
      <c r="K62" s="73">
        <v>2</v>
      </c>
      <c r="L62" s="73">
        <v>1.3</v>
      </c>
      <c r="M62" s="73">
        <v>3</v>
      </c>
    </row>
    <row r="63" spans="1:13" ht="23.25" customHeight="1">
      <c r="A63" s="66" t="s">
        <v>133</v>
      </c>
      <c r="B63" s="72">
        <v>7255</v>
      </c>
      <c r="C63" s="111">
        <v>0</v>
      </c>
      <c r="D63" s="72">
        <v>22231</v>
      </c>
      <c r="E63" s="73">
        <v>0.4</v>
      </c>
      <c r="F63" s="73">
        <v>1.9</v>
      </c>
      <c r="G63" s="73">
        <v>3.1</v>
      </c>
      <c r="H63" s="72">
        <v>80232</v>
      </c>
      <c r="I63" s="73">
        <v>4.5999999999999996</v>
      </c>
      <c r="J63" s="72">
        <v>237082</v>
      </c>
      <c r="K63" s="73">
        <v>5.3</v>
      </c>
      <c r="L63" s="73">
        <v>2.2000000000000002</v>
      </c>
      <c r="M63" s="73">
        <v>3</v>
      </c>
    </row>
    <row r="64" spans="1:13" ht="12" customHeight="1">
      <c r="A64" s="65" t="s">
        <v>86</v>
      </c>
      <c r="B64" s="72">
        <v>6312</v>
      </c>
      <c r="C64" s="73">
        <v>-0.9</v>
      </c>
      <c r="D64" s="72">
        <v>19584</v>
      </c>
      <c r="E64" s="73">
        <v>-0.2</v>
      </c>
      <c r="F64" s="73">
        <v>1.7</v>
      </c>
      <c r="G64" s="73">
        <v>3.1</v>
      </c>
      <c r="H64" s="72">
        <v>70849</v>
      </c>
      <c r="I64" s="73">
        <v>4.5999999999999996</v>
      </c>
      <c r="J64" s="72">
        <v>210971</v>
      </c>
      <c r="K64" s="73">
        <v>5.5</v>
      </c>
      <c r="L64" s="73">
        <v>2</v>
      </c>
      <c r="M64" s="73">
        <v>3</v>
      </c>
    </row>
    <row r="65" spans="1:13" ht="24" customHeight="1">
      <c r="A65" s="74" t="s">
        <v>134</v>
      </c>
      <c r="B65" s="72">
        <v>943</v>
      </c>
      <c r="C65" s="73">
        <v>6.4</v>
      </c>
      <c r="D65" s="72">
        <v>2647</v>
      </c>
      <c r="E65" s="73">
        <v>4.8</v>
      </c>
      <c r="F65" s="73">
        <v>0.2</v>
      </c>
      <c r="G65" s="73">
        <v>2.8</v>
      </c>
      <c r="H65" s="72">
        <v>9383</v>
      </c>
      <c r="I65" s="73">
        <v>4.5999999999999996</v>
      </c>
      <c r="J65" s="72">
        <v>26111</v>
      </c>
      <c r="K65" s="73">
        <v>4.2</v>
      </c>
      <c r="L65" s="73">
        <v>0.2</v>
      </c>
      <c r="M65" s="73">
        <v>2.8</v>
      </c>
    </row>
    <row r="66" spans="1:13" ht="24" customHeight="1">
      <c r="A66" s="66" t="s">
        <v>135</v>
      </c>
      <c r="B66" s="72">
        <v>17003</v>
      </c>
      <c r="C66" s="73">
        <v>2.7</v>
      </c>
      <c r="D66" s="72">
        <v>39953</v>
      </c>
      <c r="E66" s="73">
        <v>3.7</v>
      </c>
      <c r="F66" s="73">
        <v>3.5</v>
      </c>
      <c r="G66" s="73">
        <v>2.2999999999999998</v>
      </c>
      <c r="H66" s="72">
        <v>161092</v>
      </c>
      <c r="I66" s="73">
        <v>-3.2</v>
      </c>
      <c r="J66" s="72">
        <v>382825</v>
      </c>
      <c r="K66" s="73">
        <v>5.6</v>
      </c>
      <c r="L66" s="73">
        <v>3.6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1136754</v>
      </c>
      <c r="C68" s="73">
        <v>4.9000000000000004</v>
      </c>
      <c r="D68" s="72">
        <v>2762425</v>
      </c>
      <c r="E68" s="73">
        <v>5.3</v>
      </c>
      <c r="F68" s="75">
        <v>100</v>
      </c>
      <c r="G68" s="73">
        <v>2.4</v>
      </c>
      <c r="H68" s="72">
        <v>9959974</v>
      </c>
      <c r="I68" s="73">
        <v>4</v>
      </c>
      <c r="J68" s="72">
        <v>24321946</v>
      </c>
      <c r="K68" s="73">
        <v>5.8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6" t="s">
        <v>137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8" t="s">
        <v>138</v>
      </c>
      <c r="B3" s="129"/>
      <c r="C3" s="129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8"/>
      <c r="B4" s="129"/>
      <c r="C4" s="129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8"/>
      <c r="B5" s="129"/>
      <c r="C5" s="129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0" t="s">
        <v>143</v>
      </c>
      <c r="B7" s="130"/>
      <c r="C7" s="130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121</v>
      </c>
      <c r="E8" s="82">
        <v>-1.6</v>
      </c>
      <c r="F8" s="81">
        <v>2354</v>
      </c>
      <c r="G8" s="82">
        <v>-4.3</v>
      </c>
      <c r="H8" s="64">
        <v>44.5</v>
      </c>
      <c r="I8" s="82">
        <v>38.799999999999997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219</v>
      </c>
      <c r="E9" s="82">
        <v>-0.9</v>
      </c>
      <c r="F9" s="81">
        <v>12695</v>
      </c>
      <c r="G9" s="82">
        <v>-0.8</v>
      </c>
      <c r="H9" s="64">
        <v>61.6</v>
      </c>
      <c r="I9" s="82">
        <v>54.3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142</v>
      </c>
      <c r="E10" s="82">
        <v>-2.1</v>
      </c>
      <c r="F10" s="81">
        <v>21486</v>
      </c>
      <c r="G10" s="82">
        <v>-1</v>
      </c>
      <c r="H10" s="64">
        <v>68.2</v>
      </c>
      <c r="I10" s="82">
        <v>59.6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105</v>
      </c>
      <c r="E11" s="82">
        <v>0</v>
      </c>
      <c r="F11" s="81">
        <v>36781</v>
      </c>
      <c r="G11" s="82">
        <v>-0.5</v>
      </c>
      <c r="H11" s="64">
        <v>70.099999999999994</v>
      </c>
      <c r="I11" s="82">
        <v>63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51</v>
      </c>
      <c r="E12" s="82">
        <v>4.0999999999999996</v>
      </c>
      <c r="F12" s="81">
        <v>39190</v>
      </c>
      <c r="G12" s="82">
        <v>3.7</v>
      </c>
      <c r="H12" s="64">
        <v>65.5</v>
      </c>
      <c r="I12" s="82">
        <v>60</v>
      </c>
    </row>
    <row r="13" spans="1:9" ht="12" customHeight="1">
      <c r="A13" s="54"/>
      <c r="B13" s="79"/>
      <c r="C13" s="84" t="s">
        <v>40</v>
      </c>
      <c r="D13" s="81">
        <v>638</v>
      </c>
      <c r="E13" s="82">
        <v>-0.8</v>
      </c>
      <c r="F13" s="81">
        <v>112506</v>
      </c>
      <c r="G13" s="82">
        <v>0.7</v>
      </c>
      <c r="H13" s="64">
        <v>66.7</v>
      </c>
      <c r="I13" s="82">
        <v>59.8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20</v>
      </c>
      <c r="E17" s="82">
        <v>0</v>
      </c>
      <c r="F17" s="81">
        <v>397</v>
      </c>
      <c r="G17" s="82">
        <v>-0.5</v>
      </c>
      <c r="H17" s="64">
        <v>42.4</v>
      </c>
      <c r="I17" s="82">
        <v>35.299999999999997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44</v>
      </c>
      <c r="E18" s="82">
        <v>-2.2000000000000002</v>
      </c>
      <c r="F18" s="81">
        <v>2967</v>
      </c>
      <c r="G18" s="82">
        <v>-2</v>
      </c>
      <c r="H18" s="64">
        <v>64.7</v>
      </c>
      <c r="I18" s="82">
        <v>56.5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3.5</v>
      </c>
      <c r="F19" s="81">
        <v>9256</v>
      </c>
      <c r="G19" s="82">
        <v>1.9</v>
      </c>
      <c r="H19" s="64">
        <v>64.2</v>
      </c>
      <c r="I19" s="82">
        <v>56.4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67</v>
      </c>
      <c r="E20" s="82">
        <v>1.5</v>
      </c>
      <c r="F20" s="81">
        <v>24085</v>
      </c>
      <c r="G20" s="82">
        <v>1.8</v>
      </c>
      <c r="H20" s="64">
        <v>71.3</v>
      </c>
      <c r="I20" s="82">
        <v>64.2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42</v>
      </c>
      <c r="E21" s="82">
        <v>0</v>
      </c>
      <c r="F21" s="81">
        <v>33323</v>
      </c>
      <c r="G21" s="82">
        <v>0.1</v>
      </c>
      <c r="H21" s="64">
        <v>64.7</v>
      </c>
      <c r="I21" s="82">
        <v>59.7</v>
      </c>
    </row>
    <row r="22" spans="1:9" ht="12" customHeight="1">
      <c r="A22" s="54"/>
      <c r="B22" s="79"/>
      <c r="C22" s="84" t="s">
        <v>40</v>
      </c>
      <c r="D22" s="81">
        <v>232</v>
      </c>
      <c r="E22" s="82">
        <v>0.9</v>
      </c>
      <c r="F22" s="81">
        <v>70028</v>
      </c>
      <c r="G22" s="82">
        <v>0.8</v>
      </c>
      <c r="H22" s="64">
        <v>66.8</v>
      </c>
      <c r="I22" s="82">
        <v>60.6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2.4</v>
      </c>
      <c r="F25" s="81">
        <v>881</v>
      </c>
      <c r="G25" s="82">
        <v>-1.1000000000000001</v>
      </c>
      <c r="H25" s="64">
        <v>44.3</v>
      </c>
      <c r="I25" s="82">
        <v>39.5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132</v>
      </c>
      <c r="E26" s="82">
        <v>-2.9</v>
      </c>
      <c r="F26" s="81">
        <v>7820</v>
      </c>
      <c r="G26" s="82">
        <v>-1.7</v>
      </c>
      <c r="H26" s="64">
        <v>62.3</v>
      </c>
      <c r="I26" s="82">
        <v>55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81</v>
      </c>
      <c r="E27" s="82">
        <v>-5.8</v>
      </c>
      <c r="F27" s="81">
        <v>12039</v>
      </c>
      <c r="G27" s="82">
        <v>-2.9</v>
      </c>
      <c r="H27" s="64">
        <v>70.8</v>
      </c>
      <c r="I27" s="82">
        <v>61.7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47</v>
      </c>
      <c r="E28" s="82">
        <v>2.2000000000000002</v>
      </c>
      <c r="F28" s="81">
        <v>18563</v>
      </c>
      <c r="G28" s="82">
        <v>4.4000000000000004</v>
      </c>
      <c r="H28" s="64">
        <v>68.7</v>
      </c>
      <c r="I28" s="82">
        <v>60.8</v>
      </c>
    </row>
    <row r="29" spans="1:9" ht="12" customHeight="1">
      <c r="A29" s="54"/>
      <c r="B29" s="79"/>
      <c r="C29" s="84" t="s">
        <v>40</v>
      </c>
      <c r="D29" s="81">
        <v>302</v>
      </c>
      <c r="E29" s="82">
        <v>-2.2999999999999998</v>
      </c>
      <c r="F29" s="81">
        <v>39303</v>
      </c>
      <c r="G29" s="82">
        <v>0.7</v>
      </c>
      <c r="H29" s="64">
        <v>67.5</v>
      </c>
      <c r="I29" s="82">
        <v>59.4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8</v>
      </c>
      <c r="E31" s="82">
        <v>14.3</v>
      </c>
      <c r="F31" s="81">
        <v>233</v>
      </c>
      <c r="G31" s="82">
        <v>25.3</v>
      </c>
      <c r="H31" s="64">
        <v>44.4</v>
      </c>
      <c r="I31" s="82">
        <v>37.5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54</v>
      </c>
      <c r="E34" s="82">
        <v>-5.3</v>
      </c>
      <c r="F34" s="81">
        <v>984</v>
      </c>
      <c r="G34" s="82">
        <v>-8.8000000000000007</v>
      </c>
      <c r="H34" s="64">
        <v>45.4</v>
      </c>
      <c r="I34" s="82">
        <v>39.6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42</v>
      </c>
      <c r="E35" s="82">
        <v>5</v>
      </c>
      <c r="F35" s="81">
        <v>1958</v>
      </c>
      <c r="G35" s="82">
        <v>1.2</v>
      </c>
      <c r="H35" s="64">
        <v>59.4</v>
      </c>
      <c r="I35" s="82">
        <v>52.2</v>
      </c>
    </row>
    <row r="36" spans="1:9" ht="12" customHeight="1">
      <c r="A36" s="54"/>
      <c r="B36" s="79"/>
      <c r="C36" s="84" t="s">
        <v>40</v>
      </c>
      <c r="D36" s="81">
        <v>96</v>
      </c>
      <c r="E36" s="82">
        <v>-1</v>
      </c>
      <c r="F36" s="81">
        <v>2942</v>
      </c>
      <c r="G36" s="82">
        <v>-2.4</v>
      </c>
      <c r="H36" s="64">
        <v>54.7</v>
      </c>
      <c r="I36" s="82">
        <v>47.9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23</v>
      </c>
      <c r="E39" s="82">
        <v>-4.2</v>
      </c>
      <c r="F39" s="81">
        <v>428</v>
      </c>
      <c r="G39" s="82">
        <v>-1.4</v>
      </c>
      <c r="H39" s="64">
        <v>46.6</v>
      </c>
      <c r="I39" s="82">
        <v>42.7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73</v>
      </c>
      <c r="E40" s="82">
        <v>1.4</v>
      </c>
      <c r="F40" s="81">
        <v>4076</v>
      </c>
      <c r="G40" s="82">
        <v>-0.2</v>
      </c>
      <c r="H40" s="64">
        <v>48.3</v>
      </c>
      <c r="I40" s="82">
        <v>44.4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62</v>
      </c>
      <c r="E41" s="82">
        <v>5.0999999999999996</v>
      </c>
      <c r="F41" s="81">
        <v>17469</v>
      </c>
      <c r="G41" s="82">
        <v>-0.4</v>
      </c>
      <c r="H41" s="64">
        <v>67.599999999999994</v>
      </c>
      <c r="I41" s="82">
        <v>59.5</v>
      </c>
    </row>
    <row r="42" spans="1:9" ht="10.050000000000001" customHeight="1">
      <c r="A42" s="54"/>
      <c r="B42" s="79"/>
      <c r="C42" s="84" t="s">
        <v>40</v>
      </c>
      <c r="D42" s="81">
        <v>158</v>
      </c>
      <c r="E42" s="82">
        <v>1.9</v>
      </c>
      <c r="F42" s="81">
        <v>21973</v>
      </c>
      <c r="G42" s="82">
        <v>-0.4</v>
      </c>
      <c r="H42" s="64">
        <v>63.6</v>
      </c>
      <c r="I42" s="82">
        <v>56.5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94</v>
      </c>
      <c r="E45" s="82">
        <v>3.3</v>
      </c>
      <c r="F45" s="81">
        <v>17136</v>
      </c>
      <c r="G45" s="82">
        <v>-0.4</v>
      </c>
      <c r="H45" s="64">
        <v>63.7</v>
      </c>
      <c r="I45" s="82">
        <v>58.2</v>
      </c>
    </row>
    <row r="46" spans="1:9" ht="24" customHeight="1">
      <c r="A46" s="131" t="s">
        <v>169</v>
      </c>
      <c r="B46" s="131"/>
      <c r="C46" s="131"/>
      <c r="D46" s="81">
        <v>26</v>
      </c>
      <c r="E46" s="82">
        <v>-3.7</v>
      </c>
      <c r="F46" s="81">
        <v>1945</v>
      </c>
      <c r="G46" s="82">
        <v>-1.3</v>
      </c>
      <c r="H46" s="64">
        <v>48.1</v>
      </c>
      <c r="I46" s="82">
        <v>45.1</v>
      </c>
    </row>
    <row r="47" spans="1:9" ht="24" customHeight="1">
      <c r="A47" s="131" t="s">
        <v>148</v>
      </c>
      <c r="B47" s="131"/>
      <c r="C47" s="131"/>
      <c r="D47" s="81">
        <v>38</v>
      </c>
      <c r="E47" s="82">
        <v>2.7</v>
      </c>
      <c r="F47" s="81">
        <v>2892</v>
      </c>
      <c r="G47" s="82">
        <v>0.3</v>
      </c>
      <c r="H47" s="64">
        <v>73.3</v>
      </c>
      <c r="I47" s="82">
        <v>53.3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144</v>
      </c>
      <c r="E50" s="82">
        <v>-2</v>
      </c>
      <c r="F50" s="81">
        <v>2782</v>
      </c>
      <c r="G50" s="82">
        <v>-3.8</v>
      </c>
      <c r="H50" s="64">
        <v>44.9</v>
      </c>
      <c r="I50" s="82">
        <v>39.4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292</v>
      </c>
      <c r="E51" s="82">
        <v>-0.3</v>
      </c>
      <c r="F51" s="81">
        <v>16771</v>
      </c>
      <c r="G51" s="82">
        <v>-0.7</v>
      </c>
      <c r="H51" s="64">
        <v>58.4</v>
      </c>
      <c r="I51" s="82">
        <v>51.9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178</v>
      </c>
      <c r="E52" s="82">
        <v>0.6</v>
      </c>
      <c r="F52" s="81">
        <v>26661</v>
      </c>
      <c r="G52" s="82">
        <v>0.9</v>
      </c>
      <c r="H52" s="64">
        <v>66</v>
      </c>
      <c r="I52" s="82">
        <v>59.2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123</v>
      </c>
      <c r="E53" s="82">
        <v>-0.8</v>
      </c>
      <c r="F53" s="81">
        <v>42497</v>
      </c>
      <c r="G53" s="82">
        <v>-1.8</v>
      </c>
      <c r="H53" s="64">
        <v>70.5</v>
      </c>
      <c r="I53" s="82">
        <v>62.4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59</v>
      </c>
      <c r="E54" s="82">
        <v>3.5</v>
      </c>
      <c r="F54" s="81">
        <v>45768</v>
      </c>
      <c r="G54" s="82">
        <v>3.3</v>
      </c>
      <c r="H54" s="64">
        <v>66.400000000000006</v>
      </c>
      <c r="I54" s="82">
        <v>60.2</v>
      </c>
    </row>
    <row r="55" spans="1:9" ht="12" customHeight="1">
      <c r="A55" s="54"/>
      <c r="B55" s="102"/>
      <c r="C55" s="84" t="s">
        <v>40</v>
      </c>
      <c r="D55" s="81">
        <v>796</v>
      </c>
      <c r="E55" s="82">
        <v>-0.3</v>
      </c>
      <c r="F55" s="81">
        <v>134479</v>
      </c>
      <c r="G55" s="82">
        <v>0.5</v>
      </c>
      <c r="H55" s="64">
        <v>66.2</v>
      </c>
      <c r="I55" s="82">
        <v>59.2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9</v>
      </c>
      <c r="E57" s="82">
        <v>0</v>
      </c>
      <c r="F57" s="81">
        <v>4124</v>
      </c>
      <c r="G57" s="82">
        <v>5.7</v>
      </c>
      <c r="H57" s="64">
        <v>5.5</v>
      </c>
      <c r="I57" s="82">
        <v>9.9</v>
      </c>
    </row>
    <row r="58" spans="1:9" ht="12" customHeight="1">
      <c r="A58" s="102" t="s">
        <v>150</v>
      </c>
      <c r="B58" s="102"/>
      <c r="C58" s="102"/>
      <c r="D58" s="81">
        <v>805</v>
      </c>
      <c r="E58" s="82">
        <v>-0.2</v>
      </c>
      <c r="F58" s="81">
        <v>138603</v>
      </c>
      <c r="G58" s="82">
        <v>0.7</v>
      </c>
      <c r="H58" s="64">
        <v>64.400000000000006</v>
      </c>
      <c r="I58" s="82">
        <v>57.9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6" t="s">
        <v>170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151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2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2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462636</v>
      </c>
      <c r="C7" s="63">
        <v>8</v>
      </c>
      <c r="D7" s="62">
        <v>1114392</v>
      </c>
      <c r="E7" s="63">
        <v>8.1999999999999993</v>
      </c>
      <c r="F7" s="63">
        <v>2.4</v>
      </c>
      <c r="G7" s="62">
        <v>4021637</v>
      </c>
      <c r="H7" s="63">
        <v>4.9000000000000004</v>
      </c>
      <c r="I7" s="62">
        <v>9653160</v>
      </c>
      <c r="J7" s="63">
        <v>6.4</v>
      </c>
      <c r="K7" s="63">
        <v>2.4</v>
      </c>
    </row>
    <row r="8" spans="1:11" ht="12" customHeight="1">
      <c r="A8" s="54" t="s">
        <v>173</v>
      </c>
      <c r="B8" s="62">
        <v>147171</v>
      </c>
      <c r="C8" s="63">
        <v>1.5</v>
      </c>
      <c r="D8" s="62">
        <v>358243</v>
      </c>
      <c r="E8" s="63">
        <v>1.1000000000000001</v>
      </c>
      <c r="F8" s="63">
        <v>2.4</v>
      </c>
      <c r="G8" s="62">
        <v>1316192</v>
      </c>
      <c r="H8" s="63">
        <v>7.5</v>
      </c>
      <c r="I8" s="62">
        <v>3219728</v>
      </c>
      <c r="J8" s="63">
        <v>8.3000000000000007</v>
      </c>
      <c r="K8" s="63">
        <v>2.4</v>
      </c>
    </row>
    <row r="9" spans="1:11" ht="12" customHeight="1">
      <c r="A9" s="54" t="s">
        <v>174</v>
      </c>
      <c r="B9" s="62">
        <v>48680</v>
      </c>
      <c r="C9" s="63">
        <v>-0.9</v>
      </c>
      <c r="D9" s="62">
        <v>131284</v>
      </c>
      <c r="E9" s="63">
        <v>3.5</v>
      </c>
      <c r="F9" s="63">
        <v>2.7</v>
      </c>
      <c r="G9" s="62">
        <v>438484</v>
      </c>
      <c r="H9" s="63">
        <v>5.0999999999999996</v>
      </c>
      <c r="I9" s="62">
        <v>1168898</v>
      </c>
      <c r="J9" s="63">
        <v>7.9</v>
      </c>
      <c r="K9" s="63">
        <v>2.7</v>
      </c>
    </row>
    <row r="10" spans="1:11" ht="12" customHeight="1">
      <c r="A10" s="54" t="s">
        <v>175</v>
      </c>
      <c r="B10" s="62">
        <v>234099</v>
      </c>
      <c r="C10" s="63">
        <v>3.5</v>
      </c>
      <c r="D10" s="62">
        <v>576873</v>
      </c>
      <c r="E10" s="63">
        <v>5.4</v>
      </c>
      <c r="F10" s="63">
        <v>2.5</v>
      </c>
      <c r="G10" s="62">
        <v>2038660</v>
      </c>
      <c r="H10" s="63">
        <v>-0.2</v>
      </c>
      <c r="I10" s="62">
        <v>5133025</v>
      </c>
      <c r="J10" s="63">
        <v>4.5999999999999996</v>
      </c>
      <c r="K10" s="63">
        <v>2.5</v>
      </c>
    </row>
    <row r="11" spans="1:11" ht="12" customHeight="1">
      <c r="A11" s="54" t="s">
        <v>176</v>
      </c>
      <c r="B11" s="62">
        <v>22114</v>
      </c>
      <c r="C11" s="63">
        <v>8.6999999999999993</v>
      </c>
      <c r="D11" s="62">
        <v>49380</v>
      </c>
      <c r="E11" s="63">
        <v>4.5</v>
      </c>
      <c r="F11" s="63">
        <v>2.2000000000000002</v>
      </c>
      <c r="G11" s="62">
        <v>194456</v>
      </c>
      <c r="H11" s="63">
        <v>-1.1000000000000001</v>
      </c>
      <c r="I11" s="62">
        <v>445462</v>
      </c>
      <c r="J11" s="63">
        <v>0.3</v>
      </c>
      <c r="K11" s="63">
        <v>2.2999999999999998</v>
      </c>
    </row>
    <row r="12" spans="1:11" ht="12" customHeight="1">
      <c r="A12" s="54" t="s">
        <v>177</v>
      </c>
      <c r="B12" s="62">
        <v>20162</v>
      </c>
      <c r="C12" s="63">
        <v>8.1</v>
      </c>
      <c r="D12" s="62">
        <v>48167</v>
      </c>
      <c r="E12" s="63">
        <v>4.5999999999999996</v>
      </c>
      <c r="F12" s="63">
        <v>2.4</v>
      </c>
      <c r="G12" s="62">
        <v>168692</v>
      </c>
      <c r="H12" s="63">
        <v>2.5</v>
      </c>
      <c r="I12" s="62">
        <v>407799</v>
      </c>
      <c r="J12" s="63">
        <v>1.7</v>
      </c>
      <c r="K12" s="63">
        <v>2.4</v>
      </c>
    </row>
    <row r="13" spans="1:11" ht="12" customHeight="1">
      <c r="A13" s="54" t="s">
        <v>178</v>
      </c>
      <c r="B13" s="62">
        <v>69489</v>
      </c>
      <c r="C13" s="63">
        <v>9.1999999999999993</v>
      </c>
      <c r="D13" s="62">
        <v>172673</v>
      </c>
      <c r="E13" s="63">
        <v>8.3000000000000007</v>
      </c>
      <c r="F13" s="63">
        <v>2.5</v>
      </c>
      <c r="G13" s="62">
        <v>597653</v>
      </c>
      <c r="H13" s="63">
        <v>9.6</v>
      </c>
      <c r="I13" s="62">
        <v>1482918</v>
      </c>
      <c r="J13" s="63">
        <v>8</v>
      </c>
      <c r="K13" s="63">
        <v>2.5</v>
      </c>
    </row>
    <row r="14" spans="1:11" ht="12" customHeight="1">
      <c r="A14" s="54" t="s">
        <v>179</v>
      </c>
      <c r="B14" s="62">
        <v>31500</v>
      </c>
      <c r="C14" s="63">
        <v>8.6</v>
      </c>
      <c r="D14" s="62">
        <v>73672</v>
      </c>
      <c r="E14" s="63">
        <v>9.8000000000000007</v>
      </c>
      <c r="F14" s="63">
        <v>2.2999999999999998</v>
      </c>
      <c r="G14" s="62">
        <v>278071</v>
      </c>
      <c r="H14" s="63">
        <v>6.3</v>
      </c>
      <c r="I14" s="62">
        <v>648071</v>
      </c>
      <c r="J14" s="63">
        <v>6.4</v>
      </c>
      <c r="K14" s="63">
        <v>2.2999999999999998</v>
      </c>
    </row>
    <row r="15" spans="1:11" ht="12" customHeight="1">
      <c r="A15" s="54" t="s">
        <v>180</v>
      </c>
      <c r="B15" s="62">
        <v>23999</v>
      </c>
      <c r="C15" s="63">
        <v>4.3</v>
      </c>
      <c r="D15" s="62">
        <v>55728</v>
      </c>
      <c r="E15" s="63">
        <v>-2.6</v>
      </c>
      <c r="F15" s="63">
        <v>2.2999999999999998</v>
      </c>
      <c r="G15" s="62">
        <v>228123</v>
      </c>
      <c r="H15" s="63">
        <v>2</v>
      </c>
      <c r="I15" s="62">
        <v>540648</v>
      </c>
      <c r="J15" s="63">
        <v>0.1</v>
      </c>
      <c r="K15" s="63">
        <v>2.4</v>
      </c>
    </row>
    <row r="16" spans="1:11" ht="12" customHeight="1">
      <c r="A16" s="54" t="s">
        <v>181</v>
      </c>
      <c r="B16" s="62">
        <v>7666</v>
      </c>
      <c r="C16" s="63">
        <v>-27.2</v>
      </c>
      <c r="D16" s="62">
        <v>19861</v>
      </c>
      <c r="E16" s="63">
        <v>-27.1</v>
      </c>
      <c r="F16" s="63">
        <v>2.6</v>
      </c>
      <c r="G16" s="62">
        <v>73620</v>
      </c>
      <c r="H16" s="63">
        <v>-5.4</v>
      </c>
      <c r="I16" s="62">
        <v>192604</v>
      </c>
      <c r="J16" s="63">
        <v>-2.7</v>
      </c>
      <c r="K16" s="63">
        <v>2.6</v>
      </c>
    </row>
    <row r="17" spans="1:11" ht="12" customHeight="1">
      <c r="A17" s="54" t="s">
        <v>182</v>
      </c>
      <c r="B17" s="62">
        <v>41508</v>
      </c>
      <c r="C17" s="63">
        <v>-1.8</v>
      </c>
      <c r="D17" s="62">
        <v>100551</v>
      </c>
      <c r="E17" s="63">
        <v>-0.3</v>
      </c>
      <c r="F17" s="63">
        <v>2.4</v>
      </c>
      <c r="G17" s="62">
        <v>366213</v>
      </c>
      <c r="H17" s="63">
        <v>3.7</v>
      </c>
      <c r="I17" s="62">
        <v>876151</v>
      </c>
      <c r="J17" s="63">
        <v>5</v>
      </c>
      <c r="K17" s="63">
        <v>2.4</v>
      </c>
    </row>
    <row r="18" spans="1:11" ht="12" customHeight="1">
      <c r="A18" s="54" t="s">
        <v>183</v>
      </c>
      <c r="B18" s="62">
        <v>27730</v>
      </c>
      <c r="C18" s="63">
        <v>1.7</v>
      </c>
      <c r="D18" s="62">
        <v>61601</v>
      </c>
      <c r="E18" s="63">
        <v>0.8</v>
      </c>
      <c r="F18" s="63">
        <v>2.2000000000000002</v>
      </c>
      <c r="G18" s="62">
        <v>238173</v>
      </c>
      <c r="H18" s="63">
        <v>1.1000000000000001</v>
      </c>
      <c r="I18" s="62">
        <v>553482</v>
      </c>
      <c r="J18" s="63">
        <v>2</v>
      </c>
      <c r="K18" s="63">
        <v>2.2999999999999998</v>
      </c>
    </row>
    <row r="19" spans="1:11" ht="18" customHeight="1">
      <c r="A19" s="55" t="s">
        <v>184</v>
      </c>
      <c r="B19" s="62">
        <v>1136754</v>
      </c>
      <c r="C19" s="63">
        <v>4.9000000000000004</v>
      </c>
      <c r="D19" s="62">
        <v>2762425</v>
      </c>
      <c r="E19" s="63">
        <v>5.3</v>
      </c>
      <c r="F19" s="63">
        <v>2.4</v>
      </c>
      <c r="G19" s="62">
        <v>9959974</v>
      </c>
      <c r="H19" s="63">
        <v>4</v>
      </c>
      <c r="I19" s="62">
        <v>24321946</v>
      </c>
      <c r="J19" s="63">
        <v>5.8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2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2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195436</v>
      </c>
      <c r="C30" s="63">
        <v>10.3</v>
      </c>
      <c r="D30" s="62">
        <v>535221</v>
      </c>
      <c r="E30" s="63">
        <v>11.2</v>
      </c>
      <c r="F30" s="64">
        <v>2.7</v>
      </c>
      <c r="G30" s="62">
        <v>1740118</v>
      </c>
      <c r="H30" s="63">
        <v>6.3</v>
      </c>
      <c r="I30" s="62">
        <v>4758532</v>
      </c>
      <c r="J30" s="63">
        <v>8.9</v>
      </c>
      <c r="K30" s="64">
        <v>2.7</v>
      </c>
    </row>
    <row r="31" spans="1:11" ht="12" customHeight="1">
      <c r="A31" s="54" t="s">
        <v>173</v>
      </c>
      <c r="B31" s="62">
        <v>51543</v>
      </c>
      <c r="C31" s="63">
        <v>3.7</v>
      </c>
      <c r="D31" s="62">
        <v>142218</v>
      </c>
      <c r="E31" s="63">
        <v>5.5</v>
      </c>
      <c r="F31" s="64">
        <v>2.8</v>
      </c>
      <c r="G31" s="62">
        <v>496352</v>
      </c>
      <c r="H31" s="63">
        <v>13.1</v>
      </c>
      <c r="I31" s="62">
        <v>1363120</v>
      </c>
      <c r="J31" s="63">
        <v>12.6</v>
      </c>
      <c r="K31" s="64">
        <v>2.7</v>
      </c>
    </row>
    <row r="32" spans="1:11" ht="12" customHeight="1">
      <c r="A32" s="54" t="s">
        <v>174</v>
      </c>
      <c r="B32" s="62">
        <v>17772</v>
      </c>
      <c r="C32" s="63">
        <v>-1.9</v>
      </c>
      <c r="D32" s="62">
        <v>52043</v>
      </c>
      <c r="E32" s="63">
        <v>-3</v>
      </c>
      <c r="F32" s="64">
        <v>2.9</v>
      </c>
      <c r="G32" s="62">
        <v>174369</v>
      </c>
      <c r="H32" s="63">
        <v>4.2</v>
      </c>
      <c r="I32" s="62">
        <v>522349</v>
      </c>
      <c r="J32" s="63">
        <v>6.6</v>
      </c>
      <c r="K32" s="64">
        <v>3</v>
      </c>
    </row>
    <row r="33" spans="1:11" ht="12" customHeight="1">
      <c r="A33" s="54" t="s">
        <v>175</v>
      </c>
      <c r="B33" s="62">
        <v>87071</v>
      </c>
      <c r="C33" s="63">
        <v>-2.8</v>
      </c>
      <c r="D33" s="62">
        <v>246482</v>
      </c>
      <c r="E33" s="63">
        <v>3.6</v>
      </c>
      <c r="F33" s="64">
        <v>2.8</v>
      </c>
      <c r="G33" s="62">
        <v>798365</v>
      </c>
      <c r="H33" s="63">
        <v>-4.4000000000000004</v>
      </c>
      <c r="I33" s="62">
        <v>2318401</v>
      </c>
      <c r="J33" s="63">
        <v>3.6</v>
      </c>
      <c r="K33" s="64">
        <v>2.9</v>
      </c>
    </row>
    <row r="34" spans="1:11" ht="12" customHeight="1">
      <c r="A34" s="54" t="s">
        <v>176</v>
      </c>
      <c r="B34" s="62">
        <v>4702</v>
      </c>
      <c r="C34" s="63">
        <v>12.6</v>
      </c>
      <c r="D34" s="62">
        <v>11329</v>
      </c>
      <c r="E34" s="63">
        <v>13.3</v>
      </c>
      <c r="F34" s="64">
        <v>2.4</v>
      </c>
      <c r="G34" s="62">
        <v>48447</v>
      </c>
      <c r="H34" s="63">
        <v>9.3000000000000007</v>
      </c>
      <c r="I34" s="62">
        <v>123057</v>
      </c>
      <c r="J34" s="63">
        <v>13.1</v>
      </c>
      <c r="K34" s="64">
        <v>2.5</v>
      </c>
    </row>
    <row r="35" spans="1:11" ht="12" customHeight="1">
      <c r="A35" s="54" t="s">
        <v>177</v>
      </c>
      <c r="B35" s="62">
        <v>2671</v>
      </c>
      <c r="C35" s="63">
        <v>-10</v>
      </c>
      <c r="D35" s="62">
        <v>7725</v>
      </c>
      <c r="E35" s="63">
        <v>-17.600000000000001</v>
      </c>
      <c r="F35" s="64">
        <v>2.9</v>
      </c>
      <c r="G35" s="62">
        <v>26093</v>
      </c>
      <c r="H35" s="63">
        <v>1</v>
      </c>
      <c r="I35" s="62">
        <v>81701</v>
      </c>
      <c r="J35" s="63">
        <v>-0.6</v>
      </c>
      <c r="K35" s="64">
        <v>3.1</v>
      </c>
    </row>
    <row r="36" spans="1:11" ht="12" customHeight="1">
      <c r="A36" s="54" t="s">
        <v>178</v>
      </c>
      <c r="B36" s="62">
        <v>21493</v>
      </c>
      <c r="C36" s="63">
        <v>-1.4</v>
      </c>
      <c r="D36" s="62">
        <v>62860</v>
      </c>
      <c r="E36" s="63">
        <v>-0.2</v>
      </c>
      <c r="F36" s="64">
        <v>2.9</v>
      </c>
      <c r="G36" s="62">
        <v>208598</v>
      </c>
      <c r="H36" s="63">
        <v>9.1</v>
      </c>
      <c r="I36" s="62">
        <v>604503</v>
      </c>
      <c r="J36" s="63">
        <v>7.5</v>
      </c>
      <c r="K36" s="64">
        <v>2.9</v>
      </c>
    </row>
    <row r="37" spans="1:11" ht="12" customHeight="1">
      <c r="A37" s="54" t="s">
        <v>179</v>
      </c>
      <c r="B37" s="62">
        <v>9198</v>
      </c>
      <c r="C37" s="63">
        <v>13.9</v>
      </c>
      <c r="D37" s="62">
        <v>27004</v>
      </c>
      <c r="E37" s="63">
        <v>22.9</v>
      </c>
      <c r="F37" s="64">
        <v>2.9</v>
      </c>
      <c r="G37" s="62">
        <v>76372</v>
      </c>
      <c r="H37" s="63">
        <v>11</v>
      </c>
      <c r="I37" s="62">
        <v>218572</v>
      </c>
      <c r="J37" s="63">
        <v>18.8</v>
      </c>
      <c r="K37" s="64">
        <v>2.9</v>
      </c>
    </row>
    <row r="38" spans="1:11" ht="12" customHeight="1">
      <c r="A38" s="54" t="s">
        <v>180</v>
      </c>
      <c r="B38" s="62">
        <v>4949</v>
      </c>
      <c r="C38" s="63">
        <v>6.4</v>
      </c>
      <c r="D38" s="62">
        <v>12612</v>
      </c>
      <c r="E38" s="63">
        <v>-6.7</v>
      </c>
      <c r="F38" s="64">
        <v>2.5</v>
      </c>
      <c r="G38" s="62">
        <v>51330</v>
      </c>
      <c r="H38" s="63">
        <v>8.8000000000000007</v>
      </c>
      <c r="I38" s="62">
        <v>130309</v>
      </c>
      <c r="J38" s="63">
        <v>9.1</v>
      </c>
      <c r="K38" s="64">
        <v>2.5</v>
      </c>
    </row>
    <row r="39" spans="1:11" ht="12" customHeight="1">
      <c r="A39" s="54" t="s">
        <v>181</v>
      </c>
      <c r="B39" s="62">
        <v>1869</v>
      </c>
      <c r="C39" s="63">
        <v>-27.1</v>
      </c>
      <c r="D39" s="62">
        <v>5338</v>
      </c>
      <c r="E39" s="63">
        <v>-34.299999999999997</v>
      </c>
      <c r="F39" s="64">
        <v>2.9</v>
      </c>
      <c r="G39" s="62">
        <v>16314</v>
      </c>
      <c r="H39" s="63">
        <v>-10.7</v>
      </c>
      <c r="I39" s="62">
        <v>42848</v>
      </c>
      <c r="J39" s="63">
        <v>-20</v>
      </c>
      <c r="K39" s="64">
        <v>2.6</v>
      </c>
    </row>
    <row r="40" spans="1:11" ht="12" customHeight="1">
      <c r="A40" s="54" t="s">
        <v>182</v>
      </c>
      <c r="B40" s="62">
        <v>13364</v>
      </c>
      <c r="C40" s="63">
        <v>-11.6</v>
      </c>
      <c r="D40" s="62">
        <v>34259</v>
      </c>
      <c r="E40" s="63">
        <v>-8.1999999999999993</v>
      </c>
      <c r="F40" s="64">
        <v>2.6</v>
      </c>
      <c r="G40" s="62">
        <v>117187</v>
      </c>
      <c r="H40" s="63">
        <v>-1</v>
      </c>
      <c r="I40" s="62">
        <v>299389</v>
      </c>
      <c r="J40" s="63">
        <v>1.9</v>
      </c>
      <c r="K40" s="64">
        <v>2.6</v>
      </c>
    </row>
    <row r="41" spans="1:11" ht="12" customHeight="1">
      <c r="A41" s="54" t="s">
        <v>183</v>
      </c>
      <c r="B41" s="62">
        <v>6325</v>
      </c>
      <c r="C41" s="63">
        <v>-8.6999999999999993</v>
      </c>
      <c r="D41" s="62">
        <v>14015</v>
      </c>
      <c r="E41" s="63">
        <v>3.7</v>
      </c>
      <c r="F41" s="64">
        <v>2.2000000000000002</v>
      </c>
      <c r="G41" s="62">
        <v>60028</v>
      </c>
      <c r="H41" s="63">
        <v>-11.9</v>
      </c>
      <c r="I41" s="62">
        <v>126164</v>
      </c>
      <c r="J41" s="63">
        <v>-4.7</v>
      </c>
      <c r="K41" s="64">
        <v>2.1</v>
      </c>
    </row>
    <row r="42" spans="1:11" ht="18" customHeight="1">
      <c r="A42" s="55" t="s">
        <v>184</v>
      </c>
      <c r="B42" s="62">
        <v>416393</v>
      </c>
      <c r="C42" s="63">
        <v>3.9</v>
      </c>
      <c r="D42" s="62">
        <v>1151106</v>
      </c>
      <c r="E42" s="63">
        <v>6.1</v>
      </c>
      <c r="F42" s="64">
        <v>2.8</v>
      </c>
      <c r="G42" s="62">
        <v>3813573</v>
      </c>
      <c r="H42" s="63">
        <v>4.2</v>
      </c>
      <c r="I42" s="62">
        <v>10588945</v>
      </c>
      <c r="J42" s="63">
        <v>7.6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2014-10-17T09:20:49Z</cp:lastPrinted>
  <dcterms:created xsi:type="dcterms:W3CDTF">2006-03-07T15:11:17Z</dcterms:created>
  <dcterms:modified xsi:type="dcterms:W3CDTF">2015-01-13T12:51:25Z</dcterms:modified>
  <cp:category>Statistischer Bericht G IV 1 - m 10/14</cp:category>
</cp:coreProperties>
</file>