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<sst xmlns="http://schemas.openxmlformats.org/spreadsheetml/2006/main" count="585" uniqueCount="223">
  <si>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</si>
  <si>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</si>
  <si>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</si>
  <si>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</si>
  <si>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</si>
  <si>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</si>
  <si>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</si>
  <si>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</si>
  <si>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</si>
  <si>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</si>
  <si>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</si>
  <si>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</si>
  <si>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</si>
  <si>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</si>
  <si>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</si>
  <si>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</si>
  <si>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</si>
  <si>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</si>
  <si>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</si>
  <si>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</si>
  <si>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</si>
  <si>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</si>
  <si>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</si>
  <si>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</si>
  <si>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</si>
  <si>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</si>
  <si>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</si>
  <si>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</si>
  <si>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</si>
  <si>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</si>
  <si>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</si>
  <si>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</si>
  <si>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</si>
  <si>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</si>
  <si>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</si>
  <si>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</si>
  <si>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</si>
  <si>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</si>
  <si>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</si>
  <si>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</si>
  <si>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</si>
  <si>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</si>
  <si>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</si>
  <si>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</si>
  <si>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</si>
  <si>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</si>
  <si>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</si>
  <si>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</si>
  <si>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</si>
  <si>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</si>
  <si>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</si>
  <si>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</si>
  <si>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</si>
  <si>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</si>
  <si>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</si>
  <si>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</si>
  <si>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</si>
  <si>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</si>
  <si>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</si>
  <si>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</si>
  <si>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</si>
  <si>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</si>
  <si>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</si>
  <si>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</si>
  <si>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</si>
  <si>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</si>
  <si>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</si>
  <si>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</si>
  <si>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</si>
  <si>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</si>
  <si>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</si>
  <si>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</si>
  <si>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</si>
  <si>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</si>
  <si>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</si>
  <si>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</si>
  <si>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</si>
  <si>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</si>
  <si>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</si>
  <si>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</si>
  <si>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</si>
  <si>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</si>
  <si>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</si>
  <si>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</si>
  <si>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</si>
  <si>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</si>
  <si>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</si>
  <si>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</si>
  <si>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</si>
  <si>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</si>
  <si>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</si>
  <si>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</si>
  <si>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</si>
  <si>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</si>
  <si>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</si>
  <si>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</si>
  <si>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</si>
  <si>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</si>
  <si>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</si>
  <si>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</si>
  <si>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</si>
  <si>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</si>
  <si>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</si>
  <si>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</si>
  <si>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</si>
  <si>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</si>
  <si>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</si>
  <si>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</si>
  <si>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</si>
  <si>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</si>
  <si>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</si>
  <si>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</si>
  <si>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</si>
  <si>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</si>
  <si>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</si>
  <si>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</si>
  <si>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</si>
  <si>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</si>
  <si>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</si>
  <si>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</si>
  <si>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</si>
  <si>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</si>
  <si>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</si>
  <si>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</si>
  <si>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</si>
  <si>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</si>
  <si>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</si>
  <si>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</si>
  <si>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</si>
  <si>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</si>
  <si>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</si>
  <si>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</si>
  <si>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</si>
  <si>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</si>
  <si>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</si>
  <si>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</si>
  <si>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</si>
  <si>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</si>
  <si>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</si>
  <si>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</si>
  <si>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</si>
  <si>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</si>
  <si>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</si>
  <si>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</si>
  <si>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</si>
  <si>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</si>
  <si>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</si>
  <si>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</si>
  <si>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</si>
  <si>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</si>
  <si>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</si>
  <si>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</si>
  <si>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</si>
  <si>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</si>
  <si>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</si>
  <si>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</si>
  <si>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</si>
  <si>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</si>
  <si>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</si>
  <si>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</si>
  <si>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</si>
  <si>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</si>
  <si>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</si>
  <si>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</si>
  <si>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</si>
  <si>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</si>
  <si>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</si>
  <si>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</si>
  <si>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</si>
  <si>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</si>
  <si>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</si>
  <si>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</si>
  <si>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</si>
  <si>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</si>
  <si>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</si>
  <si>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</si>
  <si>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</si>
  <si>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</si>
  <si>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</si>
  <si>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</si>
  <si>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</si>
  <si>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</si>
  <si>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</si>
  <si>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</si>
  <si>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</si>
  <si>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08/14</t>
  </si>
  <si>
    <r>
      <t xml:space="preserve">Gäste, Übernachtungen und Beherbergungskapazität im 
</t>
    </r>
    <r>
      <rPr>
        <b/>
        <sz val="16"/>
        <rFont val="Arial"/>
        <family val="2"/>
      </rPr>
      <t>Land Berlin 
August 2014</t>
    </r>
  </si>
  <si>
    <r>
      <t xml:space="preserve">Erschienen im </t>
    </r>
    <r>
      <rPr>
        <b/>
        <sz val="8"/>
        <rFont val="Arial"/>
        <family val="2"/>
      </rPr>
      <t>November 2014</t>
    </r>
  </si>
  <si>
    <t>Übernachtungen in den Beherbergungsbetrieben Berlins seit Januar 2012 nach Herkunft</t>
  </si>
  <si>
    <t>Bettenangebot und Bettenauslastung in den Beherbergungsstätten Berlins seit Januar 2012</t>
  </si>
  <si>
    <t>Potsdam, 2014</t>
  </si>
  <si>
    <t>Gäste in den Beherbergungsstätten Berlins seit Januar 2013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</si>
  <si>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</si>
  <si>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</si>
  <si>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</si>
  <si>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</si>
  <si>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</si>
  <si>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</si>
  <si>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</si>
  <si>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</si>
  <si>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</si>
  <si>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</si>
  <si>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</si>
  <si>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</si>
  <si>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</si>
  <si>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</si>
  <si>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</si>
  <si>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August 2014 nach Betriebsarten und Herkunft</t>
  </si>
  <si>
    <t>1  Gäste, Übernachtungen und Aufenthaltsdauer in den Beherbergungsbetrieben Berlins im August 2014
    nach Betriebsarten und Herkunft</t>
  </si>
  <si>
    <t>August 2014</t>
  </si>
  <si>
    <t>Januar bis August 2014</t>
  </si>
  <si>
    <t>im August 2014 nach Herkunftsländern</t>
  </si>
  <si>
    <t>2  Gäste, Übernachtungen und Aufenthaltsdauer in den Beherbergungsbetrieben Berlins im August 2014
    nach Herkunftsländern</t>
  </si>
  <si>
    <t>Beherbergungsbetriebe, Bettenangebot und Bettenauslastung in Berlin im August 2014</t>
  </si>
  <si>
    <t>3  Beherbergungsbetriebe, Bettenangebot und Bettenauslastung in Berlin im August 2014
    nach Betriebsarten und Bettengrößenklassen</t>
  </si>
  <si>
    <t>Januar bis 
August 2014</t>
  </si>
  <si>
    <t>im August 2014 nach Bezirken</t>
  </si>
  <si>
    <t>4  Gäste, Übernachtungen und Aufenthaltsdauer in den Beherbergungsbetrieben Berlins im August 2014
    nach Bezirken</t>
  </si>
  <si>
    <t>in den Beherbergungsbetrieben Berlins im August 2014 nach Bezirken</t>
  </si>
  <si>
    <t>5  Gäste mit Wohnsitz im Ausland sowie deren Übernachtungen und Aufenthaltsdauer in den Beherbergungs-
    betrieben Berlins im August 2014 nach Bezirken</t>
  </si>
  <si>
    <t>6  Beherbergungsbetriebe, Bettenangebot und Bettenauslastung in Berlin im August 2014 nach Bezirken</t>
  </si>
  <si>
    <t>Gäste und Übernachtungen in Berlin im August 2014 nach Betriebsarten</t>
  </si>
  <si>
    <t>7  Betriebe der Hotellerie mit mindestens 25 Gästezimmern sowie deren Zimmerauslastung, Gäste und 
    Übernachtungen in Berlin im August 2014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</si>
</sst>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6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70" fontId="30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 indent="2"/>
    </xf>
    <xf numFmtId="170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656771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398336"/>
        <c:axId val="136399872"/>
      </c:barChart>
      <c:catAx>
        <c:axId val="136398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9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399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98336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691545</c:v>
                </c:pt>
                <c:pt idx="18">
                  <c:v>618715</c:v>
                </c:pt>
                <c:pt idx="19">
                  <c:v>656771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232231</c:v>
                </c:pt>
                <c:pt idx="1">
                  <c:v>261799</c:v>
                </c:pt>
                <c:pt idx="2">
                  <c:v>337947</c:v>
                </c:pt>
                <c:pt idx="3">
                  <c:v>361813</c:v>
                </c:pt>
                <c:pt idx="4">
                  <c:v>392371</c:v>
                </c:pt>
                <c:pt idx="5">
                  <c:v>368562</c:v>
                </c:pt>
                <c:pt idx="6">
                  <c:v>448820</c:v>
                </c:pt>
                <c:pt idx="7">
                  <c:v>448079</c:v>
                </c:pt>
                <c:pt idx="8">
                  <c:v>407763</c:v>
                </c:pt>
                <c:pt idx="9">
                  <c:v>400925</c:v>
                </c:pt>
                <c:pt idx="10">
                  <c:v>300875</c:v>
                </c:pt>
                <c:pt idx="11">
                  <c:v>333691</c:v>
                </c:pt>
                <c:pt idx="12">
                  <c:v>236788</c:v>
                </c:pt>
                <c:pt idx="13">
                  <c:v>280386</c:v>
                </c:pt>
                <c:pt idx="14">
                  <c:v>328362</c:v>
                </c:pt>
                <c:pt idx="15">
                  <c:v>396918</c:v>
                </c:pt>
                <c:pt idx="16">
                  <c:v>410203</c:v>
                </c:pt>
                <c:pt idx="17">
                  <c:v>389974</c:v>
                </c:pt>
                <c:pt idx="18">
                  <c:v>470472</c:v>
                </c:pt>
                <c:pt idx="19">
                  <c:v>450435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978432"/>
        <c:axId val="138979968"/>
      </c:barChart>
      <c:catAx>
        <c:axId val="13897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7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9799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9784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845136</c:v>
                </c:pt>
                <c:pt idx="1">
                  <c:v>822912</c:v>
                </c:pt>
                <c:pt idx="2">
                  <c:v>1127854</c:v>
                </c:pt>
                <c:pt idx="3">
                  <c:v>1239620</c:v>
                </c:pt>
                <c:pt idx="4">
                  <c:v>1340817</c:v>
                </c:pt>
                <c:pt idx="5">
                  <c:v>1312281</c:v>
                </c:pt>
                <c:pt idx="6">
                  <c:v>1307889</c:v>
                </c:pt>
                <c:pt idx="7">
                  <c:v>1431428</c:v>
                </c:pt>
                <c:pt idx="8">
                  <c:v>1325175</c:v>
                </c:pt>
                <c:pt idx="9">
                  <c:v>1418839</c:v>
                </c:pt>
                <c:pt idx="10">
                  <c:v>1138671</c:v>
                </c:pt>
                <c:pt idx="11">
                  <c:v>995655</c:v>
                </c:pt>
                <c:pt idx="12">
                  <c:v>893313</c:v>
                </c:pt>
                <c:pt idx="13">
                  <c:v>867095</c:v>
                </c:pt>
                <c:pt idx="14">
                  <c:v>1271743</c:v>
                </c:pt>
                <c:pt idx="15">
                  <c:v>1270808</c:v>
                </c:pt>
                <c:pt idx="16">
                  <c:v>1461144</c:v>
                </c:pt>
                <c:pt idx="17">
                  <c:v>1434975</c:v>
                </c:pt>
                <c:pt idx="18">
                  <c:v>1398003</c:v>
                </c:pt>
                <c:pt idx="19">
                  <c:v>1599278</c:v>
                </c:pt>
                <c:pt idx="20">
                  <c:v>1397823</c:v>
                </c:pt>
                <c:pt idx="21">
                  <c:v>1539804</c:v>
                </c:pt>
                <c:pt idx="22">
                  <c:v>1194008</c:v>
                </c:pt>
                <c:pt idx="23">
                  <c:v>1054205</c:v>
                </c:pt>
                <c:pt idx="24">
                  <c:v>956839</c:v>
                </c:pt>
                <c:pt idx="25">
                  <c:v>925606</c:v>
                </c:pt>
                <c:pt idx="26">
                  <c:v>1217226</c:v>
                </c:pt>
                <c:pt idx="27">
                  <c:v>1364441</c:v>
                </c:pt>
                <c:pt idx="28">
                  <c:v>1550233</c:v>
                </c:pt>
                <c:pt idx="29">
                  <c:v>1537919</c:v>
                </c:pt>
                <c:pt idx="30">
                  <c:v>1485915</c:v>
                </c:pt>
                <c:pt idx="31">
                  <c:v>1625341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522453</c:v>
                </c:pt>
                <c:pt idx="1">
                  <c:v>608701</c:v>
                </c:pt>
                <c:pt idx="2">
                  <c:v>746616</c:v>
                </c:pt>
                <c:pt idx="3">
                  <c:v>953041</c:v>
                </c:pt>
                <c:pt idx="4">
                  <c:v>904546</c:v>
                </c:pt>
                <c:pt idx="5">
                  <c:v>916657</c:v>
                </c:pt>
                <c:pt idx="6">
                  <c:v>1182128</c:v>
                </c:pt>
                <c:pt idx="7">
                  <c:v>1178980</c:v>
                </c:pt>
                <c:pt idx="8">
                  <c:v>1005690</c:v>
                </c:pt>
                <c:pt idx="9">
                  <c:v>1012055</c:v>
                </c:pt>
                <c:pt idx="10">
                  <c:v>746291</c:v>
                </c:pt>
                <c:pt idx="11">
                  <c:v>812766</c:v>
                </c:pt>
                <c:pt idx="12">
                  <c:v>600804</c:v>
                </c:pt>
                <c:pt idx="13">
                  <c:v>690446</c:v>
                </c:pt>
                <c:pt idx="14">
                  <c:v>921201</c:v>
                </c:pt>
                <c:pt idx="15">
                  <c:v>973416</c:v>
                </c:pt>
                <c:pt idx="16">
                  <c:v>1050158</c:v>
                </c:pt>
                <c:pt idx="17">
                  <c:v>948500</c:v>
                </c:pt>
                <c:pt idx="18">
                  <c:v>1224165</c:v>
                </c:pt>
                <c:pt idx="19">
                  <c:v>1291451</c:v>
                </c:pt>
                <c:pt idx="20">
                  <c:v>1059162</c:v>
                </c:pt>
                <c:pt idx="21">
                  <c:v>1084475</c:v>
                </c:pt>
                <c:pt idx="22">
                  <c:v>787693</c:v>
                </c:pt>
                <c:pt idx="23">
                  <c:v>928412</c:v>
                </c:pt>
                <c:pt idx="24">
                  <c:v>658531</c:v>
                </c:pt>
                <c:pt idx="25">
                  <c:v>749299</c:v>
                </c:pt>
                <c:pt idx="26">
                  <c:v>902425</c:v>
                </c:pt>
                <c:pt idx="27">
                  <c:v>1127624</c:v>
                </c:pt>
                <c:pt idx="28">
                  <c:v>1127834</c:v>
                </c:pt>
                <c:pt idx="29">
                  <c:v>1052987</c:v>
                </c:pt>
                <c:pt idx="30">
                  <c:v>1315236</c:v>
                </c:pt>
                <c:pt idx="31">
                  <c:v>1373149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663424"/>
        <c:axId val="136664960"/>
      </c:barChart>
      <c:catAx>
        <c:axId val="13666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6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649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6342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121088</c:v>
                </c:pt>
                <c:pt idx="1">
                  <c:v>121074</c:v>
                </c:pt>
                <c:pt idx="2">
                  <c:v>121724</c:v>
                </c:pt>
                <c:pt idx="3">
                  <c:v>123849</c:v>
                </c:pt>
                <c:pt idx="4">
                  <c:v>125264</c:v>
                </c:pt>
                <c:pt idx="5">
                  <c:v>125766</c:v>
                </c:pt>
                <c:pt idx="6">
                  <c:v>125166</c:v>
                </c:pt>
                <c:pt idx="7">
                  <c:v>125437</c:v>
                </c:pt>
                <c:pt idx="8">
                  <c:v>125598</c:v>
                </c:pt>
                <c:pt idx="9">
                  <c:v>126012</c:v>
                </c:pt>
                <c:pt idx="10">
                  <c:v>125328</c:v>
                </c:pt>
                <c:pt idx="11">
                  <c:v>125569</c:v>
                </c:pt>
                <c:pt idx="12">
                  <c:v>126959</c:v>
                </c:pt>
                <c:pt idx="13">
                  <c:v>127468</c:v>
                </c:pt>
                <c:pt idx="14">
                  <c:v>128055</c:v>
                </c:pt>
                <c:pt idx="15">
                  <c:v>128881</c:v>
                </c:pt>
                <c:pt idx="16">
                  <c:v>129152</c:v>
                </c:pt>
                <c:pt idx="17">
                  <c:v>130510</c:v>
                </c:pt>
                <c:pt idx="18">
                  <c:v>130984</c:v>
                </c:pt>
                <c:pt idx="19">
                  <c:v>131888</c:v>
                </c:pt>
                <c:pt idx="20">
                  <c:v>133491</c:v>
                </c:pt>
                <c:pt idx="21">
                  <c:v>133765</c:v>
                </c:pt>
                <c:pt idx="22">
                  <c:v>132614</c:v>
                </c:pt>
                <c:pt idx="23">
                  <c:v>132600</c:v>
                </c:pt>
                <c:pt idx="24">
                  <c:v>133218</c:v>
                </c:pt>
                <c:pt idx="25">
                  <c:v>133226</c:v>
                </c:pt>
                <c:pt idx="26">
                  <c:v>134232</c:v>
                </c:pt>
                <c:pt idx="27">
                  <c:v>133980</c:v>
                </c:pt>
                <c:pt idx="28">
                  <c:v>135425</c:v>
                </c:pt>
                <c:pt idx="29">
                  <c:v>135290</c:v>
                </c:pt>
                <c:pt idx="30">
                  <c:v>135246</c:v>
                </c:pt>
                <c:pt idx="31">
                  <c:v>135404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44185</c:v>
                </c:pt>
                <c:pt idx="1">
                  <c:v>49355</c:v>
                </c:pt>
                <c:pt idx="2">
                  <c:v>60535</c:v>
                </c:pt>
                <c:pt idx="3">
                  <c:v>72809</c:v>
                </c:pt>
                <c:pt idx="4">
                  <c:v>72047</c:v>
                </c:pt>
                <c:pt idx="5">
                  <c:v>73861</c:v>
                </c:pt>
                <c:pt idx="6">
                  <c:v>79605</c:v>
                </c:pt>
                <c:pt idx="7">
                  <c:v>83439</c:v>
                </c:pt>
                <c:pt idx="8">
                  <c:v>77374</c:v>
                </c:pt>
                <c:pt idx="9">
                  <c:v>78209</c:v>
                </c:pt>
                <c:pt idx="10">
                  <c:v>62873</c:v>
                </c:pt>
                <c:pt idx="11">
                  <c:v>58410</c:v>
                </c:pt>
                <c:pt idx="12">
                  <c:v>48292</c:v>
                </c:pt>
                <c:pt idx="13">
                  <c:v>55615</c:v>
                </c:pt>
                <c:pt idx="14">
                  <c:v>70691</c:v>
                </c:pt>
                <c:pt idx="15">
                  <c:v>74680</c:v>
                </c:pt>
                <c:pt idx="16">
                  <c:v>80562</c:v>
                </c:pt>
                <c:pt idx="17">
                  <c:v>79123</c:v>
                </c:pt>
                <c:pt idx="18">
                  <c:v>83876</c:v>
                </c:pt>
                <c:pt idx="19">
                  <c:v>92370</c:v>
                </c:pt>
                <c:pt idx="20">
                  <c:v>81542</c:v>
                </c:pt>
                <c:pt idx="21">
                  <c:v>84459</c:v>
                </c:pt>
                <c:pt idx="22">
                  <c:v>66129</c:v>
                </c:pt>
                <c:pt idx="23">
                  <c:v>64244</c:v>
                </c:pt>
                <c:pt idx="24">
                  <c:v>52267</c:v>
                </c:pt>
                <c:pt idx="25">
                  <c:v>59840</c:v>
                </c:pt>
                <c:pt idx="26">
                  <c:v>68344</c:v>
                </c:pt>
                <c:pt idx="27">
                  <c:v>82774</c:v>
                </c:pt>
                <c:pt idx="28">
                  <c:v>86053</c:v>
                </c:pt>
                <c:pt idx="29">
                  <c:v>85828</c:v>
                </c:pt>
                <c:pt idx="30">
                  <c:v>89643</c:v>
                </c:pt>
                <c:pt idx="31">
                  <c:v>95626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1047296"/>
        <c:axId val="141048832"/>
      </c:barChart>
      <c:catAx>
        <c:axId val="141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4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04883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4729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4800600</xdr:colOff>
      <xdr:row>0</xdr:row>
      <xdr:rowOff>0</xdr:rowOff>
    </xdr:from>
    <xdr:to>
      <xdr:col>3</xdr:col>
      <xdr:colOff>190500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9110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5" t="s">
        <v>80</v>
      </c>
    </row>
    <row r="2" spans="1:13" ht="40.200000000000003" customHeight="1">
      <c r="B2" s="4" t="s">
        <v>8</v>
      </c>
      <c r="D2" s="116"/>
    </row>
    <row r="3" spans="1:13" ht="34.950000000000003" customHeight="1">
      <c r="B3" s="4" t="s">
        <v>9</v>
      </c>
      <c r="D3" s="116"/>
    </row>
    <row r="4" spans="1:13" ht="6.75" customHeight="1">
      <c r="D4" s="116"/>
    </row>
    <row r="5" spans="1:13" ht="19.95" customHeight="1">
      <c r="C5" s="11" t="s">
        <v>185</v>
      </c>
      <c r="D5" s="116"/>
    </row>
    <row r="6" spans="1:13" s="5" customFormat="1" ht="34.950000000000003" customHeight="1">
      <c r="A6" s="35"/>
      <c r="B6" s="35"/>
      <c r="C6" s="35"/>
      <c r="D6" s="116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6"/>
    </row>
    <row r="8" spans="1:13" ht="12.45" customHeight="1">
      <c r="D8" s="116"/>
    </row>
    <row r="9" spans="1:13" ht="63" customHeight="1">
      <c r="C9" s="36" t="s">
        <v>92</v>
      </c>
      <c r="D9" s="116"/>
    </row>
    <row r="10" spans="1:13" ht="7.2" customHeight="1">
      <c r="D10" s="116"/>
    </row>
    <row r="11" spans="1:13" ht="44.25" customHeight="1">
      <c r="C11" s="6"/>
      <c r="D11" s="116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2013</v>
      </c>
      <c r="J16" s="33">
        <v>1</v>
      </c>
      <c r="K16" s="33">
        <v>447308</v>
      </c>
      <c r="L16" s="33">
        <v>232231</v>
      </c>
      <c r="M16" s="33">
        <v>679539</v>
      </c>
    </row>
    <row r="17" spans="8:13" ht="12.45" customHeight="1">
      <c r="H17" s="40" t="s">
        <v>196</v>
      </c>
      <c r="I17" s="33">
        <v>2013</v>
      </c>
      <c r="J17" s="33">
        <v>2</v>
      </c>
      <c r="K17" s="33">
        <v>425240</v>
      </c>
      <c r="L17" s="33">
        <v>261799</v>
      </c>
      <c r="M17" s="33">
        <v>687039</v>
      </c>
    </row>
    <row r="18" spans="8:13" ht="12.45" customHeight="1">
      <c r="H18" s="40" t="s">
        <v>197</v>
      </c>
      <c r="I18" s="33">
        <v>2013</v>
      </c>
      <c r="J18" s="33">
        <v>3</v>
      </c>
      <c r="K18" s="33">
        <v>581403</v>
      </c>
      <c r="L18" s="33">
        <v>337947</v>
      </c>
      <c r="M18" s="33">
        <v>919350</v>
      </c>
    </row>
    <row r="19" spans="8:13" ht="12.45" customHeight="1">
      <c r="H19" s="40" t="s">
        <v>198</v>
      </c>
      <c r="I19" s="33">
        <v>2013</v>
      </c>
      <c r="J19" s="33">
        <v>4</v>
      </c>
      <c r="K19" s="33">
        <v>590223</v>
      </c>
      <c r="L19" s="33">
        <v>361813</v>
      </c>
      <c r="M19" s="33">
        <v>952036</v>
      </c>
    </row>
    <row r="20" spans="8:13" ht="12.45" customHeight="1">
      <c r="H20" s="40" t="s">
        <v>197</v>
      </c>
      <c r="I20" s="33">
        <v>2013</v>
      </c>
      <c r="J20" s="33">
        <v>5</v>
      </c>
      <c r="K20" s="33">
        <v>652319</v>
      </c>
      <c r="L20" s="33">
        <v>392371</v>
      </c>
      <c r="M20" s="33">
        <v>1044690</v>
      </c>
    </row>
    <row r="21" spans="8:13" ht="12.45" customHeight="1">
      <c r="H21" s="40" t="s">
        <v>195</v>
      </c>
      <c r="I21" s="33">
        <v>2013</v>
      </c>
      <c r="J21" s="33">
        <v>6</v>
      </c>
      <c r="K21" s="33">
        <v>660527</v>
      </c>
      <c r="L21" s="33">
        <v>368562</v>
      </c>
      <c r="M21" s="33">
        <v>1029089</v>
      </c>
    </row>
    <row r="22" spans="8:13" ht="12.45" customHeight="1">
      <c r="H22" s="40" t="s">
        <v>195</v>
      </c>
      <c r="I22" s="33">
        <v>2013</v>
      </c>
      <c r="J22" s="33">
        <v>7</v>
      </c>
      <c r="K22" s="33">
        <v>573505</v>
      </c>
      <c r="L22" s="33">
        <v>448820</v>
      </c>
      <c r="M22" s="33">
        <v>1022325</v>
      </c>
    </row>
    <row r="23" spans="8:13" ht="12.45" customHeight="1">
      <c r="H23" s="40" t="s">
        <v>198</v>
      </c>
      <c r="I23" s="33">
        <v>2013</v>
      </c>
      <c r="J23" s="33">
        <v>8</v>
      </c>
      <c r="K23" s="33">
        <v>675726</v>
      </c>
      <c r="L23" s="33">
        <v>448079</v>
      </c>
      <c r="M23" s="33">
        <v>1123805</v>
      </c>
    </row>
    <row r="24" spans="8:13" ht="12.45" customHeight="1">
      <c r="H24" s="40" t="s">
        <v>199</v>
      </c>
      <c r="I24" s="33">
        <v>2013</v>
      </c>
      <c r="J24" s="33">
        <v>9</v>
      </c>
      <c r="K24" s="33">
        <v>628259</v>
      </c>
      <c r="L24" s="33">
        <v>407763</v>
      </c>
      <c r="M24" s="33">
        <v>1036022</v>
      </c>
    </row>
    <row r="25" spans="8:13" ht="12.45" customHeight="1">
      <c r="H25" s="40" t="s">
        <v>200</v>
      </c>
      <c r="I25" s="33">
        <v>2013</v>
      </c>
      <c r="J25" s="33">
        <v>10</v>
      </c>
      <c r="K25" s="33">
        <v>682637</v>
      </c>
      <c r="L25" s="33">
        <v>400925</v>
      </c>
      <c r="M25" s="33">
        <v>1083562</v>
      </c>
    </row>
    <row r="26" spans="8:13" ht="12.45" customHeight="1">
      <c r="H26" s="40" t="s">
        <v>201</v>
      </c>
      <c r="I26" s="33">
        <v>2013</v>
      </c>
      <c r="J26" s="33">
        <v>11</v>
      </c>
      <c r="K26" s="33">
        <v>600269</v>
      </c>
      <c r="L26" s="33">
        <v>300875</v>
      </c>
      <c r="M26" s="33">
        <v>901144</v>
      </c>
    </row>
    <row r="27" spans="8:13" ht="13.05" customHeight="1" thickBot="1">
      <c r="H27" s="41" t="s">
        <v>202</v>
      </c>
      <c r="I27" s="33">
        <v>2013</v>
      </c>
      <c r="J27" s="33">
        <v>12</v>
      </c>
      <c r="K27" s="33">
        <v>512655</v>
      </c>
      <c r="L27" s="33">
        <v>333691</v>
      </c>
      <c r="M27" s="33">
        <v>846346</v>
      </c>
    </row>
    <row r="28" spans="8:13" ht="12.45" customHeight="1">
      <c r="H28" s="42" t="s">
        <v>195</v>
      </c>
      <c r="I28" s="33">
        <v>2014</v>
      </c>
      <c r="J28" s="33">
        <v>1</v>
      </c>
      <c r="K28" s="33">
        <v>468143</v>
      </c>
      <c r="L28" s="33">
        <v>236788</v>
      </c>
      <c r="M28" s="33">
        <v>704931</v>
      </c>
    </row>
    <row r="29" spans="8:13" ht="12.45" customHeight="1">
      <c r="H29" s="42" t="s">
        <v>196</v>
      </c>
      <c r="I29" s="33">
        <v>2014</v>
      </c>
      <c r="J29" s="33">
        <v>2</v>
      </c>
      <c r="K29" s="33">
        <v>459627</v>
      </c>
      <c r="L29" s="33">
        <v>280386</v>
      </c>
      <c r="M29" s="33">
        <v>740013</v>
      </c>
    </row>
    <row r="30" spans="8:13" ht="12.45" customHeight="1">
      <c r="H30" s="42" t="s">
        <v>197</v>
      </c>
      <c r="I30" s="33">
        <v>2014</v>
      </c>
      <c r="J30" s="33">
        <v>3</v>
      </c>
      <c r="K30" s="33">
        <v>577556</v>
      </c>
      <c r="L30" s="33">
        <v>328362</v>
      </c>
      <c r="M30" s="33">
        <v>905918</v>
      </c>
    </row>
    <row r="31" spans="8:13" ht="12.45" customHeight="1">
      <c r="H31" s="42" t="s">
        <v>198</v>
      </c>
      <c r="I31" s="33">
        <v>2014</v>
      </c>
      <c r="J31" s="33">
        <v>4</v>
      </c>
      <c r="K31" s="33">
        <v>592463</v>
      </c>
      <c r="L31" s="33">
        <v>396918</v>
      </c>
      <c r="M31" s="33">
        <v>989381</v>
      </c>
    </row>
    <row r="32" spans="8:13" ht="12" customHeight="1">
      <c r="H32" s="42" t="s">
        <v>197</v>
      </c>
      <c r="I32" s="33">
        <v>2014</v>
      </c>
      <c r="J32" s="33">
        <v>5</v>
      </c>
      <c r="K32" s="33">
        <v>710157</v>
      </c>
      <c r="L32" s="33">
        <v>410203</v>
      </c>
      <c r="M32" s="33">
        <v>1120360</v>
      </c>
    </row>
    <row r="33" spans="8:13" ht="12" customHeight="1">
      <c r="H33" s="42" t="s">
        <v>195</v>
      </c>
      <c r="I33" s="33">
        <v>2014</v>
      </c>
      <c r="J33" s="33">
        <v>6</v>
      </c>
      <c r="K33" s="33">
        <v>691545</v>
      </c>
      <c r="L33" s="33">
        <v>389974</v>
      </c>
      <c r="M33" s="33">
        <v>1081519</v>
      </c>
    </row>
    <row r="34" spans="8:13" ht="12.45" customHeight="1">
      <c r="H34" s="42" t="s">
        <v>195</v>
      </c>
      <c r="I34" s="33">
        <v>2014</v>
      </c>
      <c r="J34" s="33">
        <v>7</v>
      </c>
      <c r="K34" s="33">
        <v>618715</v>
      </c>
      <c r="L34" s="33">
        <v>470472</v>
      </c>
      <c r="M34" s="33">
        <v>1089187</v>
      </c>
    </row>
    <row r="35" spans="8:13" ht="12.45" customHeight="1">
      <c r="H35" s="42" t="s">
        <v>198</v>
      </c>
      <c r="I35" s="33">
        <v>2014</v>
      </c>
      <c r="J35" s="33">
        <v>8</v>
      </c>
      <c r="K35" s="33">
        <v>656771</v>
      </c>
      <c r="L35" s="33">
        <v>450435</v>
      </c>
      <c r="M35" s="33">
        <v>1107206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40" t="s">
        <v>220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41" t="s">
        <v>171</v>
      </c>
      <c r="B3" s="141"/>
      <c r="C3" s="125"/>
      <c r="D3" s="144" t="s">
        <v>209</v>
      </c>
      <c r="E3" s="144"/>
      <c r="F3" s="144"/>
      <c r="G3" s="144"/>
      <c r="H3" s="144"/>
      <c r="I3" s="61" t="s">
        <v>215</v>
      </c>
      <c r="J3" s="54"/>
    </row>
    <row r="4" spans="1:10" ht="60" customHeight="1">
      <c r="A4" s="142"/>
      <c r="B4" s="142"/>
      <c r="C4" s="126"/>
      <c r="D4" s="101" t="s">
        <v>139</v>
      </c>
      <c r="E4" s="70" t="s">
        <v>96</v>
      </c>
      <c r="F4" s="101" t="s">
        <v>141</v>
      </c>
      <c r="G4" s="70" t="s">
        <v>96</v>
      </c>
      <c r="H4" s="132" t="s">
        <v>142</v>
      </c>
      <c r="I4" s="145"/>
      <c r="J4" s="54"/>
    </row>
    <row r="5" spans="1:10" ht="12" customHeight="1">
      <c r="A5" s="143"/>
      <c r="B5" s="143"/>
      <c r="C5" s="127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9" t="s">
        <v>172</v>
      </c>
      <c r="B7" s="139"/>
      <c r="C7" s="139"/>
      <c r="D7" s="81">
        <v>179</v>
      </c>
      <c r="E7" s="64">
        <v>4.0999999999999996</v>
      </c>
      <c r="F7" s="81">
        <v>50889</v>
      </c>
      <c r="G7" s="64">
        <v>4.2</v>
      </c>
      <c r="H7" s="64">
        <v>75.3</v>
      </c>
      <c r="I7" s="64">
        <v>61.6</v>
      </c>
      <c r="J7" s="54"/>
    </row>
    <row r="8" spans="1:10" ht="12" customHeight="1">
      <c r="A8" s="139" t="s">
        <v>173</v>
      </c>
      <c r="B8" s="139"/>
      <c r="C8" s="139"/>
      <c r="D8" s="81">
        <v>88</v>
      </c>
      <c r="E8" s="64">
        <v>2.2999999999999998</v>
      </c>
      <c r="F8" s="81">
        <v>16594</v>
      </c>
      <c r="G8" s="64">
        <v>6.2</v>
      </c>
      <c r="H8" s="64">
        <v>76</v>
      </c>
      <c r="I8" s="64">
        <v>62.5</v>
      </c>
      <c r="J8" s="54"/>
    </row>
    <row r="9" spans="1:10" ht="12" customHeight="1">
      <c r="A9" s="139" t="s">
        <v>174</v>
      </c>
      <c r="B9" s="139"/>
      <c r="C9" s="139"/>
      <c r="D9" s="81">
        <v>53</v>
      </c>
      <c r="E9" s="64">
        <v>0</v>
      </c>
      <c r="F9" s="81">
        <v>6327</v>
      </c>
      <c r="G9" s="64">
        <v>0.6</v>
      </c>
      <c r="H9" s="64">
        <v>71.3</v>
      </c>
      <c r="I9" s="64">
        <v>59</v>
      </c>
      <c r="J9" s="54"/>
    </row>
    <row r="10" spans="1:10" ht="12" customHeight="1">
      <c r="A10" s="139" t="s">
        <v>175</v>
      </c>
      <c r="B10" s="139"/>
      <c r="C10" s="139"/>
      <c r="D10" s="81">
        <v>198</v>
      </c>
      <c r="E10" s="64">
        <v>-3.4</v>
      </c>
      <c r="F10" s="81">
        <v>28318</v>
      </c>
      <c r="G10" s="64">
        <v>-0.1</v>
      </c>
      <c r="H10" s="64">
        <v>71.8</v>
      </c>
      <c r="I10" s="64">
        <v>58.4</v>
      </c>
      <c r="J10" s="54"/>
    </row>
    <row r="11" spans="1:10" ht="12" customHeight="1">
      <c r="A11" s="139" t="s">
        <v>176</v>
      </c>
      <c r="B11" s="139"/>
      <c r="C11" s="139"/>
      <c r="D11" s="81">
        <v>33</v>
      </c>
      <c r="E11" s="64">
        <v>-2.9</v>
      </c>
      <c r="F11" s="81">
        <v>2711</v>
      </c>
      <c r="G11" s="64">
        <v>-3.4</v>
      </c>
      <c r="H11" s="64">
        <v>60.6</v>
      </c>
      <c r="I11" s="64">
        <v>46.6</v>
      </c>
      <c r="J11" s="54"/>
    </row>
    <row r="12" spans="1:10" ht="12" customHeight="1">
      <c r="A12" s="139" t="s">
        <v>177</v>
      </c>
      <c r="B12" s="139"/>
      <c r="C12" s="139"/>
      <c r="D12" s="81">
        <v>42</v>
      </c>
      <c r="E12" s="64">
        <v>5</v>
      </c>
      <c r="F12" s="81">
        <v>3039</v>
      </c>
      <c r="G12" s="64">
        <v>-0.3</v>
      </c>
      <c r="H12" s="64">
        <v>52.4</v>
      </c>
      <c r="I12" s="64">
        <v>43.3</v>
      </c>
      <c r="J12" s="54"/>
    </row>
    <row r="13" spans="1:10" ht="12" customHeight="1">
      <c r="A13" s="139" t="s">
        <v>178</v>
      </c>
      <c r="B13" s="139"/>
      <c r="C13" s="139"/>
      <c r="D13" s="81">
        <v>59</v>
      </c>
      <c r="E13" s="64">
        <v>7.3</v>
      </c>
      <c r="F13" s="81">
        <v>8277</v>
      </c>
      <c r="G13" s="64">
        <v>1.7</v>
      </c>
      <c r="H13" s="64">
        <v>67.099999999999994</v>
      </c>
      <c r="I13" s="64">
        <v>57.6</v>
      </c>
      <c r="J13" s="54"/>
    </row>
    <row r="14" spans="1:10" ht="12" customHeight="1">
      <c r="A14" s="139" t="s">
        <v>179</v>
      </c>
      <c r="B14" s="139"/>
      <c r="C14" s="139"/>
      <c r="D14" s="81">
        <v>29</v>
      </c>
      <c r="E14" s="64">
        <v>11.5</v>
      </c>
      <c r="F14" s="81">
        <v>4945</v>
      </c>
      <c r="G14" s="64">
        <v>8.3000000000000007</v>
      </c>
      <c r="H14" s="64">
        <v>56</v>
      </c>
      <c r="I14" s="64">
        <v>42.4</v>
      </c>
      <c r="J14" s="54"/>
    </row>
    <row r="15" spans="1:10" ht="12" customHeight="1">
      <c r="A15" s="139" t="s">
        <v>180</v>
      </c>
      <c r="B15" s="139"/>
      <c r="C15" s="139"/>
      <c r="D15" s="81">
        <v>43</v>
      </c>
      <c r="E15" s="64">
        <v>-4.4000000000000004</v>
      </c>
      <c r="F15" s="81">
        <v>4045</v>
      </c>
      <c r="G15" s="64">
        <v>-1.6</v>
      </c>
      <c r="H15" s="64">
        <v>51.9</v>
      </c>
      <c r="I15" s="64">
        <v>40.1</v>
      </c>
      <c r="J15" s="54"/>
    </row>
    <row r="16" spans="1:10" ht="12" customHeight="1">
      <c r="A16" s="139" t="s">
        <v>181</v>
      </c>
      <c r="B16" s="139"/>
      <c r="C16" s="139"/>
      <c r="D16" s="81">
        <v>23</v>
      </c>
      <c r="E16" s="64">
        <v>0</v>
      </c>
      <c r="F16" s="81">
        <v>1799</v>
      </c>
      <c r="G16" s="64">
        <v>8.1999999999999993</v>
      </c>
      <c r="H16" s="64">
        <v>42.3</v>
      </c>
      <c r="I16" s="64">
        <v>36.700000000000003</v>
      </c>
      <c r="J16" s="54"/>
    </row>
    <row r="17" spans="1:10" ht="12" customHeight="1">
      <c r="A17" s="139" t="s">
        <v>182</v>
      </c>
      <c r="B17" s="139"/>
      <c r="C17" s="139"/>
      <c r="D17" s="81">
        <v>28</v>
      </c>
      <c r="E17" s="64">
        <v>-3.4</v>
      </c>
      <c r="F17" s="81">
        <v>4933</v>
      </c>
      <c r="G17" s="64">
        <v>-0.8</v>
      </c>
      <c r="H17" s="64">
        <v>68.2</v>
      </c>
      <c r="I17" s="64">
        <v>56.8</v>
      </c>
      <c r="J17" s="54"/>
    </row>
    <row r="18" spans="1:10" ht="12" customHeight="1">
      <c r="A18" s="139" t="s">
        <v>183</v>
      </c>
      <c r="B18" s="139"/>
      <c r="C18" s="139"/>
      <c r="D18" s="81">
        <v>37</v>
      </c>
      <c r="E18" s="64">
        <v>2.8</v>
      </c>
      <c r="F18" s="81">
        <v>3527</v>
      </c>
      <c r="G18" s="64">
        <v>0.8</v>
      </c>
      <c r="H18" s="64">
        <v>59.1</v>
      </c>
      <c r="I18" s="64">
        <v>48</v>
      </c>
      <c r="J18" s="54"/>
    </row>
    <row r="19" spans="1:10" ht="18" customHeight="1">
      <c r="A19" s="138" t="s">
        <v>184</v>
      </c>
      <c r="B19" s="138"/>
      <c r="C19" s="138"/>
      <c r="D19" s="81">
        <v>812</v>
      </c>
      <c r="E19" s="64">
        <v>1</v>
      </c>
      <c r="F19" s="81">
        <v>135404</v>
      </c>
      <c r="G19" s="64">
        <v>2.7</v>
      </c>
      <c r="H19" s="64">
        <v>70.599999999999994</v>
      </c>
      <c r="I19" s="64">
        <v>57.8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37" t="s">
        <v>152</v>
      </c>
      <c r="B21" s="137"/>
      <c r="C21" s="137"/>
      <c r="D21" s="137"/>
      <c r="E21" s="137"/>
      <c r="F21" s="137"/>
      <c r="G21" s="137"/>
      <c r="H21" s="137"/>
      <c r="I21" s="137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30" t="s">
        <v>222</v>
      </c>
      <c r="B27" s="130"/>
      <c r="C27" s="130"/>
      <c r="D27" s="130"/>
      <c r="E27" s="130"/>
      <c r="F27" s="130"/>
      <c r="G27" s="130"/>
      <c r="H27" s="130"/>
      <c r="I27" s="130"/>
      <c r="J27" s="130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31" t="s">
        <v>153</v>
      </c>
      <c r="B29" s="132"/>
      <c r="C29" s="132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31"/>
      <c r="B30" s="132"/>
      <c r="C30" s="132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31"/>
      <c r="B31" s="132"/>
      <c r="C31" s="132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36" t="s">
        <v>106</v>
      </c>
      <c r="B33" s="136"/>
      <c r="C33" s="136"/>
      <c r="D33" s="81">
        <v>206</v>
      </c>
      <c r="E33" s="64">
        <v>82.2</v>
      </c>
      <c r="F33" s="62">
        <v>606482</v>
      </c>
      <c r="G33" s="62">
        <v>1606544</v>
      </c>
      <c r="H33" s="64">
        <v>73.2</v>
      </c>
      <c r="I33" s="62">
        <v>4299033</v>
      </c>
      <c r="J33" s="62">
        <v>10017806</v>
      </c>
    </row>
    <row r="34" spans="1:10" ht="12" customHeight="1">
      <c r="A34" s="136" t="s">
        <v>107</v>
      </c>
      <c r="B34" s="136"/>
      <c r="C34" s="136"/>
      <c r="D34" s="81">
        <v>223</v>
      </c>
      <c r="E34" s="64">
        <v>80.599999999999994</v>
      </c>
      <c r="F34" s="62">
        <v>308956</v>
      </c>
      <c r="G34" s="62">
        <v>808337</v>
      </c>
      <c r="H34" s="64">
        <v>70.900000000000006</v>
      </c>
      <c r="I34" s="62">
        <v>2134232</v>
      </c>
      <c r="J34" s="62">
        <v>5169813</v>
      </c>
    </row>
    <row r="35" spans="1:10" ht="12" customHeight="1">
      <c r="A35" s="136" t="s">
        <v>156</v>
      </c>
      <c r="B35" s="136"/>
      <c r="C35" s="136"/>
      <c r="D35" s="81">
        <v>13</v>
      </c>
      <c r="E35" s="64">
        <v>69.8</v>
      </c>
      <c r="F35" s="62">
        <v>6803</v>
      </c>
      <c r="G35" s="62">
        <v>16814</v>
      </c>
      <c r="H35" s="64">
        <v>61.9</v>
      </c>
      <c r="I35" s="62">
        <v>47897</v>
      </c>
      <c r="J35" s="62">
        <v>119440</v>
      </c>
    </row>
    <row r="36" spans="1:10" ht="12" customHeight="1">
      <c r="A36" s="136"/>
      <c r="B36" s="136"/>
      <c r="C36" s="136"/>
      <c r="D36" s="81"/>
      <c r="E36" s="63"/>
      <c r="F36" s="81"/>
      <c r="G36" s="81"/>
      <c r="H36" s="81"/>
      <c r="I36" s="81"/>
      <c r="J36" s="54"/>
    </row>
    <row r="37" spans="1:10" ht="12" customHeight="1">
      <c r="A37" s="136" t="s">
        <v>0</v>
      </c>
      <c r="B37" s="136"/>
      <c r="C37" s="136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260</v>
      </c>
      <c r="E38" s="64">
        <v>75.900000000000006</v>
      </c>
      <c r="F38" s="62">
        <v>212273</v>
      </c>
      <c r="G38" s="62">
        <v>547892</v>
      </c>
      <c r="H38" s="64">
        <v>66.8</v>
      </c>
      <c r="I38" s="62">
        <v>1482370</v>
      </c>
      <c r="J38" s="62">
        <v>3572687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134</v>
      </c>
      <c r="E39" s="64">
        <v>85.4</v>
      </c>
      <c r="F39" s="62">
        <v>383606</v>
      </c>
      <c r="G39" s="62">
        <v>1042962</v>
      </c>
      <c r="H39" s="64">
        <v>74.400000000000006</v>
      </c>
      <c r="I39" s="62">
        <v>2632557</v>
      </c>
      <c r="J39" s="62">
        <v>6439949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48</v>
      </c>
      <c r="E40" s="64">
        <v>81.2</v>
      </c>
      <c r="F40" s="62">
        <v>326362</v>
      </c>
      <c r="G40" s="62">
        <v>840841</v>
      </c>
      <c r="H40" s="64">
        <v>73.900000000000006</v>
      </c>
      <c r="I40" s="62">
        <v>2366235</v>
      </c>
      <c r="J40" s="62">
        <v>5294423</v>
      </c>
    </row>
    <row r="41" spans="1:10" ht="12" customHeight="1">
      <c r="A41" s="54"/>
      <c r="B41" s="54"/>
      <c r="C41" s="80" t="s">
        <v>40</v>
      </c>
      <c r="D41" s="81">
        <v>442</v>
      </c>
      <c r="E41" s="64">
        <v>81.599999999999994</v>
      </c>
      <c r="F41" s="62">
        <v>922241</v>
      </c>
      <c r="G41" s="62">
        <v>2431695</v>
      </c>
      <c r="H41" s="64">
        <v>72.3</v>
      </c>
      <c r="I41" s="62">
        <v>6481162</v>
      </c>
      <c r="J41" s="62">
        <v>15307059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37" t="s">
        <v>157</v>
      </c>
      <c r="B43" s="137"/>
      <c r="C43" s="137"/>
      <c r="D43" s="137"/>
      <c r="E43" s="137"/>
      <c r="F43" s="137"/>
      <c r="G43" s="137"/>
      <c r="H43" s="137"/>
      <c r="I43" s="137"/>
      <c r="J43" s="54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7" t="s">
        <v>90</v>
      </c>
      <c r="C54" s="117"/>
      <c r="D54" s="117"/>
    </row>
    <row r="55" spans="1:5" ht="18" customHeight="1">
      <c r="A55" s="24"/>
      <c r="B55" s="117"/>
      <c r="C55" s="117"/>
      <c r="D55" s="117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8" t="s">
        <v>35</v>
      </c>
      <c r="B1" s="118"/>
      <c r="C1" s="14"/>
      <c r="D1" s="119" t="s">
        <v>81</v>
      </c>
    </row>
    <row r="2" spans="1:4" ht="20.55" customHeight="1">
      <c r="A2" s="8"/>
      <c r="C2" s="1" t="s">
        <v>10</v>
      </c>
      <c r="D2" s="120"/>
    </row>
    <row r="3" spans="1:4" ht="11.55" customHeight="1">
      <c r="A3" s="8"/>
      <c r="C3" s="10"/>
      <c r="D3" s="120"/>
    </row>
    <row r="4" spans="1:4" ht="12" customHeight="1">
      <c r="A4" s="8"/>
      <c r="B4" s="52" t="s">
        <v>37</v>
      </c>
      <c r="C4" s="31">
        <v>4</v>
      </c>
      <c r="D4" s="120"/>
    </row>
    <row r="5" spans="1:4" ht="11.55" customHeight="1">
      <c r="A5" s="8"/>
      <c r="C5" s="95"/>
      <c r="D5" s="120"/>
    </row>
    <row r="6" spans="1:4" ht="11.55" customHeight="1">
      <c r="A6" s="8"/>
      <c r="B6" s="9" t="s">
        <v>11</v>
      </c>
      <c r="C6" s="95"/>
      <c r="D6" s="120"/>
    </row>
    <row r="7" spans="1:4" ht="11.55" customHeight="1">
      <c r="A7" s="45">
        <v>1</v>
      </c>
      <c r="B7" s="46" t="s">
        <v>188</v>
      </c>
      <c r="C7" s="45">
        <v>5</v>
      </c>
      <c r="D7" s="120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1" t="s">
        <v>37</v>
      </c>
      <c r="B1" s="121"/>
      <c r="C1" s="121"/>
      <c r="D1" s="121"/>
      <c r="E1" s="121"/>
      <c r="F1" s="121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22" t="s">
        <v>188</v>
      </c>
      <c r="B2" s="122"/>
      <c r="C2" s="122"/>
      <c r="D2" s="122"/>
      <c r="E2" s="122"/>
      <c r="F2" s="122"/>
      <c r="G2" s="122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2012</v>
      </c>
      <c r="P5" s="33">
        <v>845136</v>
      </c>
      <c r="Q5" s="33">
        <v>522453</v>
      </c>
    </row>
    <row r="6" spans="1:17" ht="12.45" customHeight="1">
      <c r="N6" s="42" t="s">
        <v>196</v>
      </c>
      <c r="O6" s="33">
        <v>2012</v>
      </c>
      <c r="P6" s="33">
        <v>822912</v>
      </c>
      <c r="Q6" s="33">
        <v>608701</v>
      </c>
    </row>
    <row r="7" spans="1:17" ht="12.45" customHeight="1">
      <c r="N7" s="42" t="s">
        <v>197</v>
      </c>
      <c r="O7" s="33">
        <v>2012</v>
      </c>
      <c r="P7" s="33">
        <v>1127854</v>
      </c>
      <c r="Q7" s="33">
        <v>746616</v>
      </c>
    </row>
    <row r="8" spans="1:17" ht="12.45" customHeight="1">
      <c r="N8" s="42" t="s">
        <v>198</v>
      </c>
      <c r="O8" s="33">
        <v>2012</v>
      </c>
      <c r="P8" s="33">
        <v>1239620</v>
      </c>
      <c r="Q8" s="33">
        <v>953041</v>
      </c>
    </row>
    <row r="9" spans="1:17" ht="12.45" customHeight="1">
      <c r="N9" s="42" t="s">
        <v>197</v>
      </c>
      <c r="O9" s="33">
        <v>2012</v>
      </c>
      <c r="P9" s="33">
        <v>1340817</v>
      </c>
      <c r="Q9" s="33">
        <v>904546</v>
      </c>
    </row>
    <row r="10" spans="1:17" ht="12.45" customHeight="1">
      <c r="N10" s="42" t="s">
        <v>195</v>
      </c>
      <c r="O10" s="33">
        <v>2012</v>
      </c>
      <c r="P10" s="33">
        <v>1312281</v>
      </c>
      <c r="Q10" s="33">
        <v>916657</v>
      </c>
    </row>
    <row r="11" spans="1:17" ht="12.45" customHeight="1">
      <c r="N11" s="42" t="s">
        <v>195</v>
      </c>
      <c r="O11" s="33">
        <v>2012</v>
      </c>
      <c r="P11" s="33">
        <v>1307889</v>
      </c>
      <c r="Q11" s="33">
        <v>1182128</v>
      </c>
    </row>
    <row r="12" spans="1:17" ht="12.45" customHeight="1">
      <c r="N12" s="42" t="s">
        <v>198</v>
      </c>
      <c r="O12" s="33">
        <v>2012</v>
      </c>
      <c r="P12" s="33">
        <v>1431428</v>
      </c>
      <c r="Q12" s="33">
        <v>1178980</v>
      </c>
    </row>
    <row r="13" spans="1:17" ht="12.45" customHeight="1">
      <c r="N13" s="42" t="s">
        <v>199</v>
      </c>
      <c r="O13" s="33">
        <v>2012</v>
      </c>
      <c r="P13" s="33">
        <v>1325175</v>
      </c>
      <c r="Q13" s="33">
        <v>1005690</v>
      </c>
    </row>
    <row r="14" spans="1:17" ht="12.45" customHeight="1">
      <c r="N14" s="42" t="s">
        <v>200</v>
      </c>
      <c r="O14" s="33">
        <v>2012</v>
      </c>
      <c r="P14" s="33">
        <v>1418839</v>
      </c>
      <c r="Q14" s="33">
        <v>1012055</v>
      </c>
    </row>
    <row r="15" spans="1:17" ht="13.05" customHeight="1">
      <c r="N15" s="42" t="s">
        <v>201</v>
      </c>
      <c r="O15" s="33">
        <v>2012</v>
      </c>
      <c r="P15" s="33">
        <v>1138671</v>
      </c>
      <c r="Q15" s="33">
        <v>746291</v>
      </c>
    </row>
    <row r="16" spans="1:17" ht="12.45" customHeight="1" thickBot="1">
      <c r="N16" s="56" t="s">
        <v>202</v>
      </c>
      <c r="O16" s="33">
        <v>2012</v>
      </c>
      <c r="P16" s="33">
        <v>995655</v>
      </c>
      <c r="Q16" s="33">
        <v>812766</v>
      </c>
    </row>
    <row r="17" spans="1:17" ht="12.45" customHeight="1">
      <c r="N17" s="39" t="s">
        <v>195</v>
      </c>
      <c r="O17" s="33">
        <v>2013</v>
      </c>
      <c r="P17" s="33">
        <v>893313</v>
      </c>
      <c r="Q17" s="33">
        <v>600804</v>
      </c>
    </row>
    <row r="18" spans="1:17" ht="12.45" customHeight="1">
      <c r="N18" s="40" t="s">
        <v>196</v>
      </c>
      <c r="O18" s="33">
        <v>2013</v>
      </c>
      <c r="P18" s="33">
        <v>867095</v>
      </c>
      <c r="Q18" s="33">
        <v>690446</v>
      </c>
    </row>
    <row r="19" spans="1:17" ht="12.45" customHeight="1">
      <c r="N19" s="40" t="s">
        <v>197</v>
      </c>
      <c r="O19" s="33">
        <v>2013</v>
      </c>
      <c r="P19" s="33">
        <v>1271743</v>
      </c>
      <c r="Q19" s="33">
        <v>921201</v>
      </c>
    </row>
    <row r="20" spans="1:17" ht="12.45" customHeight="1">
      <c r="N20" s="40" t="s">
        <v>198</v>
      </c>
      <c r="O20" s="33">
        <v>2013</v>
      </c>
      <c r="P20" s="33">
        <v>1270808</v>
      </c>
      <c r="Q20" s="33">
        <v>973416</v>
      </c>
    </row>
    <row r="21" spans="1:17" ht="12.45" customHeight="1">
      <c r="N21" s="40" t="s">
        <v>197</v>
      </c>
      <c r="O21" s="33">
        <v>2013</v>
      </c>
      <c r="P21" s="33">
        <v>1461144</v>
      </c>
      <c r="Q21" s="33">
        <v>1050158</v>
      </c>
    </row>
    <row r="22" spans="1:17" ht="12.45" customHeight="1">
      <c r="N22" s="40" t="s">
        <v>195</v>
      </c>
      <c r="O22" s="33">
        <v>2013</v>
      </c>
      <c r="P22" s="33">
        <v>1434975</v>
      </c>
      <c r="Q22" s="33">
        <v>948500</v>
      </c>
    </row>
    <row r="23" spans="1:17" ht="12.45" customHeight="1">
      <c r="N23" s="40" t="s">
        <v>195</v>
      </c>
      <c r="O23" s="33">
        <v>2013</v>
      </c>
      <c r="P23" s="33">
        <v>1398003</v>
      </c>
      <c r="Q23" s="33">
        <v>1224165</v>
      </c>
    </row>
    <row r="24" spans="1:17" ht="12.45" customHeight="1">
      <c r="N24" s="40" t="s">
        <v>198</v>
      </c>
      <c r="O24" s="33">
        <v>2013</v>
      </c>
      <c r="P24" s="33">
        <v>1599278</v>
      </c>
      <c r="Q24" s="33">
        <v>1291451</v>
      </c>
    </row>
    <row r="25" spans="1:17" ht="12.45" customHeight="1">
      <c r="N25" s="40" t="s">
        <v>199</v>
      </c>
      <c r="O25" s="33">
        <v>2013</v>
      </c>
      <c r="P25" s="33">
        <v>1397823</v>
      </c>
      <c r="Q25" s="33">
        <v>1059162</v>
      </c>
    </row>
    <row r="26" spans="1:17" ht="12.45" customHeight="1">
      <c r="N26" s="40" t="s">
        <v>200</v>
      </c>
      <c r="O26" s="33">
        <v>2013</v>
      </c>
      <c r="P26" s="33">
        <v>1539804</v>
      </c>
      <c r="Q26" s="33">
        <v>1084475</v>
      </c>
    </row>
    <row r="27" spans="1:17" ht="13.05" customHeight="1">
      <c r="N27" s="40" t="s">
        <v>201</v>
      </c>
      <c r="O27" s="33">
        <v>2013</v>
      </c>
      <c r="P27" s="33">
        <v>1194008</v>
      </c>
      <c r="Q27" s="33">
        <v>787693</v>
      </c>
    </row>
    <row r="28" spans="1:17" ht="13.8" thickBot="1">
      <c r="A28" s="123" t="s">
        <v>189</v>
      </c>
      <c r="B28" s="123"/>
      <c r="C28" s="123"/>
      <c r="D28" s="123"/>
      <c r="E28" s="123"/>
      <c r="F28" s="123"/>
      <c r="G28" s="123"/>
      <c r="N28" s="41" t="s">
        <v>202</v>
      </c>
      <c r="O28" s="33">
        <v>2013</v>
      </c>
      <c r="P28" s="33">
        <v>1054205</v>
      </c>
      <c r="Q28" s="33">
        <v>928412</v>
      </c>
    </row>
    <row r="29" spans="1:17" ht="12.75" customHeight="1">
      <c r="N29" s="42" t="s">
        <v>195</v>
      </c>
      <c r="O29" s="33">
        <v>2014</v>
      </c>
      <c r="P29" s="33">
        <v>956839</v>
      </c>
      <c r="Q29" s="33">
        <v>658531</v>
      </c>
    </row>
    <row r="30" spans="1:17" ht="12.75" customHeight="1">
      <c r="N30" s="42" t="s">
        <v>196</v>
      </c>
      <c r="O30" s="33">
        <v>2014</v>
      </c>
      <c r="P30" s="33">
        <v>925606</v>
      </c>
      <c r="Q30" s="33">
        <v>749299</v>
      </c>
    </row>
    <row r="31" spans="1:17" ht="12.45" customHeight="1">
      <c r="N31" s="42" t="s">
        <v>197</v>
      </c>
      <c r="O31" s="33">
        <v>2014</v>
      </c>
      <c r="P31" s="33">
        <v>1217226</v>
      </c>
      <c r="Q31" s="33">
        <v>902425</v>
      </c>
    </row>
    <row r="32" spans="1:17" ht="12.45" customHeight="1">
      <c r="N32" s="42" t="s">
        <v>198</v>
      </c>
      <c r="O32" s="33">
        <v>2014</v>
      </c>
      <c r="P32" s="33">
        <v>1364441</v>
      </c>
      <c r="Q32" s="33">
        <v>1127624</v>
      </c>
    </row>
    <row r="33" spans="14:17" ht="12.45" customHeight="1">
      <c r="N33" s="42" t="s">
        <v>197</v>
      </c>
      <c r="O33" s="33">
        <v>2014</v>
      </c>
      <c r="P33" s="33">
        <v>1550233</v>
      </c>
      <c r="Q33" s="33">
        <v>1127834</v>
      </c>
    </row>
    <row r="34" spans="14:17" ht="12.45" customHeight="1">
      <c r="N34" s="42" t="s">
        <v>195</v>
      </c>
      <c r="O34" s="33">
        <v>2014</v>
      </c>
      <c r="P34" s="33">
        <v>1537919</v>
      </c>
      <c r="Q34" s="33">
        <v>1052987</v>
      </c>
    </row>
    <row r="35" spans="14:17" ht="12.45" customHeight="1">
      <c r="N35" s="42" t="s">
        <v>195</v>
      </c>
      <c r="O35" s="33">
        <v>2014</v>
      </c>
      <c r="P35" s="33">
        <v>1485915</v>
      </c>
      <c r="Q35" s="33">
        <v>1315236</v>
      </c>
    </row>
    <row r="36" spans="14:17" ht="12.45" customHeight="1">
      <c r="N36" s="42" t="s">
        <v>198</v>
      </c>
      <c r="O36" s="33">
        <v>2014</v>
      </c>
      <c r="P36" s="33">
        <v>1625341</v>
      </c>
      <c r="Q36" s="33">
        <v>1373149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2012</v>
      </c>
      <c r="P46" s="33">
        <v>121088</v>
      </c>
      <c r="Q46" s="33">
        <v>44185</v>
      </c>
    </row>
    <row r="47" spans="14:17" ht="12.45" customHeight="1">
      <c r="N47" s="42" t="s">
        <v>196</v>
      </c>
      <c r="O47" s="33">
        <v>2012</v>
      </c>
      <c r="P47" s="33">
        <v>121074</v>
      </c>
      <c r="Q47" s="33">
        <v>49355</v>
      </c>
    </row>
    <row r="48" spans="14:17" ht="12.45" customHeight="1">
      <c r="N48" s="42" t="s">
        <v>197</v>
      </c>
      <c r="O48" s="33">
        <v>2012</v>
      </c>
      <c r="P48" s="33">
        <v>121724</v>
      </c>
      <c r="Q48" s="33">
        <v>60535</v>
      </c>
    </row>
    <row r="49" spans="14:17" ht="12.45" customHeight="1">
      <c r="N49" s="42" t="s">
        <v>198</v>
      </c>
      <c r="O49" s="33">
        <v>2012</v>
      </c>
      <c r="P49" s="33">
        <v>123849</v>
      </c>
      <c r="Q49" s="33">
        <v>72809</v>
      </c>
    </row>
    <row r="50" spans="14:17" ht="12.45" customHeight="1">
      <c r="N50" s="42" t="s">
        <v>197</v>
      </c>
      <c r="O50" s="33">
        <v>2012</v>
      </c>
      <c r="P50" s="33">
        <v>125264</v>
      </c>
      <c r="Q50" s="33">
        <v>72047</v>
      </c>
    </row>
    <row r="51" spans="14:17" ht="12.45" customHeight="1">
      <c r="N51" s="42" t="s">
        <v>195</v>
      </c>
      <c r="O51" s="33">
        <v>2012</v>
      </c>
      <c r="P51" s="33">
        <v>125766</v>
      </c>
      <c r="Q51" s="33">
        <v>73861</v>
      </c>
    </row>
    <row r="52" spans="14:17" ht="12.45" customHeight="1">
      <c r="N52" s="42" t="s">
        <v>195</v>
      </c>
      <c r="O52" s="33">
        <v>2012</v>
      </c>
      <c r="P52" s="33">
        <v>125166</v>
      </c>
      <c r="Q52" s="33">
        <v>79605</v>
      </c>
    </row>
    <row r="53" spans="14:17" ht="12.45" customHeight="1">
      <c r="N53" s="42" t="s">
        <v>198</v>
      </c>
      <c r="O53" s="33">
        <v>2012</v>
      </c>
      <c r="P53" s="33">
        <v>125437</v>
      </c>
      <c r="Q53" s="33">
        <v>83439</v>
      </c>
    </row>
    <row r="54" spans="14:17" ht="12.45" customHeight="1">
      <c r="N54" s="42" t="s">
        <v>199</v>
      </c>
      <c r="O54" s="33">
        <v>2012</v>
      </c>
      <c r="P54" s="33">
        <v>125598</v>
      </c>
      <c r="Q54" s="33">
        <v>77374</v>
      </c>
    </row>
    <row r="55" spans="14:17" ht="12.45" customHeight="1">
      <c r="N55" s="42" t="s">
        <v>200</v>
      </c>
      <c r="O55" s="33">
        <v>2012</v>
      </c>
      <c r="P55" s="33">
        <v>126012</v>
      </c>
      <c r="Q55" s="33">
        <v>78209</v>
      </c>
    </row>
    <row r="56" spans="14:17" ht="12.45" customHeight="1">
      <c r="N56" s="42" t="s">
        <v>201</v>
      </c>
      <c r="O56" s="33">
        <v>2012</v>
      </c>
      <c r="P56" s="33">
        <v>125328</v>
      </c>
      <c r="Q56" s="33">
        <v>62873</v>
      </c>
    </row>
    <row r="57" spans="14:17" ht="12.45" customHeight="1" thickBot="1">
      <c r="N57" s="56" t="s">
        <v>202</v>
      </c>
      <c r="O57" s="33">
        <v>2012</v>
      </c>
      <c r="P57" s="33">
        <v>125569</v>
      </c>
      <c r="Q57" s="33">
        <v>58410</v>
      </c>
    </row>
    <row r="58" spans="14:17" ht="12.45" customHeight="1">
      <c r="N58" s="39" t="s">
        <v>195</v>
      </c>
      <c r="O58" s="33">
        <v>2013</v>
      </c>
      <c r="P58" s="33">
        <v>126959</v>
      </c>
      <c r="Q58" s="33">
        <v>48292</v>
      </c>
    </row>
    <row r="59" spans="14:17" ht="12.45" customHeight="1">
      <c r="N59" s="40" t="s">
        <v>196</v>
      </c>
      <c r="O59" s="33">
        <v>2013</v>
      </c>
      <c r="P59" s="33">
        <v>127468</v>
      </c>
      <c r="Q59" s="33">
        <v>55615</v>
      </c>
    </row>
    <row r="60" spans="14:17" ht="12.45" customHeight="1">
      <c r="N60" s="40" t="s">
        <v>197</v>
      </c>
      <c r="O60" s="33">
        <v>2013</v>
      </c>
      <c r="P60" s="33">
        <v>128055</v>
      </c>
      <c r="Q60" s="33">
        <v>70691</v>
      </c>
    </row>
    <row r="61" spans="14:17" ht="13.05" customHeight="1">
      <c r="N61" s="40" t="s">
        <v>198</v>
      </c>
      <c r="O61" s="33">
        <v>2013</v>
      </c>
      <c r="P61" s="33">
        <v>128881</v>
      </c>
      <c r="Q61" s="33">
        <v>74680</v>
      </c>
    </row>
    <row r="62" spans="14:17">
      <c r="N62" s="40" t="s">
        <v>197</v>
      </c>
      <c r="O62" s="33">
        <v>2013</v>
      </c>
      <c r="P62" s="33">
        <v>129152</v>
      </c>
      <c r="Q62" s="33">
        <v>80562</v>
      </c>
    </row>
    <row r="63" spans="14:17" ht="12.45" customHeight="1">
      <c r="N63" s="40" t="s">
        <v>195</v>
      </c>
      <c r="O63" s="33">
        <v>2013</v>
      </c>
      <c r="P63" s="33">
        <v>130510</v>
      </c>
      <c r="Q63" s="33">
        <v>79123</v>
      </c>
    </row>
    <row r="64" spans="14:17" ht="12.45" customHeight="1">
      <c r="N64" s="40" t="s">
        <v>195</v>
      </c>
      <c r="O64" s="33">
        <v>2013</v>
      </c>
      <c r="P64" s="33">
        <v>130984</v>
      </c>
      <c r="Q64" s="33">
        <v>83876</v>
      </c>
    </row>
    <row r="65" spans="14:17" ht="12.45" customHeight="1">
      <c r="N65" s="40" t="s">
        <v>198</v>
      </c>
      <c r="O65" s="33">
        <v>2013</v>
      </c>
      <c r="P65" s="33">
        <v>131888</v>
      </c>
      <c r="Q65" s="33">
        <v>92370</v>
      </c>
    </row>
    <row r="66" spans="14:17" ht="12.45" customHeight="1">
      <c r="N66" s="40" t="s">
        <v>199</v>
      </c>
      <c r="O66" s="33">
        <v>2013</v>
      </c>
      <c r="P66" s="33">
        <v>133491</v>
      </c>
      <c r="Q66" s="33">
        <v>81542</v>
      </c>
    </row>
    <row r="67" spans="14:17" ht="12.45" customHeight="1">
      <c r="N67" s="40" t="s">
        <v>200</v>
      </c>
      <c r="O67" s="33">
        <v>2013</v>
      </c>
      <c r="P67" s="33">
        <v>133765</v>
      </c>
      <c r="Q67" s="33">
        <v>84459</v>
      </c>
    </row>
    <row r="68" spans="14:17" ht="12.45" customHeight="1">
      <c r="N68" s="40" t="s">
        <v>201</v>
      </c>
      <c r="O68" s="33">
        <v>2013</v>
      </c>
      <c r="P68" s="33">
        <v>132614</v>
      </c>
      <c r="Q68" s="33">
        <v>66129</v>
      </c>
    </row>
    <row r="69" spans="14:17" ht="12.45" customHeight="1" thickBot="1">
      <c r="N69" s="41" t="s">
        <v>202</v>
      </c>
      <c r="O69" s="33">
        <v>2013</v>
      </c>
      <c r="P69" s="33">
        <v>132600</v>
      </c>
      <c r="Q69" s="33">
        <v>64244</v>
      </c>
    </row>
    <row r="70" spans="14:17" ht="12.45" customHeight="1">
      <c r="N70" s="42" t="s">
        <v>195</v>
      </c>
      <c r="O70" s="33">
        <v>2014</v>
      </c>
      <c r="P70" s="33">
        <v>133218</v>
      </c>
      <c r="Q70" s="33">
        <v>52267</v>
      </c>
    </row>
    <row r="71" spans="14:17" ht="12.45" customHeight="1">
      <c r="N71" s="42" t="s">
        <v>196</v>
      </c>
      <c r="O71" s="33">
        <v>2014</v>
      </c>
      <c r="P71" s="33">
        <v>133226</v>
      </c>
      <c r="Q71" s="33">
        <v>59840</v>
      </c>
    </row>
    <row r="72" spans="14:17" ht="12.45" customHeight="1">
      <c r="N72" s="42" t="s">
        <v>197</v>
      </c>
      <c r="O72" s="33">
        <v>2014</v>
      </c>
      <c r="P72" s="33">
        <v>134232</v>
      </c>
      <c r="Q72" s="33">
        <v>68344</v>
      </c>
    </row>
    <row r="73" spans="14:17" ht="12.45" customHeight="1">
      <c r="N73" s="42" t="s">
        <v>198</v>
      </c>
      <c r="O73" s="33">
        <v>2014</v>
      </c>
      <c r="P73" s="33">
        <v>133980</v>
      </c>
      <c r="Q73" s="33">
        <v>82774</v>
      </c>
    </row>
    <row r="74" spans="14:17" ht="13.05" customHeight="1">
      <c r="N74" s="42" t="s">
        <v>197</v>
      </c>
      <c r="O74" s="33">
        <v>2014</v>
      </c>
      <c r="P74" s="33">
        <v>135425</v>
      </c>
      <c r="Q74" s="33">
        <v>86053</v>
      </c>
    </row>
    <row r="75" spans="14:17" ht="12.45" customHeight="1">
      <c r="N75" s="42" t="s">
        <v>195</v>
      </c>
      <c r="O75" s="33">
        <v>2014</v>
      </c>
      <c r="P75" s="33">
        <v>135290</v>
      </c>
      <c r="Q75" s="33">
        <v>85828</v>
      </c>
    </row>
    <row r="76" spans="14:17" ht="12.45" customHeight="1">
      <c r="N76" s="42" t="s">
        <v>195</v>
      </c>
      <c r="O76" s="33">
        <v>2014</v>
      </c>
      <c r="P76" s="33">
        <v>135246</v>
      </c>
      <c r="Q76" s="33">
        <v>89643</v>
      </c>
    </row>
    <row r="77" spans="14:17" ht="12.45" customHeight="1">
      <c r="N77" s="42" t="s">
        <v>198</v>
      </c>
      <c r="O77" s="33">
        <v>2014</v>
      </c>
      <c r="P77" s="33">
        <v>135404</v>
      </c>
      <c r="Q77" s="33">
        <v>95626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3" t="s">
        <v>208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4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4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4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953043</v>
      </c>
      <c r="C7" s="63">
        <v>-1.9</v>
      </c>
      <c r="D7" s="62">
        <v>2510728</v>
      </c>
      <c r="E7" s="63">
        <v>3.3</v>
      </c>
      <c r="F7" s="64">
        <v>2.6</v>
      </c>
      <c r="G7" s="62">
        <v>6691879</v>
      </c>
      <c r="H7" s="63">
        <v>2.7</v>
      </c>
      <c r="I7" s="62">
        <v>15832193</v>
      </c>
      <c r="J7" s="63">
        <v>5</v>
      </c>
      <c r="K7" s="64">
        <v>2.4</v>
      </c>
    </row>
    <row r="8" spans="1:11" ht="12" customHeight="1">
      <c r="A8" s="67" t="s">
        <v>103</v>
      </c>
      <c r="B8" s="62">
        <v>579838</v>
      </c>
      <c r="C8" s="63">
        <v>-3.2</v>
      </c>
      <c r="D8" s="62">
        <v>1375338</v>
      </c>
      <c r="E8" s="63">
        <v>0.7</v>
      </c>
      <c r="F8" s="64">
        <v>2.4</v>
      </c>
      <c r="G8" s="62">
        <v>4216144</v>
      </c>
      <c r="H8" s="63">
        <v>2.8</v>
      </c>
      <c r="I8" s="62">
        <v>8995545</v>
      </c>
      <c r="J8" s="63">
        <v>3.6</v>
      </c>
      <c r="K8" s="64">
        <v>2.1</v>
      </c>
    </row>
    <row r="9" spans="1:11" ht="12" customHeight="1">
      <c r="A9" s="67" t="s">
        <v>104</v>
      </c>
      <c r="B9" s="62">
        <v>373205</v>
      </c>
      <c r="C9" s="63">
        <v>0.1</v>
      </c>
      <c r="D9" s="62">
        <v>1135390</v>
      </c>
      <c r="E9" s="63">
        <v>6.8</v>
      </c>
      <c r="F9" s="64">
        <v>3</v>
      </c>
      <c r="G9" s="62">
        <v>2475735</v>
      </c>
      <c r="H9" s="63">
        <v>2.7</v>
      </c>
      <c r="I9" s="62">
        <v>6836648</v>
      </c>
      <c r="J9" s="63">
        <v>7</v>
      </c>
      <c r="K9" s="64">
        <v>2.8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610514</v>
      </c>
      <c r="C11" s="63">
        <v>-2</v>
      </c>
      <c r="D11" s="62">
        <v>1615749</v>
      </c>
      <c r="E11" s="63">
        <v>4.4000000000000004</v>
      </c>
      <c r="F11" s="64">
        <v>2.6</v>
      </c>
      <c r="G11" s="62">
        <v>4325116</v>
      </c>
      <c r="H11" s="63">
        <v>2.2999999999999998</v>
      </c>
      <c r="I11" s="62">
        <v>10078919</v>
      </c>
      <c r="J11" s="63">
        <v>5.5</v>
      </c>
      <c r="K11" s="64">
        <v>2.2999999999999998</v>
      </c>
    </row>
    <row r="12" spans="1:11" ht="12" customHeight="1">
      <c r="A12" s="65" t="s">
        <v>103</v>
      </c>
      <c r="B12" s="62">
        <v>350923</v>
      </c>
      <c r="C12" s="63">
        <v>-3.7</v>
      </c>
      <c r="D12" s="62">
        <v>826465</v>
      </c>
      <c r="E12" s="63">
        <v>1</v>
      </c>
      <c r="F12" s="64">
        <v>2.4</v>
      </c>
      <c r="G12" s="62">
        <v>2606018</v>
      </c>
      <c r="H12" s="63">
        <v>2.4</v>
      </c>
      <c r="I12" s="62">
        <v>5388193</v>
      </c>
      <c r="J12" s="63">
        <v>3.9</v>
      </c>
      <c r="K12" s="64">
        <v>2.1</v>
      </c>
    </row>
    <row r="13" spans="1:11" ht="12" customHeight="1">
      <c r="A13" s="65" t="s">
        <v>104</v>
      </c>
      <c r="B13" s="62">
        <v>259591</v>
      </c>
      <c r="C13" s="63">
        <v>0.5</v>
      </c>
      <c r="D13" s="62">
        <v>789284</v>
      </c>
      <c r="E13" s="63">
        <v>8.1</v>
      </c>
      <c r="F13" s="64">
        <v>3</v>
      </c>
      <c r="G13" s="62">
        <v>1719098</v>
      </c>
      <c r="H13" s="63">
        <v>2.2000000000000002</v>
      </c>
      <c r="I13" s="62">
        <v>4690726</v>
      </c>
      <c r="J13" s="63">
        <v>7.4</v>
      </c>
      <c r="K13" s="64">
        <v>2.7</v>
      </c>
    </row>
    <row r="14" spans="1:11" ht="12" customHeight="1">
      <c r="A14" s="67" t="s">
        <v>107</v>
      </c>
      <c r="B14" s="62">
        <v>322412</v>
      </c>
      <c r="C14" s="63">
        <v>-2</v>
      </c>
      <c r="D14" s="62">
        <v>842031</v>
      </c>
      <c r="E14" s="63">
        <v>1.5</v>
      </c>
      <c r="F14" s="64">
        <v>2.6</v>
      </c>
      <c r="G14" s="62">
        <v>2229731</v>
      </c>
      <c r="H14" s="63">
        <v>3.3</v>
      </c>
      <c r="I14" s="62">
        <v>5400917</v>
      </c>
      <c r="J14" s="63">
        <v>4</v>
      </c>
      <c r="K14" s="64">
        <v>2.4</v>
      </c>
    </row>
    <row r="15" spans="1:11" ht="12" customHeight="1">
      <c r="A15" s="65" t="s">
        <v>103</v>
      </c>
      <c r="B15" s="62">
        <v>216454</v>
      </c>
      <c r="C15" s="63">
        <v>-2.4</v>
      </c>
      <c r="D15" s="62">
        <v>517884</v>
      </c>
      <c r="E15" s="63">
        <v>0.2</v>
      </c>
      <c r="F15" s="64">
        <v>2.4</v>
      </c>
      <c r="G15" s="62">
        <v>1521823</v>
      </c>
      <c r="H15" s="63">
        <v>3.4</v>
      </c>
      <c r="I15" s="62">
        <v>3391297</v>
      </c>
      <c r="J15" s="63">
        <v>2.9</v>
      </c>
      <c r="K15" s="64">
        <v>2.2000000000000002</v>
      </c>
    </row>
    <row r="16" spans="1:11" ht="12" customHeight="1">
      <c r="A16" s="65" t="s">
        <v>104</v>
      </c>
      <c r="B16" s="62">
        <v>105958</v>
      </c>
      <c r="C16" s="63">
        <v>-1.2</v>
      </c>
      <c r="D16" s="62">
        <v>324147</v>
      </c>
      <c r="E16" s="63">
        <v>3.5</v>
      </c>
      <c r="F16" s="64">
        <v>3.1</v>
      </c>
      <c r="G16" s="62">
        <v>707908</v>
      </c>
      <c r="H16" s="63">
        <v>3.3</v>
      </c>
      <c r="I16" s="62">
        <v>2009620</v>
      </c>
      <c r="J16" s="63">
        <v>5.9</v>
      </c>
      <c r="K16" s="64">
        <v>2.8</v>
      </c>
    </row>
    <row r="17" spans="1:11" ht="12" customHeight="1">
      <c r="A17" s="67" t="s">
        <v>108</v>
      </c>
      <c r="B17" s="62">
        <v>1130</v>
      </c>
      <c r="C17" s="63">
        <v>38.5</v>
      </c>
      <c r="D17" s="62">
        <v>3223</v>
      </c>
      <c r="E17" s="63">
        <v>49.7</v>
      </c>
      <c r="F17" s="64">
        <v>2.9</v>
      </c>
      <c r="G17" s="62">
        <v>7667</v>
      </c>
      <c r="H17" s="63">
        <v>19.100000000000001</v>
      </c>
      <c r="I17" s="62">
        <v>19938</v>
      </c>
      <c r="J17" s="63">
        <v>15.1</v>
      </c>
      <c r="K17" s="64">
        <v>2.6</v>
      </c>
    </row>
    <row r="18" spans="1:11" ht="12" customHeight="1">
      <c r="A18" s="65" t="s">
        <v>103</v>
      </c>
      <c r="B18" s="62">
        <v>885</v>
      </c>
      <c r="C18" s="63">
        <v>13</v>
      </c>
      <c r="D18" s="62">
        <v>2239</v>
      </c>
      <c r="E18" s="63">
        <v>20.100000000000001</v>
      </c>
      <c r="F18" s="64">
        <v>2.5</v>
      </c>
      <c r="G18" s="62">
        <v>6094</v>
      </c>
      <c r="H18" s="63">
        <v>2.7</v>
      </c>
      <c r="I18" s="62">
        <v>15218</v>
      </c>
      <c r="J18" s="63">
        <v>4.3</v>
      </c>
      <c r="K18" s="64">
        <v>2.5</v>
      </c>
    </row>
    <row r="19" spans="1:11" ht="12" customHeight="1">
      <c r="A19" s="65" t="s">
        <v>104</v>
      </c>
      <c r="B19" s="62">
        <v>245</v>
      </c>
      <c r="C19" s="63" t="s">
        <v>5</v>
      </c>
      <c r="D19" s="62">
        <v>984</v>
      </c>
      <c r="E19" s="63">
        <v>240.5</v>
      </c>
      <c r="F19" s="64">
        <v>4</v>
      </c>
      <c r="G19" s="62">
        <v>1573</v>
      </c>
      <c r="H19" s="63">
        <v>211.5</v>
      </c>
      <c r="I19" s="62">
        <v>4720</v>
      </c>
      <c r="J19" s="63">
        <v>72.8</v>
      </c>
      <c r="K19" s="64">
        <v>3</v>
      </c>
    </row>
    <row r="20" spans="1:11" ht="12" customHeight="1">
      <c r="A20" s="67" t="s">
        <v>109</v>
      </c>
      <c r="B20" s="62">
        <v>18987</v>
      </c>
      <c r="C20" s="63">
        <v>-1.8</v>
      </c>
      <c r="D20" s="62">
        <v>49725</v>
      </c>
      <c r="E20" s="63">
        <v>1.5</v>
      </c>
      <c r="F20" s="64">
        <v>2.6</v>
      </c>
      <c r="G20" s="62">
        <v>129365</v>
      </c>
      <c r="H20" s="63">
        <v>3.9</v>
      </c>
      <c r="I20" s="62">
        <v>332419</v>
      </c>
      <c r="J20" s="63">
        <v>6.3</v>
      </c>
      <c r="K20" s="64">
        <v>2.6</v>
      </c>
    </row>
    <row r="21" spans="1:11" ht="12" customHeight="1">
      <c r="A21" s="65" t="s">
        <v>103</v>
      </c>
      <c r="B21" s="62">
        <v>11576</v>
      </c>
      <c r="C21" s="63">
        <v>-4.8</v>
      </c>
      <c r="D21" s="62">
        <v>28750</v>
      </c>
      <c r="E21" s="63">
        <v>-2.1</v>
      </c>
      <c r="F21" s="64">
        <v>2.5</v>
      </c>
      <c r="G21" s="62">
        <v>82209</v>
      </c>
      <c r="H21" s="63">
        <v>1.3</v>
      </c>
      <c r="I21" s="62">
        <v>200837</v>
      </c>
      <c r="J21" s="63">
        <v>4.2</v>
      </c>
      <c r="K21" s="64">
        <v>2.4</v>
      </c>
    </row>
    <row r="22" spans="1:11" ht="12" customHeight="1">
      <c r="A22" s="65" t="s">
        <v>104</v>
      </c>
      <c r="B22" s="62">
        <v>7411</v>
      </c>
      <c r="C22" s="63">
        <v>3.3</v>
      </c>
      <c r="D22" s="62">
        <v>20975</v>
      </c>
      <c r="E22" s="63">
        <v>6.8</v>
      </c>
      <c r="F22" s="64">
        <v>2.8</v>
      </c>
      <c r="G22" s="62">
        <v>47156</v>
      </c>
      <c r="H22" s="63">
        <v>8.6999999999999993</v>
      </c>
      <c r="I22" s="62">
        <v>131582</v>
      </c>
      <c r="J22" s="63">
        <v>9.8000000000000007</v>
      </c>
      <c r="K22" s="64">
        <v>2.8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154163</v>
      </c>
      <c r="C24" s="63">
        <v>1.5</v>
      </c>
      <c r="D24" s="62">
        <v>487762</v>
      </c>
      <c r="E24" s="63">
        <v>5.7</v>
      </c>
      <c r="F24" s="64">
        <v>3.2</v>
      </c>
      <c r="G24" s="62">
        <v>1046636</v>
      </c>
      <c r="H24" s="63">
        <v>10.9</v>
      </c>
      <c r="I24" s="62">
        <v>3138412</v>
      </c>
      <c r="J24" s="63">
        <v>11.2</v>
      </c>
      <c r="K24" s="64">
        <v>3</v>
      </c>
    </row>
    <row r="25" spans="1:11" ht="12" customHeight="1">
      <c r="A25" s="67" t="s">
        <v>103</v>
      </c>
      <c r="B25" s="62">
        <v>76933</v>
      </c>
      <c r="C25" s="63">
        <v>0.4</v>
      </c>
      <c r="D25" s="62">
        <v>250003</v>
      </c>
      <c r="E25" s="63">
        <v>7.4</v>
      </c>
      <c r="F25" s="64">
        <v>3.2</v>
      </c>
      <c r="G25" s="62">
        <v>558833</v>
      </c>
      <c r="H25" s="63">
        <v>11</v>
      </c>
      <c r="I25" s="62">
        <v>1667975</v>
      </c>
      <c r="J25" s="63">
        <v>10.5</v>
      </c>
      <c r="K25" s="64">
        <v>3</v>
      </c>
    </row>
    <row r="26" spans="1:11" ht="12" customHeight="1">
      <c r="A26" s="67" t="s">
        <v>104</v>
      </c>
      <c r="B26" s="62">
        <v>77230</v>
      </c>
      <c r="C26" s="63">
        <v>2.6</v>
      </c>
      <c r="D26" s="62">
        <v>237759</v>
      </c>
      <c r="E26" s="63">
        <v>4.0999999999999996</v>
      </c>
      <c r="F26" s="64">
        <v>3.1</v>
      </c>
      <c r="G26" s="62">
        <v>487803</v>
      </c>
      <c r="H26" s="63">
        <v>10.8</v>
      </c>
      <c r="I26" s="62">
        <v>1470437</v>
      </c>
      <c r="J26" s="63">
        <v>12</v>
      </c>
      <c r="K26" s="64">
        <v>3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126977</v>
      </c>
      <c r="C28" s="63">
        <v>1.1000000000000001</v>
      </c>
      <c r="D28" s="62">
        <v>363080</v>
      </c>
      <c r="E28" s="63">
        <v>3.1</v>
      </c>
      <c r="F28" s="64">
        <v>2.9</v>
      </c>
      <c r="G28" s="62">
        <v>879477</v>
      </c>
      <c r="H28" s="63">
        <v>11.2</v>
      </c>
      <c r="I28" s="62">
        <v>2478625</v>
      </c>
      <c r="J28" s="63">
        <v>12.1</v>
      </c>
      <c r="K28" s="64">
        <v>2.8</v>
      </c>
    </row>
    <row r="29" spans="1:11" ht="12" customHeight="1">
      <c r="A29" s="65" t="s">
        <v>103</v>
      </c>
      <c r="B29" s="62">
        <v>61369</v>
      </c>
      <c r="C29" s="63">
        <v>0.6</v>
      </c>
      <c r="D29" s="62">
        <v>174309</v>
      </c>
      <c r="E29" s="63">
        <v>3.6</v>
      </c>
      <c r="F29" s="64">
        <v>2.8</v>
      </c>
      <c r="G29" s="62">
        <v>459599</v>
      </c>
      <c r="H29" s="63">
        <v>11.7</v>
      </c>
      <c r="I29" s="62">
        <v>1273420</v>
      </c>
      <c r="J29" s="63">
        <v>12</v>
      </c>
      <c r="K29" s="64">
        <v>2.8</v>
      </c>
    </row>
    <row r="30" spans="1:11" ht="12" customHeight="1">
      <c r="A30" s="65" t="s">
        <v>104</v>
      </c>
      <c r="B30" s="62">
        <v>65608</v>
      </c>
      <c r="C30" s="63">
        <v>1.6</v>
      </c>
      <c r="D30" s="62">
        <v>188771</v>
      </c>
      <c r="E30" s="63">
        <v>2.7</v>
      </c>
      <c r="F30" s="64">
        <v>2.9</v>
      </c>
      <c r="G30" s="62">
        <v>419878</v>
      </c>
      <c r="H30" s="63">
        <v>10.7</v>
      </c>
      <c r="I30" s="62">
        <v>1205205</v>
      </c>
      <c r="J30" s="63">
        <v>12.2</v>
      </c>
      <c r="K30" s="64">
        <v>2.9</v>
      </c>
    </row>
    <row r="31" spans="1:11" ht="48" customHeight="1">
      <c r="A31" s="100" t="s">
        <v>167</v>
      </c>
      <c r="B31" s="62">
        <v>4485</v>
      </c>
      <c r="C31" s="63">
        <v>-24.1</v>
      </c>
      <c r="D31" s="62">
        <v>28562</v>
      </c>
      <c r="E31" s="110">
        <v>0</v>
      </c>
      <c r="F31" s="64">
        <v>6.4</v>
      </c>
      <c r="G31" s="62">
        <v>39368</v>
      </c>
      <c r="H31" s="63">
        <v>-3.7</v>
      </c>
      <c r="I31" s="62">
        <v>198697</v>
      </c>
      <c r="J31" s="63">
        <v>-1.8</v>
      </c>
      <c r="K31" s="64">
        <v>5</v>
      </c>
    </row>
    <row r="32" spans="1:11" ht="12" customHeight="1">
      <c r="A32" s="65" t="s">
        <v>103</v>
      </c>
      <c r="B32" s="62">
        <v>4063</v>
      </c>
      <c r="C32" s="63">
        <v>-23.7</v>
      </c>
      <c r="D32" s="62">
        <v>23699</v>
      </c>
      <c r="E32" s="63">
        <v>2.1</v>
      </c>
      <c r="F32" s="64">
        <v>5.8</v>
      </c>
      <c r="G32" s="62">
        <v>35963</v>
      </c>
      <c r="H32" s="63">
        <v>-2.9</v>
      </c>
      <c r="I32" s="62">
        <v>171105</v>
      </c>
      <c r="J32" s="63">
        <v>-0.2</v>
      </c>
      <c r="K32" s="64">
        <v>4.8</v>
      </c>
    </row>
    <row r="33" spans="1:11" ht="12" customHeight="1">
      <c r="A33" s="65" t="s">
        <v>104</v>
      </c>
      <c r="B33" s="62">
        <v>422</v>
      </c>
      <c r="C33" s="63">
        <v>-27.9</v>
      </c>
      <c r="D33" s="62">
        <v>4863</v>
      </c>
      <c r="E33" s="63">
        <v>-9.4</v>
      </c>
      <c r="F33" s="64">
        <v>11.5</v>
      </c>
      <c r="G33" s="62">
        <v>3405</v>
      </c>
      <c r="H33" s="63">
        <v>-11</v>
      </c>
      <c r="I33" s="62">
        <v>27592</v>
      </c>
      <c r="J33" s="63">
        <v>-10.5</v>
      </c>
      <c r="K33" s="64">
        <v>8.1</v>
      </c>
    </row>
    <row r="34" spans="1:11" ht="36" customHeight="1">
      <c r="A34" s="100" t="s">
        <v>112</v>
      </c>
      <c r="B34" s="62">
        <v>15120</v>
      </c>
      <c r="C34" s="63">
        <v>9.8000000000000007</v>
      </c>
      <c r="D34" s="62">
        <v>61371</v>
      </c>
      <c r="E34" s="63">
        <v>17.7</v>
      </c>
      <c r="F34" s="64">
        <v>4.0999999999999996</v>
      </c>
      <c r="G34" s="62">
        <v>102509</v>
      </c>
      <c r="H34" s="63">
        <v>13.7</v>
      </c>
      <c r="I34" s="62">
        <v>364361</v>
      </c>
      <c r="J34" s="63">
        <v>12.7</v>
      </c>
      <c r="K34" s="64">
        <v>3.6</v>
      </c>
    </row>
    <row r="35" spans="1:11" ht="12" customHeight="1">
      <c r="A35" s="65" t="s">
        <v>103</v>
      </c>
      <c r="B35" s="62">
        <v>6810</v>
      </c>
      <c r="C35" s="63">
        <v>2.2999999999999998</v>
      </c>
      <c r="D35" s="62">
        <v>28663</v>
      </c>
      <c r="E35" s="63">
        <v>19.5</v>
      </c>
      <c r="F35" s="64">
        <v>4.2</v>
      </c>
      <c r="G35" s="62">
        <v>46620</v>
      </c>
      <c r="H35" s="63">
        <v>11.5</v>
      </c>
      <c r="I35" s="62">
        <v>160979</v>
      </c>
      <c r="J35" s="63">
        <v>8.3000000000000007</v>
      </c>
      <c r="K35" s="64">
        <v>3.5</v>
      </c>
    </row>
    <row r="36" spans="1:11" ht="12" customHeight="1">
      <c r="A36" s="65" t="s">
        <v>104</v>
      </c>
      <c r="B36" s="62">
        <v>8310</v>
      </c>
      <c r="C36" s="63">
        <v>16.8</v>
      </c>
      <c r="D36" s="62">
        <v>32708</v>
      </c>
      <c r="E36" s="63">
        <v>16.2</v>
      </c>
      <c r="F36" s="64">
        <v>3.9</v>
      </c>
      <c r="G36" s="62">
        <v>55889</v>
      </c>
      <c r="H36" s="63">
        <v>15.6</v>
      </c>
      <c r="I36" s="62">
        <v>203382</v>
      </c>
      <c r="J36" s="63">
        <v>16.5</v>
      </c>
      <c r="K36" s="64">
        <v>3.6</v>
      </c>
    </row>
    <row r="37" spans="1:11" ht="12" customHeight="1">
      <c r="A37" s="89" t="s">
        <v>113</v>
      </c>
      <c r="B37" s="62">
        <v>7581</v>
      </c>
      <c r="C37" s="63">
        <v>13.4</v>
      </c>
      <c r="D37" s="62">
        <v>34749</v>
      </c>
      <c r="E37" s="63">
        <v>22</v>
      </c>
      <c r="F37" s="64">
        <v>4.5999999999999996</v>
      </c>
      <c r="G37" s="62">
        <v>25282</v>
      </c>
      <c r="H37" s="63">
        <v>18.2</v>
      </c>
      <c r="I37" s="62">
        <v>96729</v>
      </c>
      <c r="J37" s="63">
        <v>13.1</v>
      </c>
      <c r="K37" s="64">
        <v>3.8</v>
      </c>
    </row>
    <row r="38" spans="1:11" ht="12" customHeight="1">
      <c r="A38" s="65" t="s">
        <v>103</v>
      </c>
      <c r="B38" s="62">
        <v>4691</v>
      </c>
      <c r="C38" s="63">
        <v>27.1</v>
      </c>
      <c r="D38" s="62">
        <v>23332</v>
      </c>
      <c r="E38" s="63">
        <v>33.9</v>
      </c>
      <c r="F38" s="64">
        <v>5</v>
      </c>
      <c r="G38" s="62">
        <v>16651</v>
      </c>
      <c r="H38" s="63">
        <v>29.7</v>
      </c>
      <c r="I38" s="62">
        <v>62471</v>
      </c>
      <c r="J38" s="63">
        <v>18.7</v>
      </c>
      <c r="K38" s="64">
        <v>3.8</v>
      </c>
    </row>
    <row r="39" spans="1:11" ht="12" customHeight="1">
      <c r="A39" s="65" t="s">
        <v>104</v>
      </c>
      <c r="B39" s="62">
        <v>2890</v>
      </c>
      <c r="C39" s="63">
        <v>-3.6</v>
      </c>
      <c r="D39" s="62">
        <v>11417</v>
      </c>
      <c r="E39" s="63">
        <v>3.4</v>
      </c>
      <c r="F39" s="64">
        <v>4</v>
      </c>
      <c r="G39" s="62">
        <v>8631</v>
      </c>
      <c r="H39" s="63">
        <v>1</v>
      </c>
      <c r="I39" s="62">
        <v>34258</v>
      </c>
      <c r="J39" s="63">
        <v>4.0999999999999996</v>
      </c>
      <c r="K39" s="64">
        <v>4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1107206</v>
      </c>
      <c r="C41" s="63">
        <v>-1.5</v>
      </c>
      <c r="D41" s="62">
        <v>2998490</v>
      </c>
      <c r="E41" s="63">
        <v>3.7</v>
      </c>
      <c r="F41" s="64">
        <v>2.7</v>
      </c>
      <c r="G41" s="62">
        <v>7738515</v>
      </c>
      <c r="H41" s="63">
        <v>3.8</v>
      </c>
      <c r="I41" s="62">
        <v>18970605</v>
      </c>
      <c r="J41" s="63">
        <v>6</v>
      </c>
      <c r="K41" s="64">
        <v>2.5</v>
      </c>
    </row>
    <row r="42" spans="1:11" ht="10.050000000000001" customHeight="1">
      <c r="A42" s="67" t="s">
        <v>103</v>
      </c>
      <c r="B42" s="62">
        <v>656771</v>
      </c>
      <c r="C42" s="63">
        <v>-2.8</v>
      </c>
      <c r="D42" s="62">
        <v>1625341</v>
      </c>
      <c r="E42" s="63">
        <v>1.6</v>
      </c>
      <c r="F42" s="64">
        <v>2.5</v>
      </c>
      <c r="G42" s="62">
        <v>4774977</v>
      </c>
      <c r="H42" s="63">
        <v>3.7</v>
      </c>
      <c r="I42" s="62">
        <v>10663520</v>
      </c>
      <c r="J42" s="63">
        <v>4.5999999999999996</v>
      </c>
      <c r="K42" s="64">
        <v>2.2000000000000002</v>
      </c>
    </row>
    <row r="43" spans="1:11" ht="10.050000000000001" customHeight="1">
      <c r="A43" s="67" t="s">
        <v>104</v>
      </c>
      <c r="B43" s="62">
        <v>450435</v>
      </c>
      <c r="C43" s="63">
        <v>0.5</v>
      </c>
      <c r="D43" s="62">
        <v>1373149</v>
      </c>
      <c r="E43" s="63">
        <v>6.3</v>
      </c>
      <c r="F43" s="64">
        <v>3</v>
      </c>
      <c r="G43" s="62">
        <v>2963538</v>
      </c>
      <c r="H43" s="63">
        <v>3.9</v>
      </c>
      <c r="I43" s="62">
        <v>8307085</v>
      </c>
      <c r="J43" s="63">
        <v>7.9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8" t="s">
        <v>212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5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6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7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656771</v>
      </c>
      <c r="C7" s="73">
        <v>-2.8</v>
      </c>
      <c r="D7" s="72">
        <v>1625341</v>
      </c>
      <c r="E7" s="73">
        <v>1.6</v>
      </c>
      <c r="F7" s="73">
        <v>54.2</v>
      </c>
      <c r="G7" s="73">
        <v>2.5</v>
      </c>
      <c r="H7" s="72">
        <v>4774977</v>
      </c>
      <c r="I7" s="73">
        <v>3.7</v>
      </c>
      <c r="J7" s="72">
        <v>10663520</v>
      </c>
      <c r="K7" s="73">
        <v>4.5999999999999996</v>
      </c>
      <c r="L7" s="73">
        <v>56.2</v>
      </c>
      <c r="M7" s="73">
        <v>2.2000000000000002</v>
      </c>
    </row>
    <row r="8" spans="1:13" ht="12" customHeight="1">
      <c r="A8" s="54" t="s">
        <v>104</v>
      </c>
      <c r="B8" s="72">
        <v>450435</v>
      </c>
      <c r="C8" s="73">
        <v>0.5</v>
      </c>
      <c r="D8" s="72">
        <v>1373149</v>
      </c>
      <c r="E8" s="73">
        <v>6.3</v>
      </c>
      <c r="F8" s="73">
        <v>45.8</v>
      </c>
      <c r="G8" s="73">
        <v>3</v>
      </c>
      <c r="H8" s="72">
        <v>2963538</v>
      </c>
      <c r="I8" s="73">
        <v>3.9</v>
      </c>
      <c r="J8" s="72">
        <v>8307085</v>
      </c>
      <c r="K8" s="73">
        <v>7.9</v>
      </c>
      <c r="L8" s="73">
        <v>43.8</v>
      </c>
      <c r="M8" s="73">
        <v>2.8</v>
      </c>
    </row>
    <row r="9" spans="1:13" ht="12" customHeight="1">
      <c r="A9" s="67" t="s">
        <v>79</v>
      </c>
      <c r="B9" s="72">
        <v>320443</v>
      </c>
      <c r="C9" s="111">
        <v>0</v>
      </c>
      <c r="D9" s="72">
        <v>983527</v>
      </c>
      <c r="E9" s="73">
        <v>4.0999999999999996</v>
      </c>
      <c r="F9" s="73">
        <v>71.599999999999994</v>
      </c>
      <c r="G9" s="73">
        <v>3.1</v>
      </c>
      <c r="H9" s="72">
        <v>2148346</v>
      </c>
      <c r="I9" s="73">
        <v>4.9000000000000004</v>
      </c>
      <c r="J9" s="72">
        <v>5992152</v>
      </c>
      <c r="K9" s="73">
        <v>7.4</v>
      </c>
      <c r="L9" s="73">
        <v>72.099999999999994</v>
      </c>
      <c r="M9" s="73">
        <v>2.8</v>
      </c>
    </row>
    <row r="10" spans="1:13" ht="12" customHeight="1">
      <c r="A10" s="65" t="s">
        <v>51</v>
      </c>
      <c r="B10" s="72">
        <v>7817</v>
      </c>
      <c r="C10" s="73">
        <v>-4.7</v>
      </c>
      <c r="D10" s="72">
        <v>23866</v>
      </c>
      <c r="E10" s="73">
        <v>-5.5</v>
      </c>
      <c r="F10" s="73">
        <v>1.7</v>
      </c>
      <c r="G10" s="73">
        <v>3.1</v>
      </c>
      <c r="H10" s="72">
        <v>60762</v>
      </c>
      <c r="I10" s="73">
        <v>1.7</v>
      </c>
      <c r="J10" s="72">
        <v>169835</v>
      </c>
      <c r="K10" s="73">
        <v>3.4</v>
      </c>
      <c r="L10" s="73">
        <v>2</v>
      </c>
      <c r="M10" s="73">
        <v>2.8</v>
      </c>
    </row>
    <row r="11" spans="1:13" ht="12" customHeight="1">
      <c r="A11" s="65" t="s">
        <v>64</v>
      </c>
      <c r="B11" s="72">
        <v>677</v>
      </c>
      <c r="C11" s="73">
        <v>-21</v>
      </c>
      <c r="D11" s="72">
        <v>1961</v>
      </c>
      <c r="E11" s="73">
        <v>-9.5</v>
      </c>
      <c r="F11" s="73">
        <v>0.1</v>
      </c>
      <c r="G11" s="73">
        <v>2.9</v>
      </c>
      <c r="H11" s="72">
        <v>7606</v>
      </c>
      <c r="I11" s="73">
        <v>20.9</v>
      </c>
      <c r="J11" s="72">
        <v>20724</v>
      </c>
      <c r="K11" s="73">
        <v>21.9</v>
      </c>
      <c r="L11" s="73">
        <v>0.2</v>
      </c>
      <c r="M11" s="73">
        <v>2.7</v>
      </c>
    </row>
    <row r="12" spans="1:13" ht="12" customHeight="1">
      <c r="A12" s="65" t="s">
        <v>44</v>
      </c>
      <c r="B12" s="72">
        <v>17296</v>
      </c>
      <c r="C12" s="73">
        <v>-4</v>
      </c>
      <c r="D12" s="72">
        <v>51085</v>
      </c>
      <c r="E12" s="73">
        <v>-2.9</v>
      </c>
      <c r="F12" s="73">
        <v>3.7</v>
      </c>
      <c r="G12" s="73">
        <v>3</v>
      </c>
      <c r="H12" s="72">
        <v>148252</v>
      </c>
      <c r="I12" s="73">
        <v>1.5</v>
      </c>
      <c r="J12" s="72">
        <v>425703</v>
      </c>
      <c r="K12" s="73">
        <v>3.1</v>
      </c>
      <c r="L12" s="73">
        <v>5.0999999999999996</v>
      </c>
      <c r="M12" s="73">
        <v>2.9</v>
      </c>
    </row>
    <row r="13" spans="1:13" ht="12" customHeight="1">
      <c r="A13" s="65" t="s">
        <v>58</v>
      </c>
      <c r="B13" s="72">
        <v>844</v>
      </c>
      <c r="C13" s="73">
        <v>49.1</v>
      </c>
      <c r="D13" s="72">
        <v>2072</v>
      </c>
      <c r="E13" s="73">
        <v>42.8</v>
      </c>
      <c r="F13" s="73">
        <v>0.2</v>
      </c>
      <c r="G13" s="73">
        <v>2.5</v>
      </c>
      <c r="H13" s="72">
        <v>5635</v>
      </c>
      <c r="I13" s="73">
        <v>33.5</v>
      </c>
      <c r="J13" s="72">
        <v>14170</v>
      </c>
      <c r="K13" s="73">
        <v>38.200000000000003</v>
      </c>
      <c r="L13" s="73">
        <v>0.2</v>
      </c>
      <c r="M13" s="73">
        <v>2.5</v>
      </c>
    </row>
    <row r="14" spans="1:13" ht="12" customHeight="1">
      <c r="A14" s="65" t="s">
        <v>49</v>
      </c>
      <c r="B14" s="72">
        <v>6001</v>
      </c>
      <c r="C14" s="73">
        <v>2.5</v>
      </c>
      <c r="D14" s="72">
        <v>19352</v>
      </c>
      <c r="E14" s="73">
        <v>12.5</v>
      </c>
      <c r="F14" s="73">
        <v>1.4</v>
      </c>
      <c r="G14" s="73">
        <v>3.2</v>
      </c>
      <c r="H14" s="72">
        <v>50124</v>
      </c>
      <c r="I14" s="73">
        <v>8.6</v>
      </c>
      <c r="J14" s="72">
        <v>148288</v>
      </c>
      <c r="K14" s="73">
        <v>12.8</v>
      </c>
      <c r="L14" s="73">
        <v>1.8</v>
      </c>
      <c r="M14" s="73">
        <v>3</v>
      </c>
    </row>
    <row r="15" spans="1:13" ht="12" customHeight="1">
      <c r="A15" s="65" t="s">
        <v>85</v>
      </c>
      <c r="B15" s="72">
        <v>24366</v>
      </c>
      <c r="C15" s="73">
        <v>-8.4</v>
      </c>
      <c r="D15" s="72">
        <v>80232</v>
      </c>
      <c r="E15" s="73">
        <v>-3.6</v>
      </c>
      <c r="F15" s="73">
        <v>5.8</v>
      </c>
      <c r="G15" s="73">
        <v>3.3</v>
      </c>
      <c r="H15" s="72">
        <v>150150</v>
      </c>
      <c r="I15" s="73">
        <v>-5.3</v>
      </c>
      <c r="J15" s="72">
        <v>431163</v>
      </c>
      <c r="K15" s="73">
        <v>-1.7</v>
      </c>
      <c r="L15" s="73">
        <v>5.2</v>
      </c>
      <c r="M15" s="73">
        <v>2.9</v>
      </c>
    </row>
    <row r="16" spans="1:13" ht="12" customHeight="1">
      <c r="A16" s="65" t="s">
        <v>45</v>
      </c>
      <c r="B16" s="72">
        <v>2134</v>
      </c>
      <c r="C16" s="73">
        <v>18.600000000000001</v>
      </c>
      <c r="D16" s="72">
        <v>7894</v>
      </c>
      <c r="E16" s="73">
        <v>30.7</v>
      </c>
      <c r="F16" s="73">
        <v>0.6</v>
      </c>
      <c r="G16" s="73">
        <v>3.7</v>
      </c>
      <c r="H16" s="72">
        <v>17065</v>
      </c>
      <c r="I16" s="73">
        <v>7.4</v>
      </c>
      <c r="J16" s="72">
        <v>56013</v>
      </c>
      <c r="K16" s="73">
        <v>13.6</v>
      </c>
      <c r="L16" s="73">
        <v>0.7</v>
      </c>
      <c r="M16" s="73">
        <v>3.3</v>
      </c>
    </row>
    <row r="17" spans="1:13" ht="12" customHeight="1">
      <c r="A17" s="65" t="s">
        <v>43</v>
      </c>
      <c r="B17" s="72">
        <v>4164</v>
      </c>
      <c r="C17" s="73">
        <v>46.4</v>
      </c>
      <c r="D17" s="72">
        <v>12491</v>
      </c>
      <c r="E17" s="73">
        <v>52.2</v>
      </c>
      <c r="F17" s="73">
        <v>0.9</v>
      </c>
      <c r="G17" s="73">
        <v>3</v>
      </c>
      <c r="H17" s="72">
        <v>27153</v>
      </c>
      <c r="I17" s="73">
        <v>29.6</v>
      </c>
      <c r="J17" s="72">
        <v>75267</v>
      </c>
      <c r="K17" s="73">
        <v>30.9</v>
      </c>
      <c r="L17" s="73">
        <v>0.9</v>
      </c>
      <c r="M17" s="73">
        <v>2.8</v>
      </c>
    </row>
    <row r="18" spans="1:13" ht="12" customHeight="1">
      <c r="A18" s="65" t="s">
        <v>53</v>
      </c>
      <c r="B18" s="72">
        <v>651</v>
      </c>
      <c r="C18" s="73">
        <v>-60.7</v>
      </c>
      <c r="D18" s="72">
        <v>2502</v>
      </c>
      <c r="E18" s="73">
        <v>-73.599999999999994</v>
      </c>
      <c r="F18" s="73">
        <v>0.2</v>
      </c>
      <c r="G18" s="73">
        <v>3.8</v>
      </c>
      <c r="H18" s="72">
        <v>5103</v>
      </c>
      <c r="I18" s="73">
        <v>-15.1</v>
      </c>
      <c r="J18" s="72">
        <v>16910</v>
      </c>
      <c r="K18" s="73">
        <v>-26.3</v>
      </c>
      <c r="L18" s="73">
        <v>0.2</v>
      </c>
      <c r="M18" s="73">
        <v>3.3</v>
      </c>
    </row>
    <row r="19" spans="1:13" ht="12" customHeight="1">
      <c r="A19" s="65" t="s">
        <v>42</v>
      </c>
      <c r="B19" s="72">
        <v>44362</v>
      </c>
      <c r="C19" s="73">
        <v>3.8</v>
      </c>
      <c r="D19" s="72">
        <v>166752</v>
      </c>
      <c r="E19" s="73">
        <v>10.1</v>
      </c>
      <c r="F19" s="73">
        <v>12.1</v>
      </c>
      <c r="G19" s="73">
        <v>3.8</v>
      </c>
      <c r="H19" s="72">
        <v>211196</v>
      </c>
      <c r="I19" s="73">
        <v>6.7</v>
      </c>
      <c r="J19" s="72">
        <v>677746</v>
      </c>
      <c r="K19" s="73">
        <v>11.6</v>
      </c>
      <c r="L19" s="73">
        <v>8.1999999999999993</v>
      </c>
      <c r="M19" s="73">
        <v>3.2</v>
      </c>
    </row>
    <row r="20" spans="1:13" ht="12" customHeight="1">
      <c r="A20" s="65" t="s">
        <v>67</v>
      </c>
      <c r="B20" s="72">
        <v>678</v>
      </c>
      <c r="C20" s="73">
        <v>-23.5</v>
      </c>
      <c r="D20" s="72">
        <v>1737</v>
      </c>
      <c r="E20" s="73">
        <v>-26.5</v>
      </c>
      <c r="F20" s="73">
        <v>0.1</v>
      </c>
      <c r="G20" s="73">
        <v>2.6</v>
      </c>
      <c r="H20" s="72">
        <v>4938</v>
      </c>
      <c r="I20" s="73">
        <v>16.899999999999999</v>
      </c>
      <c r="J20" s="72">
        <v>13182</v>
      </c>
      <c r="K20" s="73">
        <v>17.399999999999999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1132</v>
      </c>
      <c r="C21" s="73">
        <v>3.2</v>
      </c>
      <c r="D21" s="72">
        <v>2539</v>
      </c>
      <c r="E21" s="73">
        <v>9.4</v>
      </c>
      <c r="F21" s="73">
        <v>0.2</v>
      </c>
      <c r="G21" s="73">
        <v>2.2000000000000002</v>
      </c>
      <c r="H21" s="72">
        <v>7311</v>
      </c>
      <c r="I21" s="73">
        <v>7.5</v>
      </c>
      <c r="J21" s="72">
        <v>15605</v>
      </c>
      <c r="K21" s="73">
        <v>8.5</v>
      </c>
      <c r="L21" s="73">
        <v>0.2</v>
      </c>
      <c r="M21" s="73">
        <v>2.1</v>
      </c>
    </row>
    <row r="22" spans="1:13" ht="12" customHeight="1">
      <c r="A22" s="65" t="s">
        <v>60</v>
      </c>
      <c r="B22" s="72">
        <v>1205</v>
      </c>
      <c r="C22" s="73">
        <v>11.5</v>
      </c>
      <c r="D22" s="72">
        <v>2645</v>
      </c>
      <c r="E22" s="73">
        <v>26.9</v>
      </c>
      <c r="F22" s="73">
        <v>0.2</v>
      </c>
      <c r="G22" s="73">
        <v>2.2000000000000002</v>
      </c>
      <c r="H22" s="72">
        <v>7059</v>
      </c>
      <c r="I22" s="73">
        <v>9.4</v>
      </c>
      <c r="J22" s="72">
        <v>15239</v>
      </c>
      <c r="K22" s="73">
        <v>13.6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1576</v>
      </c>
      <c r="C23" s="73">
        <v>7.2</v>
      </c>
      <c r="D23" s="72">
        <v>5004</v>
      </c>
      <c r="E23" s="73">
        <v>8.3000000000000007</v>
      </c>
      <c r="F23" s="73">
        <v>0.4</v>
      </c>
      <c r="G23" s="73">
        <v>3.2</v>
      </c>
      <c r="H23" s="72">
        <v>9722</v>
      </c>
      <c r="I23" s="73">
        <v>4.7</v>
      </c>
      <c r="J23" s="72">
        <v>26795</v>
      </c>
      <c r="K23" s="73">
        <v>2.7</v>
      </c>
      <c r="L23" s="73">
        <v>0.3</v>
      </c>
      <c r="M23" s="73">
        <v>2.8</v>
      </c>
    </row>
    <row r="24" spans="1:13" ht="12" customHeight="1">
      <c r="A24" s="65" t="s">
        <v>56</v>
      </c>
      <c r="B24" s="72">
        <v>205</v>
      </c>
      <c r="C24" s="73">
        <v>37.6</v>
      </c>
      <c r="D24" s="72">
        <v>868</v>
      </c>
      <c r="E24" s="73">
        <v>49.7</v>
      </c>
      <c r="F24" s="73">
        <v>0.1</v>
      </c>
      <c r="G24" s="73">
        <v>4.2</v>
      </c>
      <c r="H24" s="72">
        <v>1067</v>
      </c>
      <c r="I24" s="73">
        <v>8.1999999999999993</v>
      </c>
      <c r="J24" s="72">
        <v>3647</v>
      </c>
      <c r="K24" s="73">
        <v>19.5</v>
      </c>
      <c r="L24" s="112">
        <v>0</v>
      </c>
      <c r="M24" s="73">
        <v>3.4</v>
      </c>
    </row>
    <row r="25" spans="1:13" ht="12" customHeight="1">
      <c r="A25" s="65" t="s">
        <v>41</v>
      </c>
      <c r="B25" s="72">
        <v>28506</v>
      </c>
      <c r="C25" s="73">
        <v>0.7</v>
      </c>
      <c r="D25" s="72">
        <v>87905</v>
      </c>
      <c r="E25" s="73">
        <v>7.4</v>
      </c>
      <c r="F25" s="73">
        <v>6.4</v>
      </c>
      <c r="G25" s="73">
        <v>3.1</v>
      </c>
      <c r="H25" s="72">
        <v>189484</v>
      </c>
      <c r="I25" s="73">
        <v>5</v>
      </c>
      <c r="J25" s="72">
        <v>527828</v>
      </c>
      <c r="K25" s="73">
        <v>7.2</v>
      </c>
      <c r="L25" s="73">
        <v>6.4</v>
      </c>
      <c r="M25" s="73">
        <v>2.8</v>
      </c>
    </row>
    <row r="26" spans="1:13" ht="12" customHeight="1">
      <c r="A26" s="65" t="s">
        <v>54</v>
      </c>
      <c r="B26" s="72">
        <v>8449</v>
      </c>
      <c r="C26" s="73">
        <v>4.7</v>
      </c>
      <c r="D26" s="72">
        <v>23553</v>
      </c>
      <c r="E26" s="73">
        <v>7.5</v>
      </c>
      <c r="F26" s="73">
        <v>1.7</v>
      </c>
      <c r="G26" s="73">
        <v>2.8</v>
      </c>
      <c r="H26" s="72">
        <v>67126</v>
      </c>
      <c r="I26" s="73">
        <v>3.9</v>
      </c>
      <c r="J26" s="72">
        <v>185764</v>
      </c>
      <c r="K26" s="73">
        <v>5.9</v>
      </c>
      <c r="L26" s="73">
        <v>2.2000000000000002</v>
      </c>
      <c r="M26" s="73">
        <v>2.8</v>
      </c>
    </row>
    <row r="27" spans="1:13" ht="12" customHeight="1">
      <c r="A27" s="65" t="s">
        <v>50</v>
      </c>
      <c r="B27" s="72">
        <v>14018</v>
      </c>
      <c r="C27" s="73">
        <v>-9.6</v>
      </c>
      <c r="D27" s="72">
        <v>38715</v>
      </c>
      <c r="E27" s="73">
        <v>-4</v>
      </c>
      <c r="F27" s="73">
        <v>2.8</v>
      </c>
      <c r="G27" s="73">
        <v>2.8</v>
      </c>
      <c r="H27" s="72">
        <v>100572</v>
      </c>
      <c r="I27" s="73">
        <v>4.0999999999999996</v>
      </c>
      <c r="J27" s="72">
        <v>261544</v>
      </c>
      <c r="K27" s="73">
        <v>8.4</v>
      </c>
      <c r="L27" s="73">
        <v>3.1</v>
      </c>
      <c r="M27" s="73">
        <v>2.6</v>
      </c>
    </row>
    <row r="28" spans="1:13" ht="12" customHeight="1">
      <c r="A28" s="65" t="s">
        <v>61</v>
      </c>
      <c r="B28" s="72">
        <v>15089</v>
      </c>
      <c r="C28" s="73">
        <v>9.6999999999999993</v>
      </c>
      <c r="D28" s="72">
        <v>33689</v>
      </c>
      <c r="E28" s="73">
        <v>14.7</v>
      </c>
      <c r="F28" s="73">
        <v>2.5</v>
      </c>
      <c r="G28" s="73">
        <v>2.2000000000000002</v>
      </c>
      <c r="H28" s="72">
        <v>104256</v>
      </c>
      <c r="I28" s="73">
        <v>22</v>
      </c>
      <c r="J28" s="72">
        <v>216764</v>
      </c>
      <c r="K28" s="73">
        <v>22</v>
      </c>
      <c r="L28" s="73">
        <v>2.6</v>
      </c>
      <c r="M28" s="73">
        <v>2.1</v>
      </c>
    </row>
    <row r="29" spans="1:13" ht="12" customHeight="1">
      <c r="A29" s="65" t="s">
        <v>46</v>
      </c>
      <c r="B29" s="72">
        <v>2671</v>
      </c>
      <c r="C29" s="73">
        <v>23.5</v>
      </c>
      <c r="D29" s="72">
        <v>8476</v>
      </c>
      <c r="E29" s="73">
        <v>29.3</v>
      </c>
      <c r="F29" s="73">
        <v>0.6</v>
      </c>
      <c r="G29" s="73">
        <v>3.2</v>
      </c>
      <c r="H29" s="72">
        <v>13661</v>
      </c>
      <c r="I29" s="73">
        <v>10.199999999999999</v>
      </c>
      <c r="J29" s="72">
        <v>42469</v>
      </c>
      <c r="K29" s="73">
        <v>15.1</v>
      </c>
      <c r="L29" s="73">
        <v>0.5</v>
      </c>
      <c r="M29" s="73">
        <v>3.1</v>
      </c>
    </row>
    <row r="30" spans="1:13" ht="12" customHeight="1">
      <c r="A30" s="65" t="s">
        <v>63</v>
      </c>
      <c r="B30" s="72">
        <v>1573</v>
      </c>
      <c r="C30" s="73">
        <v>-22.7</v>
      </c>
      <c r="D30" s="72">
        <v>4265</v>
      </c>
      <c r="E30" s="73">
        <v>-21.7</v>
      </c>
      <c r="F30" s="73">
        <v>0.3</v>
      </c>
      <c r="G30" s="73">
        <v>2.7</v>
      </c>
      <c r="H30" s="72">
        <v>10140</v>
      </c>
      <c r="I30" s="73">
        <v>-2.1</v>
      </c>
      <c r="J30" s="72">
        <v>32250</v>
      </c>
      <c r="K30" s="73">
        <v>16.5</v>
      </c>
      <c r="L30" s="73">
        <v>0.4</v>
      </c>
      <c r="M30" s="73">
        <v>3.2</v>
      </c>
    </row>
    <row r="31" spans="1:13" ht="24" customHeight="1">
      <c r="A31" s="74" t="s">
        <v>119</v>
      </c>
      <c r="B31" s="72">
        <v>15461</v>
      </c>
      <c r="C31" s="73">
        <v>-0.9</v>
      </c>
      <c r="D31" s="72">
        <v>43714</v>
      </c>
      <c r="E31" s="73">
        <v>4.2</v>
      </c>
      <c r="F31" s="73">
        <v>3.2</v>
      </c>
      <c r="G31" s="73">
        <v>2.8</v>
      </c>
      <c r="H31" s="72">
        <v>118406</v>
      </c>
      <c r="I31" s="73">
        <v>-1.9</v>
      </c>
      <c r="J31" s="72">
        <v>331483</v>
      </c>
      <c r="K31" s="73">
        <v>0.1</v>
      </c>
      <c r="L31" s="73">
        <v>4</v>
      </c>
      <c r="M31" s="73">
        <v>2.8</v>
      </c>
    </row>
    <row r="32" spans="1:13" ht="12" customHeight="1">
      <c r="A32" s="65" t="s">
        <v>48</v>
      </c>
      <c r="B32" s="72">
        <v>13590</v>
      </c>
      <c r="C32" s="73">
        <v>-1.9</v>
      </c>
      <c r="D32" s="72">
        <v>37982</v>
      </c>
      <c r="E32" s="73">
        <v>2.4</v>
      </c>
      <c r="F32" s="73">
        <v>2.8</v>
      </c>
      <c r="G32" s="73">
        <v>2.8</v>
      </c>
      <c r="H32" s="72">
        <v>111509</v>
      </c>
      <c r="I32" s="73">
        <v>7.2</v>
      </c>
      <c r="J32" s="72">
        <v>295561</v>
      </c>
      <c r="K32" s="73">
        <v>9.1999999999999993</v>
      </c>
      <c r="L32" s="73">
        <v>3.6</v>
      </c>
      <c r="M32" s="73">
        <v>2.7</v>
      </c>
    </row>
    <row r="33" spans="1:13" ht="12" customHeight="1">
      <c r="A33" s="65" t="s">
        <v>55</v>
      </c>
      <c r="B33" s="72">
        <v>18336</v>
      </c>
      <c r="C33" s="73">
        <v>-2.9</v>
      </c>
      <c r="D33" s="72">
        <v>51931</v>
      </c>
      <c r="E33" s="73">
        <v>-1.1000000000000001</v>
      </c>
      <c r="F33" s="73">
        <v>3.8</v>
      </c>
      <c r="G33" s="73">
        <v>2.8</v>
      </c>
      <c r="H33" s="72">
        <v>144655</v>
      </c>
      <c r="I33" s="73">
        <v>2.2999999999999998</v>
      </c>
      <c r="J33" s="72">
        <v>394706</v>
      </c>
      <c r="K33" s="73">
        <v>4.2</v>
      </c>
      <c r="L33" s="73">
        <v>4.8</v>
      </c>
      <c r="M33" s="73">
        <v>2.7</v>
      </c>
    </row>
    <row r="34" spans="1:13" ht="24" customHeight="1">
      <c r="A34" s="74" t="s">
        <v>120</v>
      </c>
      <c r="B34" s="72">
        <v>696</v>
      </c>
      <c r="C34" s="73">
        <v>-3.2</v>
      </c>
      <c r="D34" s="72">
        <v>1875</v>
      </c>
      <c r="E34" s="73">
        <v>-5.3</v>
      </c>
      <c r="F34" s="73">
        <v>0.1</v>
      </c>
      <c r="G34" s="73">
        <v>2.7</v>
      </c>
      <c r="H34" s="72">
        <v>5415</v>
      </c>
      <c r="I34" s="73">
        <v>25.9</v>
      </c>
      <c r="J34" s="72">
        <v>13632</v>
      </c>
      <c r="K34" s="73">
        <v>22.7</v>
      </c>
      <c r="L34" s="73">
        <v>0.2</v>
      </c>
      <c r="M34" s="73">
        <v>2.5</v>
      </c>
    </row>
    <row r="35" spans="1:13" ht="12" customHeight="1">
      <c r="A35" s="65" t="s">
        <v>66</v>
      </c>
      <c r="B35" s="72">
        <v>485</v>
      </c>
      <c r="C35" s="73">
        <v>10.7</v>
      </c>
      <c r="D35" s="72">
        <v>1524</v>
      </c>
      <c r="E35" s="73">
        <v>22.6</v>
      </c>
      <c r="F35" s="73">
        <v>0.1</v>
      </c>
      <c r="G35" s="73">
        <v>3.1</v>
      </c>
      <c r="H35" s="72">
        <v>4231</v>
      </c>
      <c r="I35" s="73">
        <v>18.600000000000001</v>
      </c>
      <c r="J35" s="72">
        <v>13423</v>
      </c>
      <c r="K35" s="73">
        <v>41.2</v>
      </c>
      <c r="L35" s="73">
        <v>0.2</v>
      </c>
      <c r="M35" s="73">
        <v>3.2</v>
      </c>
    </row>
    <row r="36" spans="1:13" ht="12" customHeight="1">
      <c r="A36" s="65" t="s">
        <v>47</v>
      </c>
      <c r="B36" s="72">
        <v>31437</v>
      </c>
      <c r="C36" s="73">
        <v>3.9</v>
      </c>
      <c r="D36" s="72">
        <v>111624</v>
      </c>
      <c r="E36" s="73">
        <v>10</v>
      </c>
      <c r="F36" s="73">
        <v>8.1</v>
      </c>
      <c r="G36" s="73">
        <v>3.6</v>
      </c>
      <c r="H36" s="72">
        <v>149495</v>
      </c>
      <c r="I36" s="73">
        <v>7.9</v>
      </c>
      <c r="J36" s="72">
        <v>463775</v>
      </c>
      <c r="K36" s="73">
        <v>11.1</v>
      </c>
      <c r="L36" s="73">
        <v>5.6</v>
      </c>
      <c r="M36" s="73">
        <v>3.1</v>
      </c>
    </row>
    <row r="37" spans="1:13" ht="24" customHeight="1">
      <c r="A37" s="74" t="s">
        <v>121</v>
      </c>
      <c r="B37" s="72">
        <v>3891</v>
      </c>
      <c r="C37" s="73">
        <v>9.9</v>
      </c>
      <c r="D37" s="72">
        <v>9119</v>
      </c>
      <c r="E37" s="73">
        <v>22.3</v>
      </c>
      <c r="F37" s="73">
        <v>0.7</v>
      </c>
      <c r="G37" s="73">
        <v>2.2999999999999998</v>
      </c>
      <c r="H37" s="72">
        <v>26194</v>
      </c>
      <c r="I37" s="73">
        <v>12.3</v>
      </c>
      <c r="J37" s="72">
        <v>56205</v>
      </c>
      <c r="K37" s="73">
        <v>14.9</v>
      </c>
      <c r="L37" s="73">
        <v>0.7</v>
      </c>
      <c r="M37" s="73">
        <v>2.1</v>
      </c>
    </row>
    <row r="38" spans="1:13" ht="12" customHeight="1">
      <c r="A38" s="65" t="s">
        <v>57</v>
      </c>
      <c r="B38" s="72">
        <v>2803</v>
      </c>
      <c r="C38" s="73">
        <v>-2</v>
      </c>
      <c r="D38" s="72">
        <v>7251</v>
      </c>
      <c r="E38" s="73">
        <v>-2.4</v>
      </c>
      <c r="F38" s="73">
        <v>0.5</v>
      </c>
      <c r="G38" s="73">
        <v>2.6</v>
      </c>
      <c r="H38" s="72">
        <v>27050</v>
      </c>
      <c r="I38" s="73">
        <v>8.4</v>
      </c>
      <c r="J38" s="72">
        <v>71136</v>
      </c>
      <c r="K38" s="73">
        <v>10.5</v>
      </c>
      <c r="L38" s="73">
        <v>0.9</v>
      </c>
      <c r="M38" s="73">
        <v>2.6</v>
      </c>
    </row>
    <row r="39" spans="1:13" ht="12" customHeight="1">
      <c r="A39" s="65" t="s">
        <v>65</v>
      </c>
      <c r="B39" s="72">
        <v>1465</v>
      </c>
      <c r="C39" s="73">
        <v>-3.4</v>
      </c>
      <c r="D39" s="72">
        <v>4256</v>
      </c>
      <c r="E39" s="73">
        <v>15.4</v>
      </c>
      <c r="F39" s="73">
        <v>0.3</v>
      </c>
      <c r="G39" s="73">
        <v>2.9</v>
      </c>
      <c r="H39" s="72">
        <v>10204</v>
      </c>
      <c r="I39" s="73">
        <v>-0.3</v>
      </c>
      <c r="J39" s="72">
        <v>27183</v>
      </c>
      <c r="K39" s="73">
        <v>5.4</v>
      </c>
      <c r="L39" s="73">
        <v>0.3</v>
      </c>
      <c r="M39" s="73">
        <v>2.7</v>
      </c>
    </row>
    <row r="40" spans="1:13" ht="12" customHeight="1">
      <c r="A40" s="65" t="s">
        <v>62</v>
      </c>
      <c r="B40" s="72">
        <v>1766</v>
      </c>
      <c r="C40" s="73">
        <v>8.1</v>
      </c>
      <c r="D40" s="72">
        <v>5134</v>
      </c>
      <c r="E40" s="73">
        <v>8.4</v>
      </c>
      <c r="F40" s="73">
        <v>0.4</v>
      </c>
      <c r="G40" s="73">
        <v>2.9</v>
      </c>
      <c r="H40" s="72">
        <v>12721</v>
      </c>
      <c r="I40" s="73">
        <v>17.899999999999999</v>
      </c>
      <c r="J40" s="72">
        <v>34330</v>
      </c>
      <c r="K40" s="73">
        <v>14.4</v>
      </c>
      <c r="L40" s="73">
        <v>0.4</v>
      </c>
      <c r="M40" s="73">
        <v>2.7</v>
      </c>
    </row>
    <row r="41" spans="1:13" ht="24" customHeight="1">
      <c r="A41" s="74" t="s">
        <v>122</v>
      </c>
      <c r="B41" s="72">
        <v>41566</v>
      </c>
      <c r="C41" s="73">
        <v>-3.1</v>
      </c>
      <c r="D41" s="72">
        <v>116577</v>
      </c>
      <c r="E41" s="73">
        <v>-0.5</v>
      </c>
      <c r="F41" s="73">
        <v>8.5</v>
      </c>
      <c r="G41" s="73">
        <v>2.8</v>
      </c>
      <c r="H41" s="72">
        <v>305135</v>
      </c>
      <c r="I41" s="73">
        <v>3.1</v>
      </c>
      <c r="J41" s="72">
        <v>815161</v>
      </c>
      <c r="K41" s="73">
        <v>4.9000000000000004</v>
      </c>
      <c r="L41" s="73">
        <v>9.8000000000000007</v>
      </c>
      <c r="M41" s="73">
        <v>2.7</v>
      </c>
    </row>
    <row r="42" spans="1:13" ht="12" customHeight="1">
      <c r="A42" s="65" t="s">
        <v>68</v>
      </c>
      <c r="B42" s="72">
        <v>203</v>
      </c>
      <c r="C42" s="73">
        <v>-34.9</v>
      </c>
      <c r="D42" s="72">
        <v>818</v>
      </c>
      <c r="E42" s="73">
        <v>-9.1</v>
      </c>
      <c r="F42" s="73">
        <v>0.1</v>
      </c>
      <c r="G42" s="73">
        <v>4</v>
      </c>
      <c r="H42" s="72">
        <v>1389</v>
      </c>
      <c r="I42" s="73">
        <v>-4.4000000000000004</v>
      </c>
      <c r="J42" s="72">
        <v>4810</v>
      </c>
      <c r="K42" s="73">
        <v>9.4</v>
      </c>
      <c r="L42" s="73">
        <v>0.1</v>
      </c>
      <c r="M42" s="73">
        <v>3.5</v>
      </c>
    </row>
    <row r="43" spans="1:13" ht="24" customHeight="1">
      <c r="A43" s="74" t="s">
        <v>123</v>
      </c>
      <c r="B43" s="72">
        <v>5330</v>
      </c>
      <c r="C43" s="73">
        <v>20.100000000000001</v>
      </c>
      <c r="D43" s="72">
        <v>14119</v>
      </c>
      <c r="E43" s="73">
        <v>12.6</v>
      </c>
      <c r="F43" s="73">
        <v>1</v>
      </c>
      <c r="G43" s="73">
        <v>2.6</v>
      </c>
      <c r="H43" s="72">
        <v>33560</v>
      </c>
      <c r="I43" s="73">
        <v>14.8</v>
      </c>
      <c r="J43" s="72">
        <v>93841</v>
      </c>
      <c r="K43" s="73">
        <v>21.6</v>
      </c>
      <c r="L43" s="73">
        <v>1.1000000000000001</v>
      </c>
      <c r="M43" s="73">
        <v>2.8</v>
      </c>
    </row>
    <row r="44" spans="1:13" ht="12" customHeight="1">
      <c r="A44" s="67" t="s">
        <v>69</v>
      </c>
      <c r="B44" s="72">
        <v>2854</v>
      </c>
      <c r="C44" s="73">
        <v>10</v>
      </c>
      <c r="D44" s="72">
        <v>13344</v>
      </c>
      <c r="E44" s="73">
        <v>39.700000000000003</v>
      </c>
      <c r="F44" s="73">
        <v>1</v>
      </c>
      <c r="G44" s="73">
        <v>4.7</v>
      </c>
      <c r="H44" s="72">
        <v>21295</v>
      </c>
      <c r="I44" s="73">
        <v>2.4</v>
      </c>
      <c r="J44" s="72">
        <v>75422</v>
      </c>
      <c r="K44" s="73">
        <v>8.1999999999999993</v>
      </c>
      <c r="L44" s="73">
        <v>0.9</v>
      </c>
      <c r="M44" s="73">
        <v>3.5</v>
      </c>
    </row>
    <row r="45" spans="1:13" ht="12" customHeight="1">
      <c r="A45" s="65" t="s">
        <v>70</v>
      </c>
      <c r="B45" s="72">
        <v>543</v>
      </c>
      <c r="C45" s="73">
        <v>7.5</v>
      </c>
      <c r="D45" s="72">
        <v>1737</v>
      </c>
      <c r="E45" s="73">
        <v>17.100000000000001</v>
      </c>
      <c r="F45" s="73">
        <v>0.1</v>
      </c>
      <c r="G45" s="73">
        <v>3.2</v>
      </c>
      <c r="H45" s="72">
        <v>4894</v>
      </c>
      <c r="I45" s="73">
        <v>-6.6</v>
      </c>
      <c r="J45" s="72">
        <v>16002</v>
      </c>
      <c r="K45" s="73">
        <v>-1</v>
      </c>
      <c r="L45" s="73">
        <v>0.2</v>
      </c>
      <c r="M45" s="73">
        <v>3.3</v>
      </c>
    </row>
    <row r="46" spans="1:13" ht="24" customHeight="1">
      <c r="A46" s="74" t="s">
        <v>124</v>
      </c>
      <c r="B46" s="72">
        <v>2311</v>
      </c>
      <c r="C46" s="73">
        <v>10.6</v>
      </c>
      <c r="D46" s="72">
        <v>11607</v>
      </c>
      <c r="E46" s="73">
        <v>43.8</v>
      </c>
      <c r="F46" s="73">
        <v>0.8</v>
      </c>
      <c r="G46" s="73">
        <v>5</v>
      </c>
      <c r="H46" s="72">
        <v>16401</v>
      </c>
      <c r="I46" s="73">
        <v>5.5</v>
      </c>
      <c r="J46" s="72">
        <v>59420</v>
      </c>
      <c r="K46" s="73">
        <v>11</v>
      </c>
      <c r="L46" s="73">
        <v>0.7</v>
      </c>
      <c r="M46" s="73">
        <v>3.6</v>
      </c>
    </row>
    <row r="47" spans="1:13" ht="12" customHeight="1">
      <c r="A47" s="67" t="s">
        <v>75</v>
      </c>
      <c r="B47" s="72">
        <v>40724</v>
      </c>
      <c r="C47" s="73">
        <v>0.9</v>
      </c>
      <c r="D47" s="72">
        <v>131127</v>
      </c>
      <c r="E47" s="73">
        <v>12.5</v>
      </c>
      <c r="F47" s="73">
        <v>9.5</v>
      </c>
      <c r="G47" s="73">
        <v>3.2</v>
      </c>
      <c r="H47" s="72">
        <v>244062</v>
      </c>
      <c r="I47" s="73">
        <v>2.9</v>
      </c>
      <c r="J47" s="72">
        <v>734650</v>
      </c>
      <c r="K47" s="73">
        <v>13.8</v>
      </c>
      <c r="L47" s="73">
        <v>8.8000000000000007</v>
      </c>
      <c r="M47" s="73">
        <v>3</v>
      </c>
    </row>
    <row r="48" spans="1:13" ht="24" customHeight="1">
      <c r="A48" s="74" t="s">
        <v>125</v>
      </c>
      <c r="B48" s="72">
        <v>5693</v>
      </c>
      <c r="C48" s="73">
        <v>26.8</v>
      </c>
      <c r="D48" s="72">
        <v>24585</v>
      </c>
      <c r="E48" s="73">
        <v>46.1</v>
      </c>
      <c r="F48" s="73">
        <v>1.8</v>
      </c>
      <c r="G48" s="73">
        <v>4.3</v>
      </c>
      <c r="H48" s="72">
        <v>23877</v>
      </c>
      <c r="I48" s="73">
        <v>3</v>
      </c>
      <c r="J48" s="72">
        <v>97887</v>
      </c>
      <c r="K48" s="73">
        <v>32.5</v>
      </c>
      <c r="L48" s="73">
        <v>1.2</v>
      </c>
      <c r="M48" s="73">
        <v>4.0999999999999996</v>
      </c>
    </row>
    <row r="49" spans="1:13" ht="24" customHeight="1">
      <c r="A49" s="74" t="s">
        <v>126</v>
      </c>
      <c r="B49" s="72">
        <v>9393</v>
      </c>
      <c r="C49" s="73">
        <v>-8.9</v>
      </c>
      <c r="D49" s="72">
        <v>21659</v>
      </c>
      <c r="E49" s="73">
        <v>-1.7</v>
      </c>
      <c r="F49" s="73">
        <v>1.6</v>
      </c>
      <c r="G49" s="73">
        <v>2.2999999999999998</v>
      </c>
      <c r="H49" s="72">
        <v>54383</v>
      </c>
      <c r="I49" s="73">
        <v>-1.3</v>
      </c>
      <c r="J49" s="72">
        <v>123438</v>
      </c>
      <c r="K49" s="73">
        <v>4.5999999999999996</v>
      </c>
      <c r="L49" s="73">
        <v>1.5</v>
      </c>
      <c r="M49" s="73">
        <v>2.2999999999999998</v>
      </c>
    </row>
    <row r="50" spans="1:13" ht="12" customHeight="1">
      <c r="A50" s="65" t="s">
        <v>127</v>
      </c>
      <c r="B50" s="72">
        <v>911</v>
      </c>
      <c r="C50" s="73">
        <v>1.7</v>
      </c>
      <c r="D50" s="72">
        <v>2472</v>
      </c>
      <c r="E50" s="73">
        <v>7.2</v>
      </c>
      <c r="F50" s="73">
        <v>0.2</v>
      </c>
      <c r="G50" s="73">
        <v>2.7</v>
      </c>
      <c r="H50" s="72">
        <v>5468</v>
      </c>
      <c r="I50" s="73">
        <v>12.6</v>
      </c>
      <c r="J50" s="72">
        <v>14679</v>
      </c>
      <c r="K50" s="73">
        <v>22.1</v>
      </c>
      <c r="L50" s="73">
        <v>0.2</v>
      </c>
      <c r="M50" s="73">
        <v>2.7</v>
      </c>
    </row>
    <row r="51" spans="1:13" ht="12" customHeight="1">
      <c r="A51" s="65" t="s">
        <v>77</v>
      </c>
      <c r="B51" s="72">
        <v>1094</v>
      </c>
      <c r="C51" s="73">
        <v>-10.5</v>
      </c>
      <c r="D51" s="72">
        <v>3000</v>
      </c>
      <c r="E51" s="73">
        <v>0.2</v>
      </c>
      <c r="F51" s="73">
        <v>0.2</v>
      </c>
      <c r="G51" s="73">
        <v>2.7</v>
      </c>
      <c r="H51" s="72">
        <v>11416</v>
      </c>
      <c r="I51" s="73">
        <v>-1</v>
      </c>
      <c r="J51" s="72">
        <v>32849</v>
      </c>
      <c r="K51" s="73">
        <v>10.6</v>
      </c>
      <c r="L51" s="73">
        <v>0.4</v>
      </c>
      <c r="M51" s="73">
        <v>2.9</v>
      </c>
    </row>
    <row r="52" spans="1:13" ht="12" customHeight="1">
      <c r="A52" s="65" t="s">
        <v>76</v>
      </c>
      <c r="B52" s="72">
        <v>10690</v>
      </c>
      <c r="C52" s="73">
        <v>2.9</v>
      </c>
      <c r="D52" s="72">
        <v>43403</v>
      </c>
      <c r="E52" s="73">
        <v>8.6999999999999993</v>
      </c>
      <c r="F52" s="73">
        <v>3.2</v>
      </c>
      <c r="G52" s="73">
        <v>4.0999999999999996</v>
      </c>
      <c r="H52" s="72">
        <v>64949</v>
      </c>
      <c r="I52" s="73">
        <v>14.5</v>
      </c>
      <c r="J52" s="72">
        <v>243600</v>
      </c>
      <c r="K52" s="73">
        <v>17.899999999999999</v>
      </c>
      <c r="L52" s="73">
        <v>2.9</v>
      </c>
      <c r="M52" s="73">
        <v>3.8</v>
      </c>
    </row>
    <row r="53" spans="1:13" ht="12" customHeight="1">
      <c r="A53" s="65" t="s">
        <v>78</v>
      </c>
      <c r="B53" s="72">
        <v>5902</v>
      </c>
      <c r="C53" s="73">
        <v>-9.8000000000000007</v>
      </c>
      <c r="D53" s="72">
        <v>14954</v>
      </c>
      <c r="E53" s="73">
        <v>-3.3</v>
      </c>
      <c r="F53" s="73">
        <v>1.1000000000000001</v>
      </c>
      <c r="G53" s="73">
        <v>2.5</v>
      </c>
      <c r="H53" s="72">
        <v>33795</v>
      </c>
      <c r="I53" s="73">
        <v>-15.5</v>
      </c>
      <c r="J53" s="72">
        <v>81885</v>
      </c>
      <c r="K53" s="73">
        <v>-4.0999999999999996</v>
      </c>
      <c r="L53" s="73">
        <v>1</v>
      </c>
      <c r="M53" s="73">
        <v>2.4</v>
      </c>
    </row>
    <row r="54" spans="1:13" ht="12" customHeight="1">
      <c r="A54" s="65" t="s">
        <v>128</v>
      </c>
      <c r="B54" s="72">
        <v>1932</v>
      </c>
      <c r="C54" s="73">
        <v>48.2</v>
      </c>
      <c r="D54" s="72">
        <v>5391</v>
      </c>
      <c r="E54" s="73">
        <v>55.1</v>
      </c>
      <c r="F54" s="73">
        <v>0.4</v>
      </c>
      <c r="G54" s="73">
        <v>2.8</v>
      </c>
      <c r="H54" s="72">
        <v>10849</v>
      </c>
      <c r="I54" s="73">
        <v>30.8</v>
      </c>
      <c r="J54" s="72">
        <v>27745</v>
      </c>
      <c r="K54" s="73">
        <v>33.799999999999997</v>
      </c>
      <c r="L54" s="73">
        <v>0.3</v>
      </c>
      <c r="M54" s="73">
        <v>2.6</v>
      </c>
    </row>
    <row r="55" spans="1:13" ht="24" customHeight="1">
      <c r="A55" s="74" t="s">
        <v>129</v>
      </c>
      <c r="B55" s="72">
        <v>5109</v>
      </c>
      <c r="C55" s="73">
        <v>-2.2999999999999998</v>
      </c>
      <c r="D55" s="72">
        <v>15663</v>
      </c>
      <c r="E55" s="73">
        <v>15.9</v>
      </c>
      <c r="F55" s="73">
        <v>1.1000000000000001</v>
      </c>
      <c r="G55" s="73">
        <v>3.1</v>
      </c>
      <c r="H55" s="72">
        <v>39325</v>
      </c>
      <c r="I55" s="73">
        <v>5</v>
      </c>
      <c r="J55" s="72">
        <v>112567</v>
      </c>
      <c r="K55" s="73">
        <v>13.5</v>
      </c>
      <c r="L55" s="73">
        <v>1.4</v>
      </c>
      <c r="M55" s="73">
        <v>2.9</v>
      </c>
    </row>
    <row r="56" spans="1:13" ht="12" customHeight="1">
      <c r="A56" s="67" t="s">
        <v>71</v>
      </c>
      <c r="B56" s="72">
        <v>55069</v>
      </c>
      <c r="C56" s="73">
        <v>1.7</v>
      </c>
      <c r="D56" s="72">
        <v>156884</v>
      </c>
      <c r="E56" s="73">
        <v>10.4</v>
      </c>
      <c r="F56" s="73">
        <v>11.4</v>
      </c>
      <c r="G56" s="73">
        <v>2.8</v>
      </c>
      <c r="H56" s="72">
        <v>363374</v>
      </c>
      <c r="I56" s="73">
        <v>1.3</v>
      </c>
      <c r="J56" s="72">
        <v>1024541</v>
      </c>
      <c r="K56" s="73">
        <v>6.7</v>
      </c>
      <c r="L56" s="73">
        <v>12.3</v>
      </c>
      <c r="M56" s="73">
        <v>2.8</v>
      </c>
    </row>
    <row r="57" spans="1:13" ht="12" customHeight="1">
      <c r="A57" s="65" t="s">
        <v>74</v>
      </c>
      <c r="B57" s="72">
        <v>7533</v>
      </c>
      <c r="C57" s="73">
        <v>6.9</v>
      </c>
      <c r="D57" s="72">
        <v>23888</v>
      </c>
      <c r="E57" s="73">
        <v>18.8</v>
      </c>
      <c r="F57" s="73">
        <v>1.7</v>
      </c>
      <c r="G57" s="73">
        <v>3.2</v>
      </c>
      <c r="H57" s="72">
        <v>44604</v>
      </c>
      <c r="I57" s="73">
        <v>-3.3</v>
      </c>
      <c r="J57" s="72">
        <v>144912</v>
      </c>
      <c r="K57" s="73">
        <v>3.3</v>
      </c>
      <c r="L57" s="73">
        <v>1.7</v>
      </c>
      <c r="M57" s="73">
        <v>3.2</v>
      </c>
    </row>
    <row r="58" spans="1:13" ht="12" customHeight="1">
      <c r="A58" s="65" t="s">
        <v>73</v>
      </c>
      <c r="B58" s="72">
        <v>4984</v>
      </c>
      <c r="C58" s="73">
        <v>-4.3</v>
      </c>
      <c r="D58" s="72">
        <v>15305</v>
      </c>
      <c r="E58" s="73">
        <v>2.9</v>
      </c>
      <c r="F58" s="73">
        <v>1.1000000000000001</v>
      </c>
      <c r="G58" s="73">
        <v>3.1</v>
      </c>
      <c r="H58" s="72">
        <v>31048</v>
      </c>
      <c r="I58" s="73">
        <v>-2</v>
      </c>
      <c r="J58" s="72">
        <v>92236</v>
      </c>
      <c r="K58" s="73">
        <v>1.3</v>
      </c>
      <c r="L58" s="73">
        <v>1.1000000000000001</v>
      </c>
      <c r="M58" s="73">
        <v>3</v>
      </c>
    </row>
    <row r="59" spans="1:13" ht="24" customHeight="1">
      <c r="A59" s="74" t="s">
        <v>130</v>
      </c>
      <c r="B59" s="72">
        <v>2912</v>
      </c>
      <c r="C59" s="73">
        <v>9.8000000000000007</v>
      </c>
      <c r="D59" s="72">
        <v>7472</v>
      </c>
      <c r="E59" s="73">
        <v>13.3</v>
      </c>
      <c r="F59" s="73">
        <v>0.5</v>
      </c>
      <c r="G59" s="73">
        <v>2.6</v>
      </c>
      <c r="H59" s="72">
        <v>17526</v>
      </c>
      <c r="I59" s="73">
        <v>-0.7</v>
      </c>
      <c r="J59" s="72">
        <v>48617</v>
      </c>
      <c r="K59" s="73">
        <v>4.5999999999999996</v>
      </c>
      <c r="L59" s="73">
        <v>0.6</v>
      </c>
      <c r="M59" s="73">
        <v>2.8</v>
      </c>
    </row>
    <row r="60" spans="1:13" ht="12" customHeight="1">
      <c r="A60" s="65" t="s">
        <v>72</v>
      </c>
      <c r="B60" s="72">
        <v>34218</v>
      </c>
      <c r="C60" s="73">
        <v>0.8</v>
      </c>
      <c r="D60" s="72">
        <v>94286</v>
      </c>
      <c r="E60" s="73">
        <v>10.3</v>
      </c>
      <c r="F60" s="73">
        <v>6.9</v>
      </c>
      <c r="G60" s="73">
        <v>2.8</v>
      </c>
      <c r="H60" s="72">
        <v>231125</v>
      </c>
      <c r="I60" s="73">
        <v>1.7</v>
      </c>
      <c r="J60" s="72">
        <v>620552</v>
      </c>
      <c r="K60" s="73">
        <v>7.8</v>
      </c>
      <c r="L60" s="73">
        <v>7.5</v>
      </c>
      <c r="M60" s="73">
        <v>2.7</v>
      </c>
    </row>
    <row r="61" spans="1:13" ht="24" customHeight="1">
      <c r="A61" s="74" t="s">
        <v>131</v>
      </c>
      <c r="B61" s="72">
        <v>277</v>
      </c>
      <c r="C61" s="73" t="s">
        <v>5</v>
      </c>
      <c r="D61" s="72">
        <v>896</v>
      </c>
      <c r="E61" s="73" t="s">
        <v>5</v>
      </c>
      <c r="F61" s="73">
        <v>0.1</v>
      </c>
      <c r="G61" s="73">
        <v>3.2</v>
      </c>
      <c r="H61" s="72">
        <v>3057</v>
      </c>
      <c r="I61" s="73" t="s">
        <v>5</v>
      </c>
      <c r="J61" s="72">
        <v>8964</v>
      </c>
      <c r="K61" s="73" t="s">
        <v>5</v>
      </c>
      <c r="L61" s="73">
        <v>0.1</v>
      </c>
      <c r="M61" s="73">
        <v>2.9</v>
      </c>
    </row>
    <row r="62" spans="1:13" ht="24" customHeight="1">
      <c r="A62" s="74" t="s">
        <v>132</v>
      </c>
      <c r="B62" s="72">
        <v>5145</v>
      </c>
      <c r="C62" s="73">
        <v>-2.7</v>
      </c>
      <c r="D62" s="72">
        <v>15037</v>
      </c>
      <c r="E62" s="73">
        <v>-0.2</v>
      </c>
      <c r="F62" s="73">
        <v>1.1000000000000001</v>
      </c>
      <c r="G62" s="73">
        <v>2.9</v>
      </c>
      <c r="H62" s="72">
        <v>36014</v>
      </c>
      <c r="I62" s="73">
        <v>0.5</v>
      </c>
      <c r="J62" s="72">
        <v>109260</v>
      </c>
      <c r="K62" s="73">
        <v>2.7</v>
      </c>
      <c r="L62" s="73">
        <v>1.3</v>
      </c>
      <c r="M62" s="73">
        <v>3</v>
      </c>
    </row>
    <row r="63" spans="1:13" ht="23.25" customHeight="1">
      <c r="A63" s="66" t="s">
        <v>133</v>
      </c>
      <c r="B63" s="72">
        <v>12055</v>
      </c>
      <c r="C63" s="73">
        <v>16.899999999999999</v>
      </c>
      <c r="D63" s="72">
        <v>35023</v>
      </c>
      <c r="E63" s="73">
        <v>15.1</v>
      </c>
      <c r="F63" s="73">
        <v>2.6</v>
      </c>
      <c r="G63" s="73">
        <v>2.9</v>
      </c>
      <c r="H63" s="72">
        <v>61263</v>
      </c>
      <c r="I63" s="73">
        <v>5.8</v>
      </c>
      <c r="J63" s="72">
        <v>180720</v>
      </c>
      <c r="K63" s="73">
        <v>6.8</v>
      </c>
      <c r="L63" s="73">
        <v>2.2000000000000002</v>
      </c>
      <c r="M63" s="73">
        <v>2.9</v>
      </c>
    </row>
    <row r="64" spans="1:13" ht="12" customHeight="1">
      <c r="A64" s="65" t="s">
        <v>86</v>
      </c>
      <c r="B64" s="72">
        <v>10930</v>
      </c>
      <c r="C64" s="73">
        <v>20</v>
      </c>
      <c r="D64" s="72">
        <v>31785</v>
      </c>
      <c r="E64" s="73">
        <v>17.2</v>
      </c>
      <c r="F64" s="73">
        <v>2.2999999999999998</v>
      </c>
      <c r="G64" s="73">
        <v>2.9</v>
      </c>
      <c r="H64" s="72">
        <v>54002</v>
      </c>
      <c r="I64" s="73">
        <v>5.3</v>
      </c>
      <c r="J64" s="72">
        <v>160551</v>
      </c>
      <c r="K64" s="73">
        <v>6.5</v>
      </c>
      <c r="L64" s="73">
        <v>1.9</v>
      </c>
      <c r="M64" s="73">
        <v>3</v>
      </c>
    </row>
    <row r="65" spans="1:13" ht="24" customHeight="1">
      <c r="A65" s="74" t="s">
        <v>134</v>
      </c>
      <c r="B65" s="72">
        <v>1125</v>
      </c>
      <c r="C65" s="73">
        <v>-6.9</v>
      </c>
      <c r="D65" s="72">
        <v>3238</v>
      </c>
      <c r="E65" s="73">
        <v>-2.6</v>
      </c>
      <c r="F65" s="73">
        <v>0.2</v>
      </c>
      <c r="G65" s="73">
        <v>2.9</v>
      </c>
      <c r="H65" s="72">
        <v>7261</v>
      </c>
      <c r="I65" s="73">
        <v>9.6999999999999993</v>
      </c>
      <c r="J65" s="72">
        <v>20169</v>
      </c>
      <c r="K65" s="73">
        <v>8.8000000000000007</v>
      </c>
      <c r="L65" s="73">
        <v>0.2</v>
      </c>
      <c r="M65" s="73">
        <v>2.8</v>
      </c>
    </row>
    <row r="66" spans="1:13" ht="24" customHeight="1">
      <c r="A66" s="66" t="s">
        <v>135</v>
      </c>
      <c r="B66" s="72">
        <v>19290</v>
      </c>
      <c r="C66" s="73">
        <v>-3.9</v>
      </c>
      <c r="D66" s="72">
        <v>53244</v>
      </c>
      <c r="E66" s="73">
        <v>11.1</v>
      </c>
      <c r="F66" s="73">
        <v>3.9</v>
      </c>
      <c r="G66" s="73">
        <v>2.8</v>
      </c>
      <c r="H66" s="72">
        <v>125198</v>
      </c>
      <c r="I66" s="73">
        <v>-3</v>
      </c>
      <c r="J66" s="72">
        <v>299600</v>
      </c>
      <c r="K66" s="73">
        <v>7.6</v>
      </c>
      <c r="L66" s="73">
        <v>3.6</v>
      </c>
      <c r="M66" s="73">
        <v>2.4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1107206</v>
      </c>
      <c r="C68" s="73">
        <v>-1.5</v>
      </c>
      <c r="D68" s="72">
        <v>2998490</v>
      </c>
      <c r="E68" s="73">
        <v>3.7</v>
      </c>
      <c r="F68" s="75">
        <v>100</v>
      </c>
      <c r="G68" s="73">
        <v>2.7</v>
      </c>
      <c r="H68" s="72">
        <v>7738515</v>
      </c>
      <c r="I68" s="73">
        <v>3.8</v>
      </c>
      <c r="J68" s="72">
        <v>18970605</v>
      </c>
      <c r="K68" s="73">
        <v>6</v>
      </c>
      <c r="L68" s="75">
        <v>100</v>
      </c>
      <c r="M68" s="73">
        <v>2.5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9" t="s">
        <v>137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30" t="s">
        <v>214</v>
      </c>
      <c r="B1" s="130"/>
      <c r="C1" s="130"/>
      <c r="D1" s="130"/>
      <c r="E1" s="130"/>
      <c r="F1" s="130"/>
      <c r="G1" s="130"/>
      <c r="H1" s="130"/>
      <c r="I1" s="130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31" t="s">
        <v>138</v>
      </c>
      <c r="B3" s="132"/>
      <c r="C3" s="132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31"/>
      <c r="B4" s="132"/>
      <c r="C4" s="132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31"/>
      <c r="B5" s="132"/>
      <c r="C5" s="132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3" t="s">
        <v>143</v>
      </c>
      <c r="B7" s="133"/>
      <c r="C7" s="133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121</v>
      </c>
      <c r="E8" s="82">
        <v>0</v>
      </c>
      <c r="F8" s="81">
        <v>2362</v>
      </c>
      <c r="G8" s="82">
        <v>-4.0999999999999996</v>
      </c>
      <c r="H8" s="64">
        <v>44.4</v>
      </c>
      <c r="I8" s="82">
        <v>36.700000000000003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219</v>
      </c>
      <c r="E9" s="82">
        <v>-1.8</v>
      </c>
      <c r="F9" s="81">
        <v>12646</v>
      </c>
      <c r="G9" s="82">
        <v>-1.3</v>
      </c>
      <c r="H9" s="64">
        <v>62</v>
      </c>
      <c r="I9" s="82">
        <v>52.3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144</v>
      </c>
      <c r="E10" s="82">
        <v>0</v>
      </c>
      <c r="F10" s="81">
        <v>21875</v>
      </c>
      <c r="G10" s="82">
        <v>2.1</v>
      </c>
      <c r="H10" s="64">
        <v>71.400000000000006</v>
      </c>
      <c r="I10" s="82">
        <v>57.8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105</v>
      </c>
      <c r="E11" s="82">
        <v>1</v>
      </c>
      <c r="F11" s="81">
        <v>36745</v>
      </c>
      <c r="G11" s="82">
        <v>0.1</v>
      </c>
      <c r="H11" s="64">
        <v>76.5</v>
      </c>
      <c r="I11" s="82">
        <v>61.7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50</v>
      </c>
      <c r="E12" s="82">
        <v>6.4</v>
      </c>
      <c r="F12" s="81">
        <v>38553</v>
      </c>
      <c r="G12" s="82">
        <v>5.8</v>
      </c>
      <c r="H12" s="64">
        <v>73.599999999999994</v>
      </c>
      <c r="I12" s="82">
        <v>58.9</v>
      </c>
    </row>
    <row r="13" spans="1:9" ht="12" customHeight="1">
      <c r="A13" s="54"/>
      <c r="B13" s="79"/>
      <c r="C13" s="84" t="s">
        <v>40</v>
      </c>
      <c r="D13" s="81">
        <v>639</v>
      </c>
      <c r="E13" s="82">
        <v>0</v>
      </c>
      <c r="F13" s="81">
        <v>112181</v>
      </c>
      <c r="G13" s="82">
        <v>2.1</v>
      </c>
      <c r="H13" s="64">
        <v>72.2</v>
      </c>
      <c r="I13" s="82">
        <v>58.4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20</v>
      </c>
      <c r="E17" s="82">
        <v>0</v>
      </c>
      <c r="F17" s="81">
        <v>398</v>
      </c>
      <c r="G17" s="82">
        <v>-0.7</v>
      </c>
      <c r="H17" s="64">
        <v>36.1</v>
      </c>
      <c r="I17" s="82">
        <v>33.200000000000003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45</v>
      </c>
      <c r="E18" s="82">
        <v>2.2999999999999998</v>
      </c>
      <c r="F18" s="81">
        <v>2968</v>
      </c>
      <c r="G18" s="82">
        <v>-0.8</v>
      </c>
      <c r="H18" s="64">
        <v>66.099999999999994</v>
      </c>
      <c r="I18" s="82">
        <v>54.6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60</v>
      </c>
      <c r="E19" s="82">
        <v>5.3</v>
      </c>
      <c r="F19" s="81">
        <v>9570</v>
      </c>
      <c r="G19" s="82">
        <v>6.3</v>
      </c>
      <c r="H19" s="64">
        <v>66.5</v>
      </c>
      <c r="I19" s="82">
        <v>54.8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67</v>
      </c>
      <c r="E20" s="82">
        <v>3.1</v>
      </c>
      <c r="F20" s="81">
        <v>24048</v>
      </c>
      <c r="G20" s="82">
        <v>3.1</v>
      </c>
      <c r="H20" s="64">
        <v>78.400000000000006</v>
      </c>
      <c r="I20" s="82">
        <v>62.9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42</v>
      </c>
      <c r="E21" s="82">
        <v>5</v>
      </c>
      <c r="F21" s="81">
        <v>33350</v>
      </c>
      <c r="G21" s="82">
        <v>4.4000000000000004</v>
      </c>
      <c r="H21" s="64">
        <v>74.3</v>
      </c>
      <c r="I21" s="82">
        <v>58.8</v>
      </c>
    </row>
    <row r="22" spans="1:9" ht="12" customHeight="1">
      <c r="A22" s="54"/>
      <c r="B22" s="79"/>
      <c r="C22" s="84" t="s">
        <v>40</v>
      </c>
      <c r="D22" s="81">
        <v>234</v>
      </c>
      <c r="E22" s="82">
        <v>3.5</v>
      </c>
      <c r="F22" s="81">
        <v>70334</v>
      </c>
      <c r="G22" s="82">
        <v>3.9</v>
      </c>
      <c r="H22" s="64">
        <v>74.099999999999994</v>
      </c>
      <c r="I22" s="82">
        <v>59.4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5</v>
      </c>
      <c r="F25" s="81">
        <v>886</v>
      </c>
      <c r="G25" s="82">
        <v>0.7</v>
      </c>
      <c r="H25" s="64">
        <v>45.1</v>
      </c>
      <c r="I25" s="82">
        <v>37.4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131</v>
      </c>
      <c r="E26" s="82">
        <v>-5.0999999999999996</v>
      </c>
      <c r="F26" s="81">
        <v>7761</v>
      </c>
      <c r="G26" s="82">
        <v>-3.1</v>
      </c>
      <c r="H26" s="64">
        <v>62.8</v>
      </c>
      <c r="I26" s="82">
        <v>53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82</v>
      </c>
      <c r="E27" s="82">
        <v>-3.5</v>
      </c>
      <c r="F27" s="81">
        <v>12115</v>
      </c>
      <c r="G27" s="82">
        <v>-0.8</v>
      </c>
      <c r="H27" s="64">
        <v>74.8</v>
      </c>
      <c r="I27" s="82">
        <v>59.8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46</v>
      </c>
      <c r="E28" s="82">
        <v>0</v>
      </c>
      <c r="F28" s="81">
        <v>17900</v>
      </c>
      <c r="G28" s="113">
        <v>0</v>
      </c>
      <c r="H28" s="64">
        <v>71.599999999999994</v>
      </c>
      <c r="I28" s="82">
        <v>59.3</v>
      </c>
    </row>
    <row r="29" spans="1:9" ht="12" customHeight="1">
      <c r="A29" s="54"/>
      <c r="B29" s="79"/>
      <c r="C29" s="84" t="s">
        <v>40</v>
      </c>
      <c r="D29" s="81">
        <v>301</v>
      </c>
      <c r="E29" s="82">
        <v>-2.6</v>
      </c>
      <c r="F29" s="81">
        <v>38662</v>
      </c>
      <c r="G29" s="82">
        <v>-0.8</v>
      </c>
      <c r="H29" s="64">
        <v>70.3</v>
      </c>
      <c r="I29" s="82">
        <v>57.7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8</v>
      </c>
      <c r="E31" s="82">
        <v>0</v>
      </c>
      <c r="F31" s="81">
        <v>233</v>
      </c>
      <c r="G31" s="82">
        <v>7.4</v>
      </c>
      <c r="H31" s="64">
        <v>44.6</v>
      </c>
      <c r="I31" s="82">
        <v>35.4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54</v>
      </c>
      <c r="E34" s="82">
        <v>-1.8</v>
      </c>
      <c r="F34" s="81">
        <v>986</v>
      </c>
      <c r="G34" s="82">
        <v>-7.1</v>
      </c>
      <c r="H34" s="64">
        <v>47</v>
      </c>
      <c r="I34" s="82">
        <v>37.5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42</v>
      </c>
      <c r="E35" s="82">
        <v>2.4</v>
      </c>
      <c r="F35" s="81">
        <v>1966</v>
      </c>
      <c r="G35" s="82">
        <v>1.5</v>
      </c>
      <c r="H35" s="64">
        <v>58</v>
      </c>
      <c r="I35" s="82">
        <v>50.4</v>
      </c>
    </row>
    <row r="36" spans="1:9" ht="12" customHeight="1">
      <c r="A36" s="54"/>
      <c r="B36" s="79"/>
      <c r="C36" s="84" t="s">
        <v>40</v>
      </c>
      <c r="D36" s="81">
        <v>96</v>
      </c>
      <c r="E36" s="82">
        <v>0</v>
      </c>
      <c r="F36" s="81">
        <v>2952</v>
      </c>
      <c r="G36" s="82">
        <v>-1.5</v>
      </c>
      <c r="H36" s="64">
        <v>54.3</v>
      </c>
      <c r="I36" s="82">
        <v>45.9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24</v>
      </c>
      <c r="E39" s="82">
        <v>4.3</v>
      </c>
      <c r="F39" s="81">
        <v>455</v>
      </c>
      <c r="G39" s="82">
        <v>6.8</v>
      </c>
      <c r="H39" s="64">
        <v>50.1</v>
      </c>
      <c r="I39" s="82">
        <v>41.7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73</v>
      </c>
      <c r="E40" s="82">
        <v>0</v>
      </c>
      <c r="F40" s="81">
        <v>4061</v>
      </c>
      <c r="G40" s="82">
        <v>-1.3</v>
      </c>
      <c r="H40" s="64">
        <v>50.3</v>
      </c>
      <c r="I40" s="82">
        <v>42.9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65</v>
      </c>
      <c r="E41" s="82">
        <v>12.1</v>
      </c>
      <c r="F41" s="81">
        <v>18707</v>
      </c>
      <c r="G41" s="82">
        <v>7</v>
      </c>
      <c r="H41" s="64">
        <v>66.099999999999994</v>
      </c>
      <c r="I41" s="82">
        <v>57.9</v>
      </c>
    </row>
    <row r="42" spans="1:9" ht="10.050000000000001" customHeight="1">
      <c r="A42" s="54"/>
      <c r="B42" s="79"/>
      <c r="C42" s="84" t="s">
        <v>40</v>
      </c>
      <c r="D42" s="81">
        <v>162</v>
      </c>
      <c r="E42" s="82">
        <v>5.2</v>
      </c>
      <c r="F42" s="81">
        <v>23223</v>
      </c>
      <c r="G42" s="82">
        <v>5.5</v>
      </c>
      <c r="H42" s="64">
        <v>63</v>
      </c>
      <c r="I42" s="82">
        <v>54.9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96</v>
      </c>
      <c r="E45" s="82">
        <v>5.5</v>
      </c>
      <c r="F45" s="81">
        <v>18219</v>
      </c>
      <c r="G45" s="82">
        <v>6.8</v>
      </c>
      <c r="H45" s="64">
        <v>64.400000000000006</v>
      </c>
      <c r="I45" s="82">
        <v>56.8</v>
      </c>
    </row>
    <row r="46" spans="1:9" ht="24" customHeight="1">
      <c r="A46" s="134" t="s">
        <v>169</v>
      </c>
      <c r="B46" s="134"/>
      <c r="C46" s="134"/>
      <c r="D46" s="81">
        <v>27</v>
      </c>
      <c r="E46" s="82">
        <v>0</v>
      </c>
      <c r="F46" s="81">
        <v>1948</v>
      </c>
      <c r="G46" s="82">
        <v>-2.4</v>
      </c>
      <c r="H46" s="64">
        <v>47.3</v>
      </c>
      <c r="I46" s="82">
        <v>44.3</v>
      </c>
    </row>
    <row r="47" spans="1:9" ht="24" customHeight="1">
      <c r="A47" s="134" t="s">
        <v>148</v>
      </c>
      <c r="B47" s="134"/>
      <c r="C47" s="134"/>
      <c r="D47" s="81">
        <v>39</v>
      </c>
      <c r="E47" s="82">
        <v>8.3000000000000007</v>
      </c>
      <c r="F47" s="81">
        <v>3056</v>
      </c>
      <c r="G47" s="82">
        <v>3</v>
      </c>
      <c r="H47" s="64">
        <v>64.8</v>
      </c>
      <c r="I47" s="82">
        <v>50.3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145</v>
      </c>
      <c r="E50" s="82">
        <v>0.7</v>
      </c>
      <c r="F50" s="81">
        <v>2817</v>
      </c>
      <c r="G50" s="82">
        <v>-2.5</v>
      </c>
      <c r="H50" s="64">
        <v>45.3</v>
      </c>
      <c r="I50" s="82">
        <v>37.5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292</v>
      </c>
      <c r="E51" s="82">
        <v>-1.4</v>
      </c>
      <c r="F51" s="81">
        <v>16707</v>
      </c>
      <c r="G51" s="82">
        <v>-1.3</v>
      </c>
      <c r="H51" s="64">
        <v>59.2</v>
      </c>
      <c r="I51" s="82">
        <v>50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181</v>
      </c>
      <c r="E52" s="82">
        <v>3.4</v>
      </c>
      <c r="F52" s="81">
        <v>27154</v>
      </c>
      <c r="G52" s="82">
        <v>4.0999999999999996</v>
      </c>
      <c r="H52" s="64">
        <v>70.3</v>
      </c>
      <c r="I52" s="82">
        <v>57.7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125</v>
      </c>
      <c r="E53" s="82">
        <v>1.6</v>
      </c>
      <c r="F53" s="81">
        <v>43590</v>
      </c>
      <c r="G53" s="82">
        <v>1.2</v>
      </c>
      <c r="H53" s="64">
        <v>74.5</v>
      </c>
      <c r="I53" s="82">
        <v>60.8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58</v>
      </c>
      <c r="E54" s="82">
        <v>5.5</v>
      </c>
      <c r="F54" s="81">
        <v>45136</v>
      </c>
      <c r="G54" s="82">
        <v>5.0999999999999996</v>
      </c>
      <c r="H54" s="64">
        <v>72.900000000000006</v>
      </c>
      <c r="I54" s="82">
        <v>59.1</v>
      </c>
    </row>
    <row r="55" spans="1:9" ht="12" customHeight="1">
      <c r="A55" s="54"/>
      <c r="B55" s="102"/>
      <c r="C55" s="84" t="s">
        <v>40</v>
      </c>
      <c r="D55" s="81">
        <v>801</v>
      </c>
      <c r="E55" s="82">
        <v>1</v>
      </c>
      <c r="F55" s="81">
        <v>135404</v>
      </c>
      <c r="G55" s="82">
        <v>2.7</v>
      </c>
      <c r="H55" s="64">
        <v>70.599999999999994</v>
      </c>
      <c r="I55" s="82">
        <v>57.8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11</v>
      </c>
      <c r="E57" s="82">
        <v>0</v>
      </c>
      <c r="F57" s="81">
        <v>4980</v>
      </c>
      <c r="G57" s="82">
        <v>-1.7</v>
      </c>
      <c r="H57" s="64">
        <v>22.5</v>
      </c>
      <c r="I57" s="82">
        <v>11.3</v>
      </c>
    </row>
    <row r="58" spans="1:9" ht="12" customHeight="1">
      <c r="A58" s="102" t="s">
        <v>150</v>
      </c>
      <c r="B58" s="102"/>
      <c r="C58" s="102"/>
      <c r="D58" s="81">
        <v>812</v>
      </c>
      <c r="E58" s="82">
        <v>1</v>
      </c>
      <c r="F58" s="81">
        <v>140384</v>
      </c>
      <c r="G58" s="82">
        <v>2.5</v>
      </c>
      <c r="H58" s="64">
        <v>68.900000000000006</v>
      </c>
      <c r="I58" s="82">
        <v>56.6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9" t="s">
        <v>170</v>
      </c>
      <c r="B60" s="129"/>
      <c r="C60" s="129"/>
      <c r="D60" s="129"/>
      <c r="E60" s="129"/>
      <c r="F60" s="129"/>
      <c r="G60" s="129"/>
      <c r="H60" s="129"/>
      <c r="I60" s="129"/>
    </row>
    <row r="61" spans="1:9" ht="12" customHeight="1">
      <c r="A61" s="129" t="s">
        <v>151</v>
      </c>
      <c r="B61" s="129"/>
      <c r="C61" s="129"/>
      <c r="D61" s="129"/>
      <c r="E61" s="129"/>
      <c r="F61" s="129"/>
      <c r="G61" s="129"/>
      <c r="H61" s="129"/>
      <c r="I61" s="129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3" t="s">
        <v>217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5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5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5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442861</v>
      </c>
      <c r="C7" s="63">
        <v>1.3</v>
      </c>
      <c r="D7" s="62">
        <v>1187826</v>
      </c>
      <c r="E7" s="63">
        <v>5.6</v>
      </c>
      <c r="F7" s="63">
        <v>2.7</v>
      </c>
      <c r="G7" s="62">
        <v>3129791</v>
      </c>
      <c r="H7" s="63">
        <v>4.3</v>
      </c>
      <c r="I7" s="62">
        <v>7531914</v>
      </c>
      <c r="J7" s="63">
        <v>6.2</v>
      </c>
      <c r="K7" s="63">
        <v>2.4</v>
      </c>
    </row>
    <row r="8" spans="1:11" ht="12" customHeight="1">
      <c r="A8" s="54" t="s">
        <v>173</v>
      </c>
      <c r="B8" s="62">
        <v>148597</v>
      </c>
      <c r="C8" s="63">
        <v>4.7</v>
      </c>
      <c r="D8" s="62">
        <v>390936</v>
      </c>
      <c r="E8" s="63">
        <v>6.4</v>
      </c>
      <c r="F8" s="63">
        <v>2.6</v>
      </c>
      <c r="G8" s="62">
        <v>1026065</v>
      </c>
      <c r="H8" s="63">
        <v>8.6</v>
      </c>
      <c r="I8" s="62">
        <v>2513666</v>
      </c>
      <c r="J8" s="63">
        <v>9.3000000000000007</v>
      </c>
      <c r="K8" s="63">
        <v>2.4</v>
      </c>
    </row>
    <row r="9" spans="1:11" ht="12" customHeight="1">
      <c r="A9" s="54" t="s">
        <v>174</v>
      </c>
      <c r="B9" s="62">
        <v>49430</v>
      </c>
      <c r="C9" s="63">
        <v>1.7</v>
      </c>
      <c r="D9" s="62">
        <v>139892</v>
      </c>
      <c r="E9" s="63">
        <v>4.5999999999999996</v>
      </c>
      <c r="F9" s="63">
        <v>2.8</v>
      </c>
      <c r="G9" s="62">
        <v>341170</v>
      </c>
      <c r="H9" s="63">
        <v>5.9</v>
      </c>
      <c r="I9" s="62">
        <v>909932</v>
      </c>
      <c r="J9" s="63">
        <v>8.4</v>
      </c>
      <c r="K9" s="63">
        <v>2.7</v>
      </c>
    </row>
    <row r="10" spans="1:11" ht="12" customHeight="1">
      <c r="A10" s="54" t="s">
        <v>175</v>
      </c>
      <c r="B10" s="62">
        <v>225302</v>
      </c>
      <c r="C10" s="63">
        <v>-8.1</v>
      </c>
      <c r="D10" s="62">
        <v>629894</v>
      </c>
      <c r="E10" s="63">
        <v>1.9</v>
      </c>
      <c r="F10" s="63">
        <v>2.8</v>
      </c>
      <c r="G10" s="62">
        <v>1589591</v>
      </c>
      <c r="H10" s="63">
        <v>-0.7</v>
      </c>
      <c r="I10" s="62">
        <v>4023173</v>
      </c>
      <c r="J10" s="63">
        <v>4.7</v>
      </c>
      <c r="K10" s="63">
        <v>2.5</v>
      </c>
    </row>
    <row r="11" spans="1:11" ht="12" customHeight="1">
      <c r="A11" s="54" t="s">
        <v>176</v>
      </c>
      <c r="B11" s="62">
        <v>24825</v>
      </c>
      <c r="C11" s="63">
        <v>-8.3000000000000007</v>
      </c>
      <c r="D11" s="62">
        <v>65591</v>
      </c>
      <c r="E11" s="63">
        <v>1.7</v>
      </c>
      <c r="F11" s="63">
        <v>2.6</v>
      </c>
      <c r="G11" s="62">
        <v>150779</v>
      </c>
      <c r="H11" s="63">
        <v>-2.6</v>
      </c>
      <c r="I11" s="62">
        <v>347507</v>
      </c>
      <c r="J11" s="63">
        <v>-0.6</v>
      </c>
      <c r="K11" s="63">
        <v>2.2999999999999998</v>
      </c>
    </row>
    <row r="12" spans="1:11" ht="12" customHeight="1">
      <c r="A12" s="54" t="s">
        <v>177</v>
      </c>
      <c r="B12" s="62">
        <v>17364</v>
      </c>
      <c r="C12" s="63">
        <v>-6.1</v>
      </c>
      <c r="D12" s="62">
        <v>49353</v>
      </c>
      <c r="E12" s="63">
        <v>-2.6</v>
      </c>
      <c r="F12" s="63">
        <v>2.8</v>
      </c>
      <c r="G12" s="62">
        <v>128293</v>
      </c>
      <c r="H12" s="63">
        <v>1.8</v>
      </c>
      <c r="I12" s="62">
        <v>312483</v>
      </c>
      <c r="J12" s="63">
        <v>1</v>
      </c>
      <c r="K12" s="63">
        <v>2.4</v>
      </c>
    </row>
    <row r="13" spans="1:11" ht="12" customHeight="1">
      <c r="A13" s="54" t="s">
        <v>178</v>
      </c>
      <c r="B13" s="62">
        <v>62791</v>
      </c>
      <c r="C13" s="63">
        <v>-2.5</v>
      </c>
      <c r="D13" s="62">
        <v>172114</v>
      </c>
      <c r="E13" s="63">
        <v>-1.4</v>
      </c>
      <c r="F13" s="63">
        <v>2.7</v>
      </c>
      <c r="G13" s="62">
        <v>459230</v>
      </c>
      <c r="H13" s="63">
        <v>9.1999999999999993</v>
      </c>
      <c r="I13" s="62">
        <v>1147154</v>
      </c>
      <c r="J13" s="63">
        <v>8.3000000000000007</v>
      </c>
      <c r="K13" s="63">
        <v>2.5</v>
      </c>
    </row>
    <row r="14" spans="1:11" ht="12" customHeight="1">
      <c r="A14" s="54" t="s">
        <v>179</v>
      </c>
      <c r="B14" s="62">
        <v>31026</v>
      </c>
      <c r="C14" s="63">
        <v>-4.3</v>
      </c>
      <c r="D14" s="62">
        <v>85261</v>
      </c>
      <c r="E14" s="63">
        <v>-1.4</v>
      </c>
      <c r="F14" s="63">
        <v>2.7</v>
      </c>
      <c r="G14" s="62">
        <v>214725</v>
      </c>
      <c r="H14" s="63">
        <v>5.0999999999999996</v>
      </c>
      <c r="I14" s="62">
        <v>501281</v>
      </c>
      <c r="J14" s="63">
        <v>6</v>
      </c>
      <c r="K14" s="63">
        <v>2.2999999999999998</v>
      </c>
    </row>
    <row r="15" spans="1:11" ht="12" customHeight="1">
      <c r="A15" s="54" t="s">
        <v>180</v>
      </c>
      <c r="B15" s="62">
        <v>28470</v>
      </c>
      <c r="C15" s="63">
        <v>-4.8</v>
      </c>
      <c r="D15" s="62">
        <v>75921</v>
      </c>
      <c r="E15" s="63">
        <v>-0.7</v>
      </c>
      <c r="F15" s="63">
        <v>2.7</v>
      </c>
      <c r="G15" s="62">
        <v>177249</v>
      </c>
      <c r="H15" s="63">
        <v>2.1</v>
      </c>
      <c r="I15" s="62">
        <v>424063</v>
      </c>
      <c r="J15" s="63">
        <v>0.4</v>
      </c>
      <c r="K15" s="63">
        <v>2.4</v>
      </c>
    </row>
    <row r="16" spans="1:11" ht="12" customHeight="1">
      <c r="A16" s="54" t="s">
        <v>181</v>
      </c>
      <c r="B16" s="62">
        <v>8821</v>
      </c>
      <c r="C16" s="63">
        <v>-15.6</v>
      </c>
      <c r="D16" s="62">
        <v>23583</v>
      </c>
      <c r="E16" s="63">
        <v>-10.1</v>
      </c>
      <c r="F16" s="63">
        <v>2.7</v>
      </c>
      <c r="G16" s="62">
        <v>57714</v>
      </c>
      <c r="H16" s="63">
        <v>0.7</v>
      </c>
      <c r="I16" s="62">
        <v>152029</v>
      </c>
      <c r="J16" s="63">
        <v>4.5999999999999996</v>
      </c>
      <c r="K16" s="63">
        <v>2.6</v>
      </c>
    </row>
    <row r="17" spans="1:11" ht="12" customHeight="1">
      <c r="A17" s="54" t="s">
        <v>182</v>
      </c>
      <c r="B17" s="62">
        <v>39527</v>
      </c>
      <c r="C17" s="63">
        <v>0.2</v>
      </c>
      <c r="D17" s="62">
        <v>104301</v>
      </c>
      <c r="E17" s="63">
        <v>1.9</v>
      </c>
      <c r="F17" s="63">
        <v>2.6</v>
      </c>
      <c r="G17" s="62">
        <v>281562</v>
      </c>
      <c r="H17" s="63">
        <v>4.3</v>
      </c>
      <c r="I17" s="62">
        <v>680333</v>
      </c>
      <c r="J17" s="63">
        <v>5.9</v>
      </c>
      <c r="K17" s="63">
        <v>2.4</v>
      </c>
    </row>
    <row r="18" spans="1:11" ht="12" customHeight="1">
      <c r="A18" s="54" t="s">
        <v>183</v>
      </c>
      <c r="B18" s="62">
        <v>28192</v>
      </c>
      <c r="C18" s="63">
        <v>-1.2</v>
      </c>
      <c r="D18" s="62">
        <v>73818</v>
      </c>
      <c r="E18" s="63">
        <v>13.1</v>
      </c>
      <c r="F18" s="63">
        <v>2.6</v>
      </c>
      <c r="G18" s="62">
        <v>182346</v>
      </c>
      <c r="H18" s="63">
        <v>0.3</v>
      </c>
      <c r="I18" s="62">
        <v>427070</v>
      </c>
      <c r="J18" s="63">
        <v>1.5</v>
      </c>
      <c r="K18" s="63">
        <v>2.2999999999999998</v>
      </c>
    </row>
    <row r="19" spans="1:11" ht="18" customHeight="1">
      <c r="A19" s="55" t="s">
        <v>184</v>
      </c>
      <c r="B19" s="62">
        <v>1107206</v>
      </c>
      <c r="C19" s="63">
        <v>-1.5</v>
      </c>
      <c r="D19" s="62">
        <v>2998490</v>
      </c>
      <c r="E19" s="63">
        <v>3.7</v>
      </c>
      <c r="F19" s="63">
        <v>2.7</v>
      </c>
      <c r="G19" s="62">
        <v>7738515</v>
      </c>
      <c r="H19" s="63">
        <v>3.8</v>
      </c>
      <c r="I19" s="62">
        <v>18970605</v>
      </c>
      <c r="J19" s="63">
        <v>6</v>
      </c>
      <c r="K19" s="63">
        <v>2.5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3" t="s">
        <v>219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5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5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5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208457</v>
      </c>
      <c r="C30" s="63">
        <v>5.4</v>
      </c>
      <c r="D30" s="62">
        <v>627616</v>
      </c>
      <c r="E30" s="63">
        <v>9.3000000000000007</v>
      </c>
      <c r="F30" s="64">
        <v>3</v>
      </c>
      <c r="G30" s="62">
        <v>1350951</v>
      </c>
      <c r="H30" s="63">
        <v>5.4</v>
      </c>
      <c r="I30" s="62">
        <v>3722294</v>
      </c>
      <c r="J30" s="63">
        <v>8.5</v>
      </c>
      <c r="K30" s="64">
        <v>2.8</v>
      </c>
    </row>
    <row r="31" spans="1:11" ht="12" customHeight="1">
      <c r="A31" s="54" t="s">
        <v>173</v>
      </c>
      <c r="B31" s="62">
        <v>63872</v>
      </c>
      <c r="C31" s="63">
        <v>12.4</v>
      </c>
      <c r="D31" s="62">
        <v>184559</v>
      </c>
      <c r="E31" s="63">
        <v>10.3</v>
      </c>
      <c r="F31" s="64">
        <v>2.9</v>
      </c>
      <c r="G31" s="62">
        <v>391014</v>
      </c>
      <c r="H31" s="63">
        <v>14.8</v>
      </c>
      <c r="I31" s="62">
        <v>1081570</v>
      </c>
      <c r="J31" s="63">
        <v>14.1</v>
      </c>
      <c r="K31" s="64">
        <v>2.8</v>
      </c>
    </row>
    <row r="32" spans="1:11" ht="12" customHeight="1">
      <c r="A32" s="54" t="s">
        <v>174</v>
      </c>
      <c r="B32" s="62">
        <v>21683</v>
      </c>
      <c r="C32" s="63">
        <v>6.3</v>
      </c>
      <c r="D32" s="62">
        <v>69705</v>
      </c>
      <c r="E32" s="63">
        <v>9</v>
      </c>
      <c r="F32" s="64">
        <v>3.2</v>
      </c>
      <c r="G32" s="62">
        <v>139216</v>
      </c>
      <c r="H32" s="63">
        <v>6</v>
      </c>
      <c r="I32" s="62">
        <v>420322</v>
      </c>
      <c r="J32" s="63">
        <v>9.1999999999999993</v>
      </c>
      <c r="K32" s="64">
        <v>3</v>
      </c>
    </row>
    <row r="33" spans="1:11" ht="12" customHeight="1">
      <c r="A33" s="54" t="s">
        <v>175</v>
      </c>
      <c r="B33" s="62">
        <v>86936</v>
      </c>
      <c r="C33" s="63">
        <v>-13</v>
      </c>
      <c r="D33" s="62">
        <v>278846</v>
      </c>
      <c r="E33" s="63">
        <v>0.3</v>
      </c>
      <c r="F33" s="64">
        <v>3.2</v>
      </c>
      <c r="G33" s="62">
        <v>619012</v>
      </c>
      <c r="H33" s="63">
        <v>-4.9000000000000004</v>
      </c>
      <c r="I33" s="62">
        <v>1817341</v>
      </c>
      <c r="J33" s="63">
        <v>3.7</v>
      </c>
      <c r="K33" s="64">
        <v>2.9</v>
      </c>
    </row>
    <row r="34" spans="1:11" ht="12" customHeight="1">
      <c r="A34" s="54" t="s">
        <v>176</v>
      </c>
      <c r="B34" s="62">
        <v>6988</v>
      </c>
      <c r="C34" s="63">
        <v>-3.3</v>
      </c>
      <c r="D34" s="62">
        <v>21451</v>
      </c>
      <c r="E34" s="63">
        <v>14.6</v>
      </c>
      <c r="F34" s="64">
        <v>3.1</v>
      </c>
      <c r="G34" s="62">
        <v>37620</v>
      </c>
      <c r="H34" s="63">
        <v>8.6999999999999993</v>
      </c>
      <c r="I34" s="62">
        <v>96996</v>
      </c>
      <c r="J34" s="63">
        <v>12.6</v>
      </c>
      <c r="K34" s="64">
        <v>2.6</v>
      </c>
    </row>
    <row r="35" spans="1:11" ht="12" customHeight="1">
      <c r="A35" s="54" t="s">
        <v>177</v>
      </c>
      <c r="B35" s="62">
        <v>2930</v>
      </c>
      <c r="C35" s="63">
        <v>2.2000000000000002</v>
      </c>
      <c r="D35" s="62">
        <v>11502</v>
      </c>
      <c r="E35" s="63">
        <v>3.9</v>
      </c>
      <c r="F35" s="64">
        <v>3.9</v>
      </c>
      <c r="G35" s="62">
        <v>19558</v>
      </c>
      <c r="H35" s="63">
        <v>0.4</v>
      </c>
      <c r="I35" s="62">
        <v>62853</v>
      </c>
      <c r="J35" s="63">
        <v>-0.6</v>
      </c>
      <c r="K35" s="64">
        <v>3.2</v>
      </c>
    </row>
    <row r="36" spans="1:11" ht="12" customHeight="1">
      <c r="A36" s="54" t="s">
        <v>178</v>
      </c>
      <c r="B36" s="62">
        <v>21138</v>
      </c>
      <c r="C36" s="63">
        <v>-2</v>
      </c>
      <c r="D36" s="62">
        <v>68766</v>
      </c>
      <c r="E36" s="63">
        <v>-0.8</v>
      </c>
      <c r="F36" s="64">
        <v>3.3</v>
      </c>
      <c r="G36" s="62">
        <v>159934</v>
      </c>
      <c r="H36" s="63">
        <v>8.5</v>
      </c>
      <c r="I36" s="62">
        <v>473676</v>
      </c>
      <c r="J36" s="63">
        <v>8.8000000000000007</v>
      </c>
      <c r="K36" s="64">
        <v>3</v>
      </c>
    </row>
    <row r="37" spans="1:11" ht="12" customHeight="1">
      <c r="A37" s="54" t="s">
        <v>179</v>
      </c>
      <c r="B37" s="62">
        <v>9051</v>
      </c>
      <c r="C37" s="63">
        <v>-5.5</v>
      </c>
      <c r="D37" s="62">
        <v>30244</v>
      </c>
      <c r="E37" s="63">
        <v>0.9</v>
      </c>
      <c r="F37" s="64">
        <v>3.3</v>
      </c>
      <c r="G37" s="62">
        <v>58343</v>
      </c>
      <c r="H37" s="63">
        <v>9.1999999999999993</v>
      </c>
      <c r="I37" s="62">
        <v>168905</v>
      </c>
      <c r="J37" s="63">
        <v>19.8</v>
      </c>
      <c r="K37" s="64">
        <v>2.9</v>
      </c>
    </row>
    <row r="38" spans="1:11" ht="12" customHeight="1">
      <c r="A38" s="54" t="s">
        <v>180</v>
      </c>
      <c r="B38" s="62">
        <v>7111</v>
      </c>
      <c r="C38" s="63">
        <v>9.1999999999999993</v>
      </c>
      <c r="D38" s="62">
        <v>18750</v>
      </c>
      <c r="E38" s="63">
        <v>13.1</v>
      </c>
      <c r="F38" s="64">
        <v>2.6</v>
      </c>
      <c r="G38" s="62">
        <v>40013</v>
      </c>
      <c r="H38" s="63">
        <v>8.8000000000000007</v>
      </c>
      <c r="I38" s="62">
        <v>102417</v>
      </c>
      <c r="J38" s="63">
        <v>10.1</v>
      </c>
      <c r="K38" s="64">
        <v>2.6</v>
      </c>
    </row>
    <row r="39" spans="1:11" ht="12" customHeight="1">
      <c r="A39" s="54" t="s">
        <v>181</v>
      </c>
      <c r="B39" s="62">
        <v>1964</v>
      </c>
      <c r="C39" s="63">
        <v>-28.8</v>
      </c>
      <c r="D39" s="62">
        <v>5101</v>
      </c>
      <c r="E39" s="63">
        <v>-35.700000000000003</v>
      </c>
      <c r="F39" s="64">
        <v>2.6</v>
      </c>
      <c r="G39" s="62">
        <v>12571</v>
      </c>
      <c r="H39" s="63">
        <v>-5.8</v>
      </c>
      <c r="I39" s="62">
        <v>32771</v>
      </c>
      <c r="J39" s="63">
        <v>-15.1</v>
      </c>
      <c r="K39" s="64">
        <v>2.6</v>
      </c>
    </row>
    <row r="40" spans="1:11" ht="12" customHeight="1">
      <c r="A40" s="54" t="s">
        <v>182</v>
      </c>
      <c r="B40" s="62">
        <v>13585</v>
      </c>
      <c r="C40" s="63">
        <v>-5.3</v>
      </c>
      <c r="D40" s="62">
        <v>39315</v>
      </c>
      <c r="E40" s="63">
        <v>3.3</v>
      </c>
      <c r="F40" s="64">
        <v>2.9</v>
      </c>
      <c r="G40" s="62">
        <v>88915</v>
      </c>
      <c r="H40" s="114">
        <v>0</v>
      </c>
      <c r="I40" s="62">
        <v>231446</v>
      </c>
      <c r="J40" s="63">
        <v>3.3</v>
      </c>
      <c r="K40" s="64">
        <v>2.6</v>
      </c>
    </row>
    <row r="41" spans="1:11" ht="12" customHeight="1">
      <c r="A41" s="54" t="s">
        <v>183</v>
      </c>
      <c r="B41" s="62">
        <v>6720</v>
      </c>
      <c r="C41" s="63">
        <v>-19.399999999999999</v>
      </c>
      <c r="D41" s="62">
        <v>17294</v>
      </c>
      <c r="E41" s="63">
        <v>7.1</v>
      </c>
      <c r="F41" s="64">
        <v>2.6</v>
      </c>
      <c r="G41" s="62">
        <v>46391</v>
      </c>
      <c r="H41" s="63">
        <v>-13.6</v>
      </c>
      <c r="I41" s="62">
        <v>96494</v>
      </c>
      <c r="J41" s="63">
        <v>-6.2</v>
      </c>
      <c r="K41" s="64">
        <v>2.1</v>
      </c>
    </row>
    <row r="42" spans="1:11" ht="18" customHeight="1">
      <c r="A42" s="55" t="s">
        <v>184</v>
      </c>
      <c r="B42" s="62">
        <v>450435</v>
      </c>
      <c r="C42" s="63">
        <v>0.5</v>
      </c>
      <c r="D42" s="62">
        <v>1373149</v>
      </c>
      <c r="E42" s="63">
        <v>6.3</v>
      </c>
      <c r="F42" s="64">
        <v>3</v>
      </c>
      <c r="G42" s="62">
        <v>2963538</v>
      </c>
      <c r="H42" s="63">
        <v>3.9</v>
      </c>
      <c r="I42" s="62">
        <v>8307085</v>
      </c>
      <c r="J42" s="63">
        <v>7.9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2014-10-17T09:20:49Z</cp:lastPrinted>
  <dcterms:created xsi:type="dcterms:W3CDTF">2006-03-07T15:11:17Z</dcterms:created>
  <dcterms:modified xsi:type="dcterms:W3CDTF">2014-11-13T09:28:41Z</dcterms:modified>
  <cp:category>Statistischer Bericht G IV 1 - m 08/14</cp:category>
</cp:coreProperties>
</file>